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 Schwan\Desktop\BioGAPALPHA 2.45\"/>
    </mc:Choice>
  </mc:AlternateContent>
  <bookViews>
    <workbookView xWindow="0" yWindow="0" windowWidth="22485" windowHeight="9540"/>
  </bookViews>
  <sheets>
    <sheet name="bestpval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2" i="1"/>
</calcChain>
</file>

<file path=xl/sharedStrings.xml><?xml version="1.0" encoding="utf-8"?>
<sst xmlns="http://schemas.openxmlformats.org/spreadsheetml/2006/main" count="5254" uniqueCount="5252">
  <si>
    <t>PTGER3</t>
  </si>
  <si>
    <t>PTGER4</t>
  </si>
  <si>
    <t>PTGER4P2</t>
  </si>
  <si>
    <t>PTGER4P2-CDK2AP2P2</t>
  </si>
  <si>
    <t>PTGES</t>
  </si>
  <si>
    <t>PTGES2</t>
  </si>
  <si>
    <t>PTGES2-AS1</t>
  </si>
  <si>
    <t>ADAM6</t>
  </si>
  <si>
    <t>CD74</t>
  </si>
  <si>
    <t>SLC34A2</t>
  </si>
  <si>
    <t>BMS1P20</t>
  </si>
  <si>
    <t>SFTPA2</t>
  </si>
  <si>
    <t>RNASE1</t>
  </si>
  <si>
    <t>ATP1B1</t>
  </si>
  <si>
    <t>JCHAIN</t>
  </si>
  <si>
    <t>HLA-DPA1</t>
  </si>
  <si>
    <t>TPT1</t>
  </si>
  <si>
    <t>TMBIM6</t>
  </si>
  <si>
    <t>HLA-DRB1</t>
  </si>
  <si>
    <t>AQP3</t>
  </si>
  <si>
    <t>MUC1</t>
  </si>
  <si>
    <t>ATP1A1</t>
  </si>
  <si>
    <t>WFDC2</t>
  </si>
  <si>
    <t>CTSH</t>
  </si>
  <si>
    <t>CD24</t>
  </si>
  <si>
    <t>HLA-DPB1</t>
  </si>
  <si>
    <t>GNAS</t>
  </si>
  <si>
    <t>PTPRF</t>
  </si>
  <si>
    <t>ASAH1</t>
  </si>
  <si>
    <t>ADGRF5</t>
  </si>
  <si>
    <t>SEPP1</t>
  </si>
  <si>
    <t>CLU</t>
  </si>
  <si>
    <t>TNS1</t>
  </si>
  <si>
    <t>LUM</t>
  </si>
  <si>
    <t>IGFBP4</t>
  </si>
  <si>
    <t>MDK</t>
  </si>
  <si>
    <t>TIMP3</t>
  </si>
  <si>
    <t>DCN</t>
  </si>
  <si>
    <t>PARM1</t>
  </si>
  <si>
    <t>ERBB3</t>
  </si>
  <si>
    <t>ICAM1</t>
  </si>
  <si>
    <t>SPINT2</t>
  </si>
  <si>
    <t>ABCA3</t>
  </si>
  <si>
    <t>RRBP1</t>
  </si>
  <si>
    <t>CLIC6</t>
  </si>
  <si>
    <t>AEBP1</t>
  </si>
  <si>
    <t>CST3</t>
  </si>
  <si>
    <t>ELF3</t>
  </si>
  <si>
    <t>DDX5</t>
  </si>
  <si>
    <t>SAT1</t>
  </si>
  <si>
    <t>QSOX1</t>
  </si>
  <si>
    <t>DDR1</t>
  </si>
  <si>
    <t>ITM2B</t>
  </si>
  <si>
    <t>XBP1</t>
  </si>
  <si>
    <t>PTK7</t>
  </si>
  <si>
    <t>TSPAN3</t>
  </si>
  <si>
    <t>LMO3</t>
  </si>
  <si>
    <t>BTG2</t>
  </si>
  <si>
    <t>SEPW1</t>
  </si>
  <si>
    <t>CTSZ</t>
  </si>
  <si>
    <t>CD81</t>
  </si>
  <si>
    <t>TRAM1</t>
  </si>
  <si>
    <t>SFTA3</t>
  </si>
  <si>
    <t>FOLR1</t>
  </si>
  <si>
    <t>ALDH2</t>
  </si>
  <si>
    <t>SERF2</t>
  </si>
  <si>
    <t>F11R</t>
  </si>
  <si>
    <t>ITPR3</t>
  </si>
  <si>
    <t>SLC44A4</t>
  </si>
  <si>
    <t>FCGRT</t>
  </si>
  <si>
    <t>SELENBP1</t>
  </si>
  <si>
    <t>MALAT1</t>
  </si>
  <si>
    <t>UNC13B</t>
  </si>
  <si>
    <t>PRKAR1A</t>
  </si>
  <si>
    <t>RAB11FIP1</t>
  </si>
  <si>
    <t>MACF1</t>
  </si>
  <si>
    <t>CD59</t>
  </si>
  <si>
    <t>GRN</t>
  </si>
  <si>
    <t>ST6GAL1</t>
  </si>
  <si>
    <t>GPC4</t>
  </si>
  <si>
    <t>MAOA</t>
  </si>
  <si>
    <t>ERBB2</t>
  </si>
  <si>
    <t>CXCL16</t>
  </si>
  <si>
    <t>HLA-DMA</t>
  </si>
  <si>
    <t>TMPRSS2</t>
  </si>
  <si>
    <t>SLC44A2</t>
  </si>
  <si>
    <t>EIF1</t>
  </si>
  <si>
    <t>DPYSL2</t>
  </si>
  <si>
    <t>WSB1</t>
  </si>
  <si>
    <t>ARHGDIB</t>
  </si>
  <si>
    <t>CYP2B7P</t>
  </si>
  <si>
    <t>CD47</t>
  </si>
  <si>
    <t>LPIN2</t>
  </si>
  <si>
    <t>ALCAM</t>
  </si>
  <si>
    <t>VWA1</t>
  </si>
  <si>
    <t>TXNDC11</t>
  </si>
  <si>
    <t>STAT6</t>
  </si>
  <si>
    <t>NUCKS1</t>
  </si>
  <si>
    <t>RPS29</t>
  </si>
  <si>
    <t>SEZ6L2</t>
  </si>
  <si>
    <t>SCPEP1</t>
  </si>
  <si>
    <t>ASS1</t>
  </si>
  <si>
    <t>ETS2</t>
  </si>
  <si>
    <t>FUCA1</t>
  </si>
  <si>
    <t>HERPUD1</t>
  </si>
  <si>
    <t>PLXNB2</t>
  </si>
  <si>
    <t>DRAM1</t>
  </si>
  <si>
    <t>CCPG1</t>
  </si>
  <si>
    <t>SORL1</t>
  </si>
  <si>
    <t>NUMA1</t>
  </si>
  <si>
    <t>LTBP2</t>
  </si>
  <si>
    <t>SEL1L3</t>
  </si>
  <si>
    <t>EFCAB14</t>
  </si>
  <si>
    <t>ARSD</t>
  </si>
  <si>
    <t>DDAH1</t>
  </si>
  <si>
    <t>PRDX5</t>
  </si>
  <si>
    <t>IGFBP2</t>
  </si>
  <si>
    <t>DDX17</t>
  </si>
  <si>
    <t>MTUS1</t>
  </si>
  <si>
    <t>CRIP2</t>
  </si>
  <si>
    <t>FBLN1</t>
  </si>
  <si>
    <t>AGR3</t>
  </si>
  <si>
    <t>LENG8</t>
  </si>
  <si>
    <t>FBN1</t>
  </si>
  <si>
    <t>NDNF</t>
  </si>
  <si>
    <t>BRD2</t>
  </si>
  <si>
    <t>KIAA0319L</t>
  </si>
  <si>
    <t>SLC39A8</t>
  </si>
  <si>
    <t>DAP</t>
  </si>
  <si>
    <t>RARRES3</t>
  </si>
  <si>
    <t>ORMDL3</t>
  </si>
  <si>
    <t>FLNA</t>
  </si>
  <si>
    <t>SRSF5</t>
  </si>
  <si>
    <t>CIRBP</t>
  </si>
  <si>
    <t>TMC4</t>
  </si>
  <si>
    <t>EHF</t>
  </si>
  <si>
    <t>TMEM176B</t>
  </si>
  <si>
    <t>ACSS1</t>
  </si>
  <si>
    <t>C7</t>
  </si>
  <si>
    <t>NOTCH2</t>
  </si>
  <si>
    <t>LRIG1</t>
  </si>
  <si>
    <t>SPARCL1</t>
  </si>
  <si>
    <t>ACTA2</t>
  </si>
  <si>
    <t>ECE1</t>
  </si>
  <si>
    <t>SERP1</t>
  </si>
  <si>
    <t>GPD1L</t>
  </si>
  <si>
    <t>SYNE1</t>
  </si>
  <si>
    <t>SCP2</t>
  </si>
  <si>
    <t>DLC1</t>
  </si>
  <si>
    <t>CYBA</t>
  </si>
  <si>
    <t>TMEM173</t>
  </si>
  <si>
    <t>EFEMP1</t>
  </si>
  <si>
    <t>SRSF6</t>
  </si>
  <si>
    <t>ACP5</t>
  </si>
  <si>
    <t>NNT</t>
  </si>
  <si>
    <t>IQGAP1</t>
  </si>
  <si>
    <t>SLC12A7</t>
  </si>
  <si>
    <t>ALDH3A2</t>
  </si>
  <si>
    <t>ZBTB4</t>
  </si>
  <si>
    <t>TMEM125</t>
  </si>
  <si>
    <t>ATP8A1</t>
  </si>
  <si>
    <t>SCNN1B</t>
  </si>
  <si>
    <t>SCNN1A</t>
  </si>
  <si>
    <t>ENG</t>
  </si>
  <si>
    <t>KIAA1324</t>
  </si>
  <si>
    <t>MBNL1</t>
  </si>
  <si>
    <t>COL18A1</t>
  </si>
  <si>
    <t>MYH11</t>
  </si>
  <si>
    <t>BCL2L1</t>
  </si>
  <si>
    <t>TCEA3</t>
  </si>
  <si>
    <t>TGFBR2</t>
  </si>
  <si>
    <t>ZNF664</t>
  </si>
  <si>
    <t>RPN1</t>
  </si>
  <si>
    <t>CTGF</t>
  </si>
  <si>
    <t>ST6GALNAC1</t>
  </si>
  <si>
    <t>EIF5</t>
  </si>
  <si>
    <t>TOB1</t>
  </si>
  <si>
    <t>GDE1</t>
  </si>
  <si>
    <t>KIAA1522</t>
  </si>
  <si>
    <t>ST3GAL5</t>
  </si>
  <si>
    <t>ABCC3</t>
  </si>
  <si>
    <t>DAPK1</t>
  </si>
  <si>
    <t>PGRMC1</t>
  </si>
  <si>
    <t>FOXN3</t>
  </si>
  <si>
    <t>GOLPH3</t>
  </si>
  <si>
    <t>RBPMS</t>
  </si>
  <si>
    <t>OGT</t>
  </si>
  <si>
    <t>SURF4</t>
  </si>
  <si>
    <t>LAPTM4A</t>
  </si>
  <si>
    <t>FXYD3</t>
  </si>
  <si>
    <t>PRR15L</t>
  </si>
  <si>
    <t>TP53I11</t>
  </si>
  <si>
    <t>RALY</t>
  </si>
  <si>
    <t>TUBA1A</t>
  </si>
  <si>
    <t>TBCD</t>
  </si>
  <si>
    <t>AGPAT2</t>
  </si>
  <si>
    <t>LIFR</t>
  </si>
  <si>
    <t>SUSD6</t>
  </si>
  <si>
    <t>FAM210B</t>
  </si>
  <si>
    <t>CKB</t>
  </si>
  <si>
    <t>CCDC47</t>
  </si>
  <si>
    <t>SLC22A23</t>
  </si>
  <si>
    <t>KLF13</t>
  </si>
  <si>
    <t>CAPS</t>
  </si>
  <si>
    <t>GPX4</t>
  </si>
  <si>
    <t>WDTC1</t>
  </si>
  <si>
    <t>TMEM245</t>
  </si>
  <si>
    <t>IMPA2</t>
  </si>
  <si>
    <t>LLGL2</t>
  </si>
  <si>
    <t>MFAP4</t>
  </si>
  <si>
    <t>ATP6AP1</t>
  </si>
  <si>
    <t>PTPRU</t>
  </si>
  <si>
    <t>NAPA</t>
  </si>
  <si>
    <t>AQP4</t>
  </si>
  <si>
    <t>CD302</t>
  </si>
  <si>
    <t>WBP2</t>
  </si>
  <si>
    <t>ANXA6</t>
  </si>
  <si>
    <t>HLA-DOA</t>
  </si>
  <si>
    <t>CLDN1</t>
  </si>
  <si>
    <t>TM9SF2</t>
  </si>
  <si>
    <t>UBL3</t>
  </si>
  <si>
    <t>ACADVL</t>
  </si>
  <si>
    <t>H6PD</t>
  </si>
  <si>
    <t>MATR3</t>
  </si>
  <si>
    <t>GFPT1</t>
  </si>
  <si>
    <t>TFCP2L1</t>
  </si>
  <si>
    <t>CDK5RAP3</t>
  </si>
  <si>
    <t>SLC9A3R2</t>
  </si>
  <si>
    <t>ARHGEF2</t>
  </si>
  <si>
    <t>ADGRE5</t>
  </si>
  <si>
    <t>CD97</t>
  </si>
  <si>
    <t>IDS</t>
  </si>
  <si>
    <t>MLPH</t>
  </si>
  <si>
    <t>MAPKAPK2</t>
  </si>
  <si>
    <t>CACNA2D2</t>
  </si>
  <si>
    <t>EDEM1</t>
  </si>
  <si>
    <t>EFL1</t>
  </si>
  <si>
    <t>EFNA1</t>
  </si>
  <si>
    <t>MYLK</t>
  </si>
  <si>
    <t>OAZ1</t>
  </si>
  <si>
    <t>ENPP4</t>
  </si>
  <si>
    <t>FDFT1</t>
  </si>
  <si>
    <t>CDIPT</t>
  </si>
  <si>
    <t>HNRNPH1</t>
  </si>
  <si>
    <t>S100A4</t>
  </si>
  <si>
    <t>KCNK5</t>
  </si>
  <si>
    <t>RAI14</t>
  </si>
  <si>
    <t>PIM2</t>
  </si>
  <si>
    <t>FAM13A</t>
  </si>
  <si>
    <t>SRCAP</t>
  </si>
  <si>
    <t>RBBP4</t>
  </si>
  <si>
    <t>SMAP2</t>
  </si>
  <si>
    <t>ENTPD6</t>
  </si>
  <si>
    <t>GAA</t>
  </si>
  <si>
    <t>F2R</t>
  </si>
  <si>
    <t>NEU1</t>
  </si>
  <si>
    <t>APH1A</t>
  </si>
  <si>
    <t>RNF19A</t>
  </si>
  <si>
    <t>LZTS3</t>
  </si>
  <si>
    <t>SSR2</t>
  </si>
  <si>
    <t>RNASE4</t>
  </si>
  <si>
    <t>KIAA1671</t>
  </si>
  <si>
    <t>CD44</t>
  </si>
  <si>
    <t>PRKAA1</t>
  </si>
  <si>
    <t>BTBD9</t>
  </si>
  <si>
    <t>RPS6KA1</t>
  </si>
  <si>
    <t>BTG1</t>
  </si>
  <si>
    <t>LUC7L3</t>
  </si>
  <si>
    <t>RBL2</t>
  </si>
  <si>
    <t>TRIO</t>
  </si>
  <si>
    <t>ARHGEF12</t>
  </si>
  <si>
    <t>FAM46C</t>
  </si>
  <si>
    <t>CD99L2</t>
  </si>
  <si>
    <t>ZBTB18</t>
  </si>
  <si>
    <t>IFNAR1</t>
  </si>
  <si>
    <t>SLC35E2B</t>
  </si>
  <si>
    <t>RERE</t>
  </si>
  <si>
    <t>ISLR</t>
  </si>
  <si>
    <t>USP54</t>
  </si>
  <si>
    <t>ATP6V0A1</t>
  </si>
  <si>
    <t>HLA-DMB</t>
  </si>
  <si>
    <t>FOXP4</t>
  </si>
  <si>
    <t>TMEM63A</t>
  </si>
  <si>
    <t>MEGF9</t>
  </si>
  <si>
    <t>RP35</t>
  </si>
  <si>
    <t>SEMA4A</t>
  </si>
  <si>
    <t>SEC11C</t>
  </si>
  <si>
    <t>ARHGEF1</t>
  </si>
  <si>
    <t>WLS</t>
  </si>
  <si>
    <t>PARP1</t>
  </si>
  <si>
    <t>DPP7</t>
  </si>
  <si>
    <t>SGMS2</t>
  </si>
  <si>
    <t>DNAJC5</t>
  </si>
  <si>
    <t>GPBP1L1</t>
  </si>
  <si>
    <t>YTHDF2</t>
  </si>
  <si>
    <t>GOLPH3L</t>
  </si>
  <si>
    <t>SLC6A6</t>
  </si>
  <si>
    <t>SFRP4</t>
  </si>
  <si>
    <t>DUSP16</t>
  </si>
  <si>
    <t>SREBF2</t>
  </si>
  <si>
    <t>CADPS2</t>
  </si>
  <si>
    <t>AHCYL1</t>
  </si>
  <si>
    <t>IGFBP5</t>
  </si>
  <si>
    <t>SEPN1</t>
  </si>
  <si>
    <t>CAT</t>
  </si>
  <si>
    <t>FBXL5</t>
  </si>
  <si>
    <t>RBM39</t>
  </si>
  <si>
    <t>CLIC5</t>
  </si>
  <si>
    <t>GPR160</t>
  </si>
  <si>
    <t>CD4</t>
  </si>
  <si>
    <t>DMTN</t>
  </si>
  <si>
    <t>SLC26A9</t>
  </si>
  <si>
    <t>NOMO2</t>
  </si>
  <si>
    <t>UBR4</t>
  </si>
  <si>
    <t>HMGN3</t>
  </si>
  <si>
    <t>F3</t>
  </si>
  <si>
    <t>SETX</t>
  </si>
  <si>
    <t>ANKRD10</t>
  </si>
  <si>
    <t>EIF4EBP2</t>
  </si>
  <si>
    <t>SESTD1</t>
  </si>
  <si>
    <t>ARGLU1</t>
  </si>
  <si>
    <t>LSP1</t>
  </si>
  <si>
    <t>PTPRC</t>
  </si>
  <si>
    <t>IDI1</t>
  </si>
  <si>
    <t>FGFR3</t>
  </si>
  <si>
    <t>MZB1</t>
  </si>
  <si>
    <t>SYNPO</t>
  </si>
  <si>
    <t>FMO5</t>
  </si>
  <si>
    <t>SORT1</t>
  </si>
  <si>
    <t>EGLN2</t>
  </si>
  <si>
    <t>TP53INP1</t>
  </si>
  <si>
    <t>TPRG1L</t>
  </si>
  <si>
    <t>PIK3IP1</t>
  </si>
  <si>
    <t>HID1</t>
  </si>
  <si>
    <t>ADAR</t>
  </si>
  <si>
    <t>ABCC4</t>
  </si>
  <si>
    <t>ITGBL1</t>
  </si>
  <si>
    <t>SPTAN1</t>
  </si>
  <si>
    <t>FOXA2</t>
  </si>
  <si>
    <t>CYR61</t>
  </si>
  <si>
    <t>LRIG3</t>
  </si>
  <si>
    <t>GLO1</t>
  </si>
  <si>
    <t>SPOCK2</t>
  </si>
  <si>
    <t>TOP2B</t>
  </si>
  <si>
    <t>GGA2</t>
  </si>
  <si>
    <t>DYRK1A</t>
  </si>
  <si>
    <t>COMP</t>
  </si>
  <si>
    <t>CUTA</t>
  </si>
  <si>
    <t>ZNFX1</t>
  </si>
  <si>
    <t>CES1</t>
  </si>
  <si>
    <t>DOCK8</t>
  </si>
  <si>
    <t>SULT1A1</t>
  </si>
  <si>
    <t>FAM129A</t>
  </si>
  <si>
    <t>PTK2B</t>
  </si>
  <si>
    <t>CFB</t>
  </si>
  <si>
    <t>KLHL24</t>
  </si>
  <si>
    <t>ARPC5</t>
  </si>
  <si>
    <t>SNN</t>
  </si>
  <si>
    <t>IRX2</t>
  </si>
  <si>
    <t>CYFIP2</t>
  </si>
  <si>
    <t>CAMK2D</t>
  </si>
  <si>
    <t>YPEL3</t>
  </si>
  <si>
    <t>ALDH3B1</t>
  </si>
  <si>
    <t>CYP27A1</t>
  </si>
  <si>
    <t>SHROOM3</t>
  </si>
  <si>
    <t>DCAF11</t>
  </si>
  <si>
    <t>RPRD2</t>
  </si>
  <si>
    <t>DCAF8</t>
  </si>
  <si>
    <t>ATP13A4</t>
  </si>
  <si>
    <t>HIP1</t>
  </si>
  <si>
    <t>CDC42SE2</t>
  </si>
  <si>
    <t>TBC1D9</t>
  </si>
  <si>
    <t>CYP1B1</t>
  </si>
  <si>
    <t>CDC42EP4</t>
  </si>
  <si>
    <t>ERAP2</t>
  </si>
  <si>
    <t>DHX9</t>
  </si>
  <si>
    <t>ARL6IP1</t>
  </si>
  <si>
    <t>MTMR3</t>
  </si>
  <si>
    <t>AUTS2</t>
  </si>
  <si>
    <t>ATP8B2</t>
  </si>
  <si>
    <t>LNX2</t>
  </si>
  <si>
    <t>DHX40</t>
  </si>
  <si>
    <t>CNIH4</t>
  </si>
  <si>
    <t>TSPYL1</t>
  </si>
  <si>
    <t>PSMF1</t>
  </si>
  <si>
    <t>MGAT4A</t>
  </si>
  <si>
    <t>HOOK3</t>
  </si>
  <si>
    <t>PTPRA</t>
  </si>
  <si>
    <t>SORBS3</t>
  </si>
  <si>
    <t>HS6ST1</t>
  </si>
  <si>
    <t>RGL1</t>
  </si>
  <si>
    <t>CDH11</t>
  </si>
  <si>
    <t>COX6A1</t>
  </si>
  <si>
    <t>PIK3R1</t>
  </si>
  <si>
    <t>STXBP1</t>
  </si>
  <si>
    <t>SH3RF1</t>
  </si>
  <si>
    <t>CADM1</t>
  </si>
  <si>
    <t>RFTN1</t>
  </si>
  <si>
    <t>CTNNBIP1</t>
  </si>
  <si>
    <t>PREPL</t>
  </si>
  <si>
    <t>CLN3</t>
  </si>
  <si>
    <t>ALDH1A1</t>
  </si>
  <si>
    <t>MCM3AP</t>
  </si>
  <si>
    <t>PTPN13</t>
  </si>
  <si>
    <t>RASSF5</t>
  </si>
  <si>
    <t>KDM3B</t>
  </si>
  <si>
    <t>CCND3</t>
  </si>
  <si>
    <t>CABLES1</t>
  </si>
  <si>
    <t>RPS6KA2</t>
  </si>
  <si>
    <t>DKK3</t>
  </si>
  <si>
    <t>TSPAN31</t>
  </si>
  <si>
    <t>LDLRAP1</t>
  </si>
  <si>
    <t>VWA5A</t>
  </si>
  <si>
    <t>PDGFRA</t>
  </si>
  <si>
    <t>ADCY6</t>
  </si>
  <si>
    <t>SRI</t>
  </si>
  <si>
    <t>ATP2A3</t>
  </si>
  <si>
    <t>LAMP3</t>
  </si>
  <si>
    <t>WWC3</t>
  </si>
  <si>
    <t>DNAJC21</t>
  </si>
  <si>
    <t>CD52</t>
  </si>
  <si>
    <t>B4GALT5</t>
  </si>
  <si>
    <t>ALDH9A1</t>
  </si>
  <si>
    <t>APBB1</t>
  </si>
  <si>
    <t>CHD6</t>
  </si>
  <si>
    <t>ADD1</t>
  </si>
  <si>
    <t>ASAP3</t>
  </si>
  <si>
    <t>CENPB</t>
  </si>
  <si>
    <t>FDPS</t>
  </si>
  <si>
    <t>SCGB3A1</t>
  </si>
  <si>
    <t>JTB</t>
  </si>
  <si>
    <t>TMEM50A</t>
  </si>
  <si>
    <t>PDS5A</t>
  </si>
  <si>
    <t>LIMD1</t>
  </si>
  <si>
    <t>SNX5</t>
  </si>
  <si>
    <t>CTSF</t>
  </si>
  <si>
    <t>MUC21</t>
  </si>
  <si>
    <t>AKNA</t>
  </si>
  <si>
    <t>N4BP2L2</t>
  </si>
  <si>
    <t>DNAJC3</t>
  </si>
  <si>
    <t>THOC2</t>
  </si>
  <si>
    <t>BMF</t>
  </si>
  <si>
    <t>CXCL9</t>
  </si>
  <si>
    <t>PRDM2</t>
  </si>
  <si>
    <t>AFF1</t>
  </si>
  <si>
    <t>MLLT2</t>
  </si>
  <si>
    <t>MTMR12</t>
  </si>
  <si>
    <t>MAPK1</t>
  </si>
  <si>
    <t>ADGRD1</t>
  </si>
  <si>
    <t>CLINT1</t>
  </si>
  <si>
    <t>DLG3</t>
  </si>
  <si>
    <t>USF2</t>
  </si>
  <si>
    <t>FBXO34</t>
  </si>
  <si>
    <t>USP7</t>
  </si>
  <si>
    <t>SIVA1</t>
  </si>
  <si>
    <t>ARHGEF19</t>
  </si>
  <si>
    <t>TMEM176A</t>
  </si>
  <si>
    <t>MOAP1</t>
  </si>
  <si>
    <t>FAXDC2</t>
  </si>
  <si>
    <t>YPEL5</t>
  </si>
  <si>
    <t>MPZL1</t>
  </si>
  <si>
    <t>AGPAT1</t>
  </si>
  <si>
    <t>SBK1</t>
  </si>
  <si>
    <t>STX16</t>
  </si>
  <si>
    <t>PODXL2</t>
  </si>
  <si>
    <t>ETV5</t>
  </si>
  <si>
    <t>DIDO1</t>
  </si>
  <si>
    <t>HBB</t>
  </si>
  <si>
    <t>NUPR1</t>
  </si>
  <si>
    <t>GRAMD1A</t>
  </si>
  <si>
    <t>SH2B1</t>
  </si>
  <si>
    <t>FGFR1</t>
  </si>
  <si>
    <t>KIAA1109</t>
  </si>
  <si>
    <t>GPSM3</t>
  </si>
  <si>
    <t>PTPRE</t>
  </si>
  <si>
    <t>MAPK8IP3</t>
  </si>
  <si>
    <t>BCAS4</t>
  </si>
  <si>
    <t>MFSD10</t>
  </si>
  <si>
    <t>PACSIN2</t>
  </si>
  <si>
    <t>NEK7</t>
  </si>
  <si>
    <t>ATF6B</t>
  </si>
  <si>
    <t>NDUFA13</t>
  </si>
  <si>
    <t>CREB3L1</t>
  </si>
  <si>
    <t>VAMP2</t>
  </si>
  <si>
    <t>MTSS1</t>
  </si>
  <si>
    <t>ABCD3</t>
  </si>
  <si>
    <t>MYO18A</t>
  </si>
  <si>
    <t>STK40</t>
  </si>
  <si>
    <t>ISCU</t>
  </si>
  <si>
    <t>FNIP2</t>
  </si>
  <si>
    <t>CLDN7</t>
  </si>
  <si>
    <t>AP1G1</t>
  </si>
  <si>
    <t>LRBA</t>
  </si>
  <si>
    <t>CPNE1</t>
  </si>
  <si>
    <t>TNS2</t>
  </si>
  <si>
    <t>PTP4A2</t>
  </si>
  <si>
    <t>NYNRIN</t>
  </si>
  <si>
    <t>HBP1</t>
  </si>
  <si>
    <t>AP1G2</t>
  </si>
  <si>
    <t>PHIP</t>
  </si>
  <si>
    <t>TACC1</t>
  </si>
  <si>
    <t>TMX4</t>
  </si>
  <si>
    <t>APMAP</t>
  </si>
  <si>
    <t>MID1IP1</t>
  </si>
  <si>
    <t>HNMT</t>
  </si>
  <si>
    <t>TCTA</t>
  </si>
  <si>
    <t>DNALI1</t>
  </si>
  <si>
    <t>CD40</t>
  </si>
  <si>
    <t>TRAFD1</t>
  </si>
  <si>
    <t>ITPR2</t>
  </si>
  <si>
    <t>TMEM57</t>
  </si>
  <si>
    <t>FYN</t>
  </si>
  <si>
    <t>PHF3</t>
  </si>
  <si>
    <t>PLPP2</t>
  </si>
  <si>
    <t>API5</t>
  </si>
  <si>
    <t>ERP29</t>
  </si>
  <si>
    <t>DERL3</t>
  </si>
  <si>
    <t>KANSL3</t>
  </si>
  <si>
    <t>SPEN</t>
  </si>
  <si>
    <t>CIT</t>
  </si>
  <si>
    <t>SHE</t>
  </si>
  <si>
    <t>ASH1L</t>
  </si>
  <si>
    <t>SLC1A4</t>
  </si>
  <si>
    <t>SRSF4</t>
  </si>
  <si>
    <t>ANKRD13A</t>
  </si>
  <si>
    <t>NAA60</t>
  </si>
  <si>
    <t>KCNS3</t>
  </si>
  <si>
    <t>CCDC69</t>
  </si>
  <si>
    <t>LYPLA2</t>
  </si>
  <si>
    <t>CGNL1</t>
  </si>
  <si>
    <t>SLC25A29</t>
  </si>
  <si>
    <t>PNISR</t>
  </si>
  <si>
    <t>SLC50A1</t>
  </si>
  <si>
    <t>CCAR2</t>
  </si>
  <si>
    <t>TACC2</t>
  </si>
  <si>
    <t>NPNT</t>
  </si>
  <si>
    <t>CBX7</t>
  </si>
  <si>
    <t>GGT7</t>
  </si>
  <si>
    <t>ZNF24</t>
  </si>
  <si>
    <t>GAS7</t>
  </si>
  <si>
    <t>NFKBIZ</t>
  </si>
  <si>
    <t>KIF13B</t>
  </si>
  <si>
    <t>CD79A</t>
  </si>
  <si>
    <t>ERAP1</t>
  </si>
  <si>
    <t>OSBPL2</t>
  </si>
  <si>
    <t>KIAA0232</t>
  </si>
  <si>
    <t>SIGIRR</t>
  </si>
  <si>
    <t>NIPBL</t>
  </si>
  <si>
    <t>IGF1R</t>
  </si>
  <si>
    <t>TSPAN8</t>
  </si>
  <si>
    <t>F13A1</t>
  </si>
  <si>
    <t>COL14A1</t>
  </si>
  <si>
    <t>ARHGAP44</t>
  </si>
  <si>
    <t>CEBPA</t>
  </si>
  <si>
    <t>PCMTD2</t>
  </si>
  <si>
    <t>FAM214A</t>
  </si>
  <si>
    <t>NUDCD3</t>
  </si>
  <si>
    <t>ZBED5</t>
  </si>
  <si>
    <t>RIT1</t>
  </si>
  <si>
    <t>POU2AF1</t>
  </si>
  <si>
    <t>PKP4</t>
  </si>
  <si>
    <t>CYTH2</t>
  </si>
  <si>
    <t>GUCY1A3</t>
  </si>
  <si>
    <t>SNX1</t>
  </si>
  <si>
    <t>SEMA4D</t>
  </si>
  <si>
    <t>SLC4A4</t>
  </si>
  <si>
    <t>SIDT2</t>
  </si>
  <si>
    <t>PODN</t>
  </si>
  <si>
    <t>SLC25A23</t>
  </si>
  <si>
    <t>B3GNT8</t>
  </si>
  <si>
    <t>EPB41L4A</t>
  </si>
  <si>
    <t>UBD</t>
  </si>
  <si>
    <t>TAPT1</t>
  </si>
  <si>
    <t>VPS13C</t>
  </si>
  <si>
    <t>IKBKB</t>
  </si>
  <si>
    <t>HLA-DRB6</t>
  </si>
  <si>
    <t>RCOR3</t>
  </si>
  <si>
    <t>VPS35</t>
  </si>
  <si>
    <t>RASSF2</t>
  </si>
  <si>
    <t>ZNF33A</t>
  </si>
  <si>
    <t>TANC2</t>
  </si>
  <si>
    <t>ACVR1B</t>
  </si>
  <si>
    <t>ATP2C2</t>
  </si>
  <si>
    <t>KIT</t>
  </si>
  <si>
    <t>RAPGEF5</t>
  </si>
  <si>
    <t>CACFD1</t>
  </si>
  <si>
    <t>PRODH</t>
  </si>
  <si>
    <t>ATP6V0E2</t>
  </si>
  <si>
    <t>SECISBP2L</t>
  </si>
  <si>
    <t>RAP1B</t>
  </si>
  <si>
    <t>TIA1</t>
  </si>
  <si>
    <t>KITLG</t>
  </si>
  <si>
    <t>GALC</t>
  </si>
  <si>
    <t>PPM1A</t>
  </si>
  <si>
    <t>BTN3A3</t>
  </si>
  <si>
    <t>GGT6</t>
  </si>
  <si>
    <t>TMEM50B</t>
  </si>
  <si>
    <t>AKR1C1</t>
  </si>
  <si>
    <t>GALNT10</t>
  </si>
  <si>
    <t>PAIP1</t>
  </si>
  <si>
    <t>FBXO9</t>
  </si>
  <si>
    <t>FILIP1L</t>
  </si>
  <si>
    <t>SORBS2</t>
  </si>
  <si>
    <t>SH3BP5</t>
  </si>
  <si>
    <t>TFPI</t>
  </si>
  <si>
    <t>NR3C2</t>
  </si>
  <si>
    <t>RRM2B</t>
  </si>
  <si>
    <t>FGFR2</t>
  </si>
  <si>
    <t>UBE2G2</t>
  </si>
  <si>
    <t>HAGH</t>
  </si>
  <si>
    <t>CCDC88C</t>
  </si>
  <si>
    <t>PFKFB3</t>
  </si>
  <si>
    <t>CAB39</t>
  </si>
  <si>
    <t>CDS1</t>
  </si>
  <si>
    <t>PYCR2</t>
  </si>
  <si>
    <t>PIP4K2A</t>
  </si>
  <si>
    <t>MED29</t>
  </si>
  <si>
    <t>MUT</t>
  </si>
  <si>
    <t>RBM38</t>
  </si>
  <si>
    <t>HMGCS1</t>
  </si>
  <si>
    <t>ZEB2</t>
  </si>
  <si>
    <t>AP2A2</t>
  </si>
  <si>
    <t>ID2</t>
  </si>
  <si>
    <t>PGAP3</t>
  </si>
  <si>
    <t>HADH</t>
  </si>
  <si>
    <t>HSD17B12</t>
  </si>
  <si>
    <t>ARHGEF10L</t>
  </si>
  <si>
    <t>NAPG</t>
  </si>
  <si>
    <t>KDM6A</t>
  </si>
  <si>
    <t>RNF144B</t>
  </si>
  <si>
    <t>XPC</t>
  </si>
  <si>
    <t>SGSH</t>
  </si>
  <si>
    <t>GATAD2B</t>
  </si>
  <si>
    <t>PER3</t>
  </si>
  <si>
    <t>ARHGEF17</t>
  </si>
  <si>
    <t>HCFC1R1</t>
  </si>
  <si>
    <t>SUB1</t>
  </si>
  <si>
    <t>ZFAND5</t>
  </si>
  <si>
    <t>TFF3</t>
  </si>
  <si>
    <t>ARPC1A</t>
  </si>
  <si>
    <t>MAP3K1</t>
  </si>
  <si>
    <t>MBNL2</t>
  </si>
  <si>
    <t>PTPN18</t>
  </si>
  <si>
    <t>BRWD1</t>
  </si>
  <si>
    <t>MFSD2A</t>
  </si>
  <si>
    <t>ARRB1</t>
  </si>
  <si>
    <t>ZC3H7B</t>
  </si>
  <si>
    <t>RCAN1</t>
  </si>
  <si>
    <t>GPAT4</t>
  </si>
  <si>
    <t>INPP5D</t>
  </si>
  <si>
    <t>RAD1</t>
  </si>
  <si>
    <t>MIER1</t>
  </si>
  <si>
    <t>TMEM41B</t>
  </si>
  <si>
    <t>SIPA1L3</t>
  </si>
  <si>
    <t>NDUFA2</t>
  </si>
  <si>
    <t>SPAG9</t>
  </si>
  <si>
    <t>OCIAD1</t>
  </si>
  <si>
    <t>SACM1L</t>
  </si>
  <si>
    <t>ZSCAN18</t>
  </si>
  <si>
    <t>RTFDC1</t>
  </si>
  <si>
    <t>TMEM205</t>
  </si>
  <si>
    <t>SPRY2</t>
  </si>
  <si>
    <t>USF1</t>
  </si>
  <si>
    <t>ARHGAP45</t>
  </si>
  <si>
    <t>PIK3R3</t>
  </si>
  <si>
    <t>PHC3</t>
  </si>
  <si>
    <t>ENPP2</t>
  </si>
  <si>
    <t>PTP4A3</t>
  </si>
  <si>
    <t>CCDC92</t>
  </si>
  <si>
    <t>TOR3A</t>
  </si>
  <si>
    <t>PARP4</t>
  </si>
  <si>
    <t>ITGA9</t>
  </si>
  <si>
    <t>CCNG1</t>
  </si>
  <si>
    <t>CRLS1</t>
  </si>
  <si>
    <t>GOLGA8A</t>
  </si>
  <si>
    <t>SMDT1</t>
  </si>
  <si>
    <t>ZC3H7A</t>
  </si>
  <si>
    <t>HLF</t>
  </si>
  <si>
    <t>FCHSD2</t>
  </si>
  <si>
    <t>PRR13</t>
  </si>
  <si>
    <t>POLDIP3</t>
  </si>
  <si>
    <t>ACAA2</t>
  </si>
  <si>
    <t>UBA7</t>
  </si>
  <si>
    <t>ICAM3</t>
  </si>
  <si>
    <t>CCDC14</t>
  </si>
  <si>
    <t>RNF11</t>
  </si>
  <si>
    <t>OTUD5</t>
  </si>
  <si>
    <t>CABIN1</t>
  </si>
  <si>
    <t>SIPA1L2</t>
  </si>
  <si>
    <t>ATP6V1G1</t>
  </si>
  <si>
    <t>STARD7</t>
  </si>
  <si>
    <t>TBC1D20</t>
  </si>
  <si>
    <t>ARL1</t>
  </si>
  <si>
    <t>TRANK1</t>
  </si>
  <si>
    <t>SERINC1</t>
  </si>
  <si>
    <t>KDM4A</t>
  </si>
  <si>
    <t>RBM47</t>
  </si>
  <si>
    <t>SNRPB2</t>
  </si>
  <si>
    <t>RNF187</t>
  </si>
  <si>
    <t>BAHCC1</t>
  </si>
  <si>
    <t>RC3H1</t>
  </si>
  <si>
    <t>RASSF7</t>
  </si>
  <si>
    <t>DENND3</t>
  </si>
  <si>
    <t>HPCAL1</t>
  </si>
  <si>
    <t>SUOX</t>
  </si>
  <si>
    <t>PPP2R5C</t>
  </si>
  <si>
    <t>SP3</t>
  </si>
  <si>
    <t>KLC4</t>
  </si>
  <si>
    <t>RALGDS</t>
  </si>
  <si>
    <t>SPNS2</t>
  </si>
  <si>
    <t>RNF167</t>
  </si>
  <si>
    <t>PHKG2</t>
  </si>
  <si>
    <t>FAM117A</t>
  </si>
  <si>
    <t>ITPKB</t>
  </si>
  <si>
    <t>SUSD4</t>
  </si>
  <si>
    <t>MVB12B</t>
  </si>
  <si>
    <t>NECAP2</t>
  </si>
  <si>
    <t>KIAA0430</t>
  </si>
  <si>
    <t>ARRB2</t>
  </si>
  <si>
    <t>ZNF254</t>
  </si>
  <si>
    <t>IFT80</t>
  </si>
  <si>
    <t>RPS19</t>
  </si>
  <si>
    <t>RAPGEF2</t>
  </si>
  <si>
    <t>ATP13A2</t>
  </si>
  <si>
    <t>RAB11FIP4</t>
  </si>
  <si>
    <t>SLC15A2</t>
  </si>
  <si>
    <t>ATOH8</t>
  </si>
  <si>
    <t>SVIL</t>
  </si>
  <si>
    <t>YTHDC1</t>
  </si>
  <si>
    <t>CLK1</t>
  </si>
  <si>
    <t>FAM20A</t>
  </si>
  <si>
    <t>CEP350</t>
  </si>
  <si>
    <t>ULK1</t>
  </si>
  <si>
    <t>DUSP3</t>
  </si>
  <si>
    <t>FAM174B</t>
  </si>
  <si>
    <t>POGK</t>
  </si>
  <si>
    <t>DAB2IP</t>
  </si>
  <si>
    <t>FERMT2</t>
  </si>
  <si>
    <t>TMEM119</t>
  </si>
  <si>
    <t>WDFY4</t>
  </si>
  <si>
    <t>ALOX15B</t>
  </si>
  <si>
    <t>CNKSR1</t>
  </si>
  <si>
    <t>SNHG7</t>
  </si>
  <si>
    <t>UQCR11</t>
  </si>
  <si>
    <t>SYNRG</t>
  </si>
  <si>
    <t>TP73-AS1</t>
  </si>
  <si>
    <t>CHD8</t>
  </si>
  <si>
    <t>SZT2</t>
  </si>
  <si>
    <t>PRDM16</t>
  </si>
  <si>
    <t>ZNF264</t>
  </si>
  <si>
    <t>SLC27A3</t>
  </si>
  <si>
    <t>HLA-DQA2</t>
  </si>
  <si>
    <t>ARIH1</t>
  </si>
  <si>
    <t>CYTH1</t>
  </si>
  <si>
    <t>PUM1</t>
  </si>
  <si>
    <t>FBXL3</t>
  </si>
  <si>
    <t>ADCY9</t>
  </si>
  <si>
    <t>LAMTOR4</t>
  </si>
  <si>
    <t>BST2</t>
  </si>
  <si>
    <t>TUBGCP6</t>
  </si>
  <si>
    <t>CASZ1</t>
  </si>
  <si>
    <t>DPT</t>
  </si>
  <si>
    <t>RNF114</t>
  </si>
  <si>
    <t>ARFGEF3</t>
  </si>
  <si>
    <t>MDC1</t>
  </si>
  <si>
    <t>FAM53B</t>
  </si>
  <si>
    <t>FRY</t>
  </si>
  <si>
    <t>ZNF672</t>
  </si>
  <si>
    <t>MOCS1</t>
  </si>
  <si>
    <t>AHDC1</t>
  </si>
  <si>
    <t>TCEAL8</t>
  </si>
  <si>
    <t>KIF16B</t>
  </si>
  <si>
    <t>MYLIP</t>
  </si>
  <si>
    <t>ZFAND3</t>
  </si>
  <si>
    <t>SMARCD3</t>
  </si>
  <si>
    <t>FNBP4</t>
  </si>
  <si>
    <t>LY75</t>
  </si>
  <si>
    <t>TMEM129</t>
  </si>
  <si>
    <t>RBBP9</t>
  </si>
  <si>
    <t>CCNT2</t>
  </si>
  <si>
    <t>CRYM</t>
  </si>
  <si>
    <t>SERINC3</t>
  </si>
  <si>
    <t>PDE4B</t>
  </si>
  <si>
    <t>ALOX5AP</t>
  </si>
  <si>
    <t>LPL</t>
  </si>
  <si>
    <t>SLFN11</t>
  </si>
  <si>
    <t>GLIS2</t>
  </si>
  <si>
    <t>ARID4B</t>
  </si>
  <si>
    <t>EZH1</t>
  </si>
  <si>
    <t>CADM4</t>
  </si>
  <si>
    <t>SRRM1</t>
  </si>
  <si>
    <t>ARFGAP2</t>
  </si>
  <si>
    <t>TMEM127</t>
  </si>
  <si>
    <t>NINJ1</t>
  </si>
  <si>
    <t>PIP5K1A</t>
  </si>
  <si>
    <t>IFNGR1</t>
  </si>
  <si>
    <t>CFAP221</t>
  </si>
  <si>
    <t>XIAP</t>
  </si>
  <si>
    <t>TFEB</t>
  </si>
  <si>
    <t>USP38</t>
  </si>
  <si>
    <t>LSM4</t>
  </si>
  <si>
    <t>KIAA0513</t>
  </si>
  <si>
    <t>ATXN1L</t>
  </si>
  <si>
    <t>ARL8A</t>
  </si>
  <si>
    <t>LDLRAD4</t>
  </si>
  <si>
    <t>LUC7L</t>
  </si>
  <si>
    <t>TXLNA</t>
  </si>
  <si>
    <t>RIMKLA</t>
  </si>
  <si>
    <t>IRX3</t>
  </si>
  <si>
    <t>MECP2</t>
  </si>
  <si>
    <t>ATHL1</t>
  </si>
  <si>
    <t>DCAF6</t>
  </si>
  <si>
    <t>ROGDI</t>
  </si>
  <si>
    <t>TCIRG1</t>
  </si>
  <si>
    <t>HNRNPDL</t>
  </si>
  <si>
    <t>TET2</t>
  </si>
  <si>
    <t>FAM160B2</t>
  </si>
  <si>
    <t>EPB41</t>
  </si>
  <si>
    <t>FZD5</t>
  </si>
  <si>
    <t>OFD1</t>
  </si>
  <si>
    <t>RFWD2</t>
  </si>
  <si>
    <t>WDFY3</t>
  </si>
  <si>
    <t>VSIG2</t>
  </si>
  <si>
    <t>DOCK2</t>
  </si>
  <si>
    <t>IFNAR2</t>
  </si>
  <si>
    <t>TERF2IP</t>
  </si>
  <si>
    <t>RUFY3</t>
  </si>
  <si>
    <t>G6PC3</t>
  </si>
  <si>
    <t>BAD</t>
  </si>
  <si>
    <t>ZNF146</t>
  </si>
  <si>
    <t>TP53I13</t>
  </si>
  <si>
    <t>SHMT1</t>
  </si>
  <si>
    <t>FLOT2</t>
  </si>
  <si>
    <t>CPQ</t>
  </si>
  <si>
    <t>GYS1</t>
  </si>
  <si>
    <t>TNFSF13</t>
  </si>
  <si>
    <t>PHLDA1</t>
  </si>
  <si>
    <t>METTL9</t>
  </si>
  <si>
    <t>NAPSB</t>
  </si>
  <si>
    <t>EXPH5</t>
  </si>
  <si>
    <t>PIFO</t>
  </si>
  <si>
    <t>STAT5B</t>
  </si>
  <si>
    <t>CHRDL1</t>
  </si>
  <si>
    <t>KDM5C</t>
  </si>
  <si>
    <t>MEF2C</t>
  </si>
  <si>
    <t>KSR1</t>
  </si>
  <si>
    <t>ZNF266</t>
  </si>
  <si>
    <t>TEX2</t>
  </si>
  <si>
    <t>TBC1D8</t>
  </si>
  <si>
    <t>IVNS1ABP</t>
  </si>
  <si>
    <t>PLPP1</t>
  </si>
  <si>
    <t>PHF1</t>
  </si>
  <si>
    <t>CAPN8</t>
  </si>
  <si>
    <t>REPIN1</t>
  </si>
  <si>
    <t>PDLIM5</t>
  </si>
  <si>
    <t>PNMAL1</t>
  </si>
  <si>
    <t>GPR108</t>
  </si>
  <si>
    <t>RNF43</t>
  </si>
  <si>
    <t>CDK18</t>
  </si>
  <si>
    <t>FYCO1</t>
  </si>
  <si>
    <t>MAGED4B</t>
  </si>
  <si>
    <t>FAM219B</t>
  </si>
  <si>
    <t>MED1</t>
  </si>
  <si>
    <t>MAP3K3</t>
  </si>
  <si>
    <t>PNN</t>
  </si>
  <si>
    <t>PCP4L1</t>
  </si>
  <si>
    <t>GGT5</t>
  </si>
  <si>
    <t>ECHDC2</t>
  </si>
  <si>
    <t>PDIK1L</t>
  </si>
  <si>
    <t>ZNF750</t>
  </si>
  <si>
    <t>EIF4E3</t>
  </si>
  <si>
    <t>ZNF160</t>
  </si>
  <si>
    <t>ARFIP1</t>
  </si>
  <si>
    <t>PAPLN</t>
  </si>
  <si>
    <t>VKORC1</t>
  </si>
  <si>
    <t>TRAK2</t>
  </si>
  <si>
    <t>RALGAPB</t>
  </si>
  <si>
    <t>CCL2</t>
  </si>
  <si>
    <t>RILPL2</t>
  </si>
  <si>
    <t>RGPD6</t>
  </si>
  <si>
    <t>TPPP</t>
  </si>
  <si>
    <t>ZNF189</t>
  </si>
  <si>
    <t>SCGB1A1</t>
  </si>
  <si>
    <t>REV1</t>
  </si>
  <si>
    <t>WHSC1L1</t>
  </si>
  <si>
    <t>CALCOCO1</t>
  </si>
  <si>
    <t>CMAHP</t>
  </si>
  <si>
    <t>PDGFRB</t>
  </si>
  <si>
    <t>CCNDBP1</t>
  </si>
  <si>
    <t>SLC22A3</t>
  </si>
  <si>
    <t>TECR</t>
  </si>
  <si>
    <t>ZNF618</t>
  </si>
  <si>
    <t>CEP104</t>
  </si>
  <si>
    <t>DAPK2</t>
  </si>
  <si>
    <t>ZFAND6</t>
  </si>
  <si>
    <t>USP34</t>
  </si>
  <si>
    <t>ESYT3</t>
  </si>
  <si>
    <t>GON4L</t>
  </si>
  <si>
    <t>SYK</t>
  </si>
  <si>
    <t>AKAP11</t>
  </si>
  <si>
    <t>GGCX</t>
  </si>
  <si>
    <t>ATF3</t>
  </si>
  <si>
    <t>GPRIN2</t>
  </si>
  <si>
    <t>ANKRD50</t>
  </si>
  <si>
    <t>ZRANB2</t>
  </si>
  <si>
    <t>SNX25</t>
  </si>
  <si>
    <t>SPN</t>
  </si>
  <si>
    <t>BSDC1</t>
  </si>
  <si>
    <t>MIA3</t>
  </si>
  <si>
    <t>CD2</t>
  </si>
  <si>
    <t>KIAA0040</t>
  </si>
  <si>
    <t>WDR91</t>
  </si>
  <si>
    <t>GRHL1</t>
  </si>
  <si>
    <t>ZNF444</t>
  </si>
  <si>
    <t>DDRGK1</t>
  </si>
  <si>
    <t>RIN2</t>
  </si>
  <si>
    <t>NBPF1</t>
  </si>
  <si>
    <t>BDH2</t>
  </si>
  <si>
    <t>ERBIN</t>
  </si>
  <si>
    <t>ARHGAP27</t>
  </si>
  <si>
    <t>GLCCI1</t>
  </si>
  <si>
    <t>CDK10</t>
  </si>
  <si>
    <t>ZMIZ1</t>
  </si>
  <si>
    <t>PSMD3</t>
  </si>
  <si>
    <t>MBP</t>
  </si>
  <si>
    <t>HNRNPUL2</t>
  </si>
  <si>
    <t>SCMH1</t>
  </si>
  <si>
    <t>WWP2</t>
  </si>
  <si>
    <t>TSEN15</t>
  </si>
  <si>
    <t>DPM3</t>
  </si>
  <si>
    <t>APOL3</t>
  </si>
  <si>
    <t>EFEMP2</t>
  </si>
  <si>
    <t>SEC61B</t>
  </si>
  <si>
    <t>FCGR2B</t>
  </si>
  <si>
    <t>TPSB2</t>
  </si>
  <si>
    <t>GOLGA2P10</t>
  </si>
  <si>
    <t>CMKLR1</t>
  </si>
  <si>
    <t>IKZF1</t>
  </si>
  <si>
    <t>CRACR2B</t>
  </si>
  <si>
    <t>ZNF655</t>
  </si>
  <si>
    <t>PRPF3</t>
  </si>
  <si>
    <t>SLC12A9</t>
  </si>
  <si>
    <t>GRAMD2</t>
  </si>
  <si>
    <t>HNF1B</t>
  </si>
  <si>
    <t>PPM1M</t>
  </si>
  <si>
    <t>IREB2</t>
  </si>
  <si>
    <t>PHYH</t>
  </si>
  <si>
    <t>RBX1</t>
  </si>
  <si>
    <t>NPIPB3</t>
  </si>
  <si>
    <t>CASP10</t>
  </si>
  <si>
    <t>TMEM94</t>
  </si>
  <si>
    <t>RAB17</t>
  </si>
  <si>
    <t>KIFAP3</t>
  </si>
  <si>
    <t>FUT2</t>
  </si>
  <si>
    <t>BAHD1</t>
  </si>
  <si>
    <t>ST6GALNAC2</t>
  </si>
  <si>
    <t>ZNF322</t>
  </si>
  <si>
    <t>ARHGAP30</t>
  </si>
  <si>
    <t>SMOC2</t>
  </si>
  <si>
    <t>FUT8</t>
  </si>
  <si>
    <t>INPP5B</t>
  </si>
  <si>
    <t>ITGAX</t>
  </si>
  <si>
    <t>ZBTB7C</t>
  </si>
  <si>
    <t>IL16</t>
  </si>
  <si>
    <t>SENP6</t>
  </si>
  <si>
    <t>SH2D4A</t>
  </si>
  <si>
    <t>SPIDR</t>
  </si>
  <si>
    <t>MFSD1</t>
  </si>
  <si>
    <t>JAML</t>
  </si>
  <si>
    <t>SERTAD3</t>
  </si>
  <si>
    <t>ZDHHC13</t>
  </si>
  <si>
    <t>PTPRJ</t>
  </si>
  <si>
    <t>MAPRE3</t>
  </si>
  <si>
    <t>ACADM</t>
  </si>
  <si>
    <t>RAI1</t>
  </si>
  <si>
    <t>BCKDHA</t>
  </si>
  <si>
    <t>RBSN</t>
  </si>
  <si>
    <t>FOXO1</t>
  </si>
  <si>
    <t>FOXO1A</t>
  </si>
  <si>
    <t>CBX6</t>
  </si>
  <si>
    <t>CRTC3</t>
  </si>
  <si>
    <t>CAMK1D</t>
  </si>
  <si>
    <t>CMIP</t>
  </si>
  <si>
    <t>SLC27A1</t>
  </si>
  <si>
    <t>NDUFA7</t>
  </si>
  <si>
    <t>CD27</t>
  </si>
  <si>
    <t>PROSER1</t>
  </si>
  <si>
    <t>UQCRFS1</t>
  </si>
  <si>
    <t>ADGRL1</t>
  </si>
  <si>
    <t>SMIM7</t>
  </si>
  <si>
    <t>TSC22D4</t>
  </si>
  <si>
    <t>CRYL1</t>
  </si>
  <si>
    <t>PSD4</t>
  </si>
  <si>
    <t>CBFA2T2</t>
  </si>
  <si>
    <t>KANSL1</t>
  </si>
  <si>
    <t>TMBIM4</t>
  </si>
  <si>
    <t>TSPAN7</t>
  </si>
  <si>
    <t>EPB41L1</t>
  </si>
  <si>
    <t>PRAF2</t>
  </si>
  <si>
    <t>CAMTA1</t>
  </si>
  <si>
    <t>RYK</t>
  </si>
  <si>
    <t>AMY1A</t>
  </si>
  <si>
    <t>ZNF592</t>
  </si>
  <si>
    <t>STXBP2</t>
  </si>
  <si>
    <t>STIM1</t>
  </si>
  <si>
    <t>TSTD1</t>
  </si>
  <si>
    <t>COL9A2</t>
  </si>
  <si>
    <t>SSBP3</t>
  </si>
  <si>
    <t>MPC2</t>
  </si>
  <si>
    <t>SS18L1</t>
  </si>
  <si>
    <t>STX5</t>
  </si>
  <si>
    <t>GALM</t>
  </si>
  <si>
    <t>PLEKHM1</t>
  </si>
  <si>
    <t>NUMB</t>
  </si>
  <si>
    <t>ACAP3</t>
  </si>
  <si>
    <t>GGNBP2</t>
  </si>
  <si>
    <t>ERCC5</t>
  </si>
  <si>
    <t>FCRL5</t>
  </si>
  <si>
    <t>SHROOM4</t>
  </si>
  <si>
    <t>NFX1</t>
  </si>
  <si>
    <t>P3H1</t>
  </si>
  <si>
    <t>ZBTB22</t>
  </si>
  <si>
    <t>USP16</t>
  </si>
  <si>
    <t>KLHL20</t>
  </si>
  <si>
    <t>PRKAB1</t>
  </si>
  <si>
    <t>TNRC6C</t>
  </si>
  <si>
    <t>POMT1</t>
  </si>
  <si>
    <t>RORA</t>
  </si>
  <si>
    <t>ZFYVE21</t>
  </si>
  <si>
    <t>SLC46A3</t>
  </si>
  <si>
    <t>TRAK1</t>
  </si>
  <si>
    <t>SARM1</t>
  </si>
  <si>
    <t>DNAJC15</t>
  </si>
  <si>
    <t>LINC01000</t>
  </si>
  <si>
    <t>ABHD12</t>
  </si>
  <si>
    <t>TRIM68</t>
  </si>
  <si>
    <t>SDHAP3</t>
  </si>
  <si>
    <t>FAAH</t>
  </si>
  <si>
    <t>RAB4B</t>
  </si>
  <si>
    <t>FREM2</t>
  </si>
  <si>
    <t>TRAF5</t>
  </si>
  <si>
    <t>PEF1</t>
  </si>
  <si>
    <t>MEAF6</t>
  </si>
  <si>
    <t>PTAR1</t>
  </si>
  <si>
    <t>FXYD6</t>
  </si>
  <si>
    <t>HECA</t>
  </si>
  <si>
    <t>TLR5</t>
  </si>
  <si>
    <t>SORBS1</t>
  </si>
  <si>
    <t>SETDB1</t>
  </si>
  <si>
    <t>TMEM47</t>
  </si>
  <si>
    <t>SOX2</t>
  </si>
  <si>
    <t>PLCH1</t>
  </si>
  <si>
    <t>PUM2</t>
  </si>
  <si>
    <t>CREBBP</t>
  </si>
  <si>
    <t>RUNX3</t>
  </si>
  <si>
    <t>PGPEP1</t>
  </si>
  <si>
    <t>HECTD1</t>
  </si>
  <si>
    <t>ZNF776</t>
  </si>
  <si>
    <t>LSM14A</t>
  </si>
  <si>
    <t>CCDC28A</t>
  </si>
  <si>
    <t>FCMR</t>
  </si>
  <si>
    <t>ZMPSTE24</t>
  </si>
  <si>
    <t>PVR</t>
  </si>
  <si>
    <t>OXCT1</t>
  </si>
  <si>
    <t>HCLS1</t>
  </si>
  <si>
    <t>ELOVL5</t>
  </si>
  <si>
    <t>CRELD1</t>
  </si>
  <si>
    <t>NCALD</t>
  </si>
  <si>
    <t>ZNF330</t>
  </si>
  <si>
    <t>ELP3</t>
  </si>
  <si>
    <t>SCUBE2</t>
  </si>
  <si>
    <t>SNU13</t>
  </si>
  <si>
    <t>GPS2</t>
  </si>
  <si>
    <t>PELI2</t>
  </si>
  <si>
    <t>TCF12</t>
  </si>
  <si>
    <t>APOL6</t>
  </si>
  <si>
    <t>MAN1A1</t>
  </si>
  <si>
    <t>IFT140</t>
  </si>
  <si>
    <t>CIPC</t>
  </si>
  <si>
    <t>CD37</t>
  </si>
  <si>
    <t>RNF38</t>
  </si>
  <si>
    <t>BBS1</t>
  </si>
  <si>
    <t>EPHA4</t>
  </si>
  <si>
    <t>IRF3</t>
  </si>
  <si>
    <t>YOD1</t>
  </si>
  <si>
    <t>SIRT2</t>
  </si>
  <si>
    <t>SASH3</t>
  </si>
  <si>
    <t>MBTD1</t>
  </si>
  <si>
    <t>TCF7L1</t>
  </si>
  <si>
    <t>RNF41</t>
  </si>
  <si>
    <t>SCNN1G</t>
  </si>
  <si>
    <t>LEPROTL1</t>
  </si>
  <si>
    <t>SLCO2B1</t>
  </si>
  <si>
    <t>RHOT1</t>
  </si>
  <si>
    <t>SMAD2</t>
  </si>
  <si>
    <t>DENND1C</t>
  </si>
  <si>
    <t>NCOA1</t>
  </si>
  <si>
    <t>TTC39C</t>
  </si>
  <si>
    <t>UBN2</t>
  </si>
  <si>
    <t>SRSF2</t>
  </si>
  <si>
    <t>ANGEL2</t>
  </si>
  <si>
    <t>SLC25A4</t>
  </si>
  <si>
    <t>ZNF337</t>
  </si>
  <si>
    <t>RALGPS1</t>
  </si>
  <si>
    <t>P2RX4</t>
  </si>
  <si>
    <t>MGST2</t>
  </si>
  <si>
    <t>PDGFD</t>
  </si>
  <si>
    <t>KMT2B</t>
  </si>
  <si>
    <t>EPB41L4B</t>
  </si>
  <si>
    <t>MGEA5</t>
  </si>
  <si>
    <t>NPEPL1</t>
  </si>
  <si>
    <t>SLC17A5</t>
  </si>
  <si>
    <t>BCL2</t>
  </si>
  <si>
    <t>PPIL2</t>
  </si>
  <si>
    <t>PKIG</t>
  </si>
  <si>
    <t>SALL2</t>
  </si>
  <si>
    <t>CYTH3</t>
  </si>
  <si>
    <t>JMJD7-PLA2G4B</t>
  </si>
  <si>
    <t>RUNDC1</t>
  </si>
  <si>
    <t>SPRY1</t>
  </si>
  <si>
    <t>DAPP1</t>
  </si>
  <si>
    <t>NCOA5</t>
  </si>
  <si>
    <t>PLCXD1</t>
  </si>
  <si>
    <t>ALDH6A1</t>
  </si>
  <si>
    <t>CSTF1</t>
  </si>
  <si>
    <t>ZNF131</t>
  </si>
  <si>
    <t>SYBU</t>
  </si>
  <si>
    <t>BANK1</t>
  </si>
  <si>
    <t>SLAIN1</t>
  </si>
  <si>
    <t>PHPT1</t>
  </si>
  <si>
    <t>SNED1</t>
  </si>
  <si>
    <t>SRCIN1</t>
  </si>
  <si>
    <t>DISP1</t>
  </si>
  <si>
    <t>MSL1</t>
  </si>
  <si>
    <t>NHLRC3</t>
  </si>
  <si>
    <t>NUP58</t>
  </si>
  <si>
    <t>TRAM2</t>
  </si>
  <si>
    <t>SULT1C2</t>
  </si>
  <si>
    <t>CASP1</t>
  </si>
  <si>
    <t>SPINK5</t>
  </si>
  <si>
    <t>CES2</t>
  </si>
  <si>
    <t>EXT2</t>
  </si>
  <si>
    <t>GRIPAP1</t>
  </si>
  <si>
    <t>ZBTB44</t>
  </si>
  <si>
    <t>SLC45A4</t>
  </si>
  <si>
    <t>MTM1</t>
  </si>
  <si>
    <t>B3GAT3</t>
  </si>
  <si>
    <t>PLPP5</t>
  </si>
  <si>
    <t>TOX</t>
  </si>
  <si>
    <t>TIF1</t>
  </si>
  <si>
    <t>TRIM24</t>
  </si>
  <si>
    <t>ARHGEF9</t>
  </si>
  <si>
    <t>ALG12</t>
  </si>
  <si>
    <t>MAGEH1</t>
  </si>
  <si>
    <t>CXADR</t>
  </si>
  <si>
    <t>JAK2</t>
  </si>
  <si>
    <t>ANP32E</t>
  </si>
  <si>
    <t>ZMYND8</t>
  </si>
  <si>
    <t>COLCA1</t>
  </si>
  <si>
    <t>PRSS16</t>
  </si>
  <si>
    <t>HERC3</t>
  </si>
  <si>
    <t>SMPD1</t>
  </si>
  <si>
    <t>CC2D1B</t>
  </si>
  <si>
    <t>ZNF687</t>
  </si>
  <si>
    <t>VPS26B</t>
  </si>
  <si>
    <t>FRAS1</t>
  </si>
  <si>
    <t>RRAGD</t>
  </si>
  <si>
    <t>RSBN1</t>
  </si>
  <si>
    <t>PDLIM2</t>
  </si>
  <si>
    <t>RABAC1</t>
  </si>
  <si>
    <t>ACTR1B</t>
  </si>
  <si>
    <t>SETD3</t>
  </si>
  <si>
    <t>TRIOBP</t>
  </si>
  <si>
    <t>HEXDC</t>
  </si>
  <si>
    <t>TAF1</t>
  </si>
  <si>
    <t>SAE1</t>
  </si>
  <si>
    <t>MRFAP1</t>
  </si>
  <si>
    <t>KIF3B</t>
  </si>
  <si>
    <t>GSAP</t>
  </si>
  <si>
    <t>TMC8</t>
  </si>
  <si>
    <t>UBE2Q1</t>
  </si>
  <si>
    <t>B3GNT9</t>
  </si>
  <si>
    <t>FAM189A2</t>
  </si>
  <si>
    <t>IL33</t>
  </si>
  <si>
    <t>CDK11A</t>
  </si>
  <si>
    <t>MORC3</t>
  </si>
  <si>
    <t>PRMT2</t>
  </si>
  <si>
    <t>PAPD4</t>
  </si>
  <si>
    <t>TIMM10B</t>
  </si>
  <si>
    <t>IRX5</t>
  </si>
  <si>
    <t>NBPF11</t>
  </si>
  <si>
    <t>HDHD2</t>
  </si>
  <si>
    <t>CCDC97</t>
  </si>
  <si>
    <t>SAP30L</t>
  </si>
  <si>
    <t>FAM111A</t>
  </si>
  <si>
    <t>DDX3X</t>
  </si>
  <si>
    <t>FAM118B</t>
  </si>
  <si>
    <t>HECTD3</t>
  </si>
  <si>
    <t>LTN1</t>
  </si>
  <si>
    <t>ZC3H12A</t>
  </si>
  <si>
    <t>FZD8</t>
  </si>
  <si>
    <t>NHS</t>
  </si>
  <si>
    <t>LCP2</t>
  </si>
  <si>
    <t>ENGASE</t>
  </si>
  <si>
    <t>UCKL1</t>
  </si>
  <si>
    <t>TPP2</t>
  </si>
  <si>
    <t>GUCD1</t>
  </si>
  <si>
    <t>CCDC117</t>
  </si>
  <si>
    <t>GID8</t>
  </si>
  <si>
    <t>SOCS5</t>
  </si>
  <si>
    <t>RASGRP1</t>
  </si>
  <si>
    <t>GCA</t>
  </si>
  <si>
    <t>SCYL3</t>
  </si>
  <si>
    <t>RFC1</t>
  </si>
  <si>
    <t>MAN1C1</t>
  </si>
  <si>
    <t>CSF1</t>
  </si>
  <si>
    <t>TRIM26</t>
  </si>
  <si>
    <t>ZNF302</t>
  </si>
  <si>
    <t>TTC33</t>
  </si>
  <si>
    <t>ITSN2</t>
  </si>
  <si>
    <t>TRPM7</t>
  </si>
  <si>
    <t>PIGC</t>
  </si>
  <si>
    <t>SCAI</t>
  </si>
  <si>
    <t>KAT7</t>
  </si>
  <si>
    <t>PLXNB3</t>
  </si>
  <si>
    <t>ICK</t>
  </si>
  <si>
    <t>PIK3CD</t>
  </si>
  <si>
    <t>GGTLC1</t>
  </si>
  <si>
    <t>FHL1</t>
  </si>
  <si>
    <t>IRF4</t>
  </si>
  <si>
    <t>ZFYVE9</t>
  </si>
  <si>
    <t>WASH7P</t>
  </si>
  <si>
    <t>PRKCI</t>
  </si>
  <si>
    <t>GADD45G</t>
  </si>
  <si>
    <t>JKAMP</t>
  </si>
  <si>
    <t>ZBTB21</t>
  </si>
  <si>
    <t>ARHGEF6</t>
  </si>
  <si>
    <t>CEBPG</t>
  </si>
  <si>
    <t>ZBTB5</t>
  </si>
  <si>
    <t>PDS5B</t>
  </si>
  <si>
    <t>MED22</t>
  </si>
  <si>
    <t>NARF</t>
  </si>
  <si>
    <t>ANO9</t>
  </si>
  <si>
    <t>ENTPD4</t>
  </si>
  <si>
    <t>APPL1</t>
  </si>
  <si>
    <t>PSMD5-AS1</t>
  </si>
  <si>
    <t>ERO1B</t>
  </si>
  <si>
    <t>ZNF91</t>
  </si>
  <si>
    <t>ZNF33B</t>
  </si>
  <si>
    <t>PHTF2</t>
  </si>
  <si>
    <t>SLC1A1</t>
  </si>
  <si>
    <t>PLEKHG4B</t>
  </si>
  <si>
    <t>BEND7</t>
  </si>
  <si>
    <t>HMGCL</t>
  </si>
  <si>
    <t>PHYHD1</t>
  </si>
  <si>
    <t>FAM156A</t>
  </si>
  <si>
    <t>ZNF710</t>
  </si>
  <si>
    <t>SYF2</t>
  </si>
  <si>
    <t>KAT2B</t>
  </si>
  <si>
    <t>CUL4A</t>
  </si>
  <si>
    <t>POGZ</t>
  </si>
  <si>
    <t>MPEG1</t>
  </si>
  <si>
    <t>ZNF75D</t>
  </si>
  <si>
    <t>RANGRF</t>
  </si>
  <si>
    <t>STX3</t>
  </si>
  <si>
    <t>FAM83E</t>
  </si>
  <si>
    <t>AKT2</t>
  </si>
  <si>
    <t>KLF9</t>
  </si>
  <si>
    <t>ZNF629</t>
  </si>
  <si>
    <t>IRF6</t>
  </si>
  <si>
    <t>CHKB-CPT1B</t>
  </si>
  <si>
    <t>GIMAP2</t>
  </si>
  <si>
    <t>KAT8</t>
  </si>
  <si>
    <t>TVP23B</t>
  </si>
  <si>
    <t>THAP5</t>
  </si>
  <si>
    <t>ZNF440</t>
  </si>
  <si>
    <t>CREBRF</t>
  </si>
  <si>
    <t>ALMS1</t>
  </si>
  <si>
    <t>ARID4A</t>
  </si>
  <si>
    <t>SENP7</t>
  </si>
  <si>
    <t>ABCA5</t>
  </si>
  <si>
    <t>MAP7</t>
  </si>
  <si>
    <t>EPHX2</t>
  </si>
  <si>
    <t>MGA</t>
  </si>
  <si>
    <t>PIP5K1C</t>
  </si>
  <si>
    <t>DHDDS</t>
  </si>
  <si>
    <t>SUPT20H</t>
  </si>
  <si>
    <t>RRNAD1</t>
  </si>
  <si>
    <t>CLCC1</t>
  </si>
  <si>
    <t>ARHGAP20</t>
  </si>
  <si>
    <t>FBXO11</t>
  </si>
  <si>
    <t>GZF1</t>
  </si>
  <si>
    <t>CHMP6</t>
  </si>
  <si>
    <t>NBPF14</t>
  </si>
  <si>
    <t>CEP70</t>
  </si>
  <si>
    <t>NFATC1</t>
  </si>
  <si>
    <t>GIMAP6</t>
  </si>
  <si>
    <t>MAP3K14</t>
  </si>
  <si>
    <t>IFT172</t>
  </si>
  <si>
    <t>IKZF2</t>
  </si>
  <si>
    <t>CSRP2BP</t>
  </si>
  <si>
    <t>KAT14</t>
  </si>
  <si>
    <t>BTN2A1</t>
  </si>
  <si>
    <t>SLC47A1</t>
  </si>
  <si>
    <t>NFIA</t>
  </si>
  <si>
    <t>TLE4</t>
  </si>
  <si>
    <t>SS18</t>
  </si>
  <si>
    <t>GPC3</t>
  </si>
  <si>
    <t>EML2</t>
  </si>
  <si>
    <t>PCDH20</t>
  </si>
  <si>
    <t>STAT5A</t>
  </si>
  <si>
    <t>WDR37</t>
  </si>
  <si>
    <t>AAR2</t>
  </si>
  <si>
    <t>PHF2</t>
  </si>
  <si>
    <t>RELL1</t>
  </si>
  <si>
    <t>FLYWCH2</t>
  </si>
  <si>
    <t>MON2</t>
  </si>
  <si>
    <t>WDR90</t>
  </si>
  <si>
    <t>DEXI</t>
  </si>
  <si>
    <t>UBTD1</t>
  </si>
  <si>
    <t>GFRA3</t>
  </si>
  <si>
    <t>AMY2B</t>
  </si>
  <si>
    <t>AQP5</t>
  </si>
  <si>
    <t>FAM193B</t>
  </si>
  <si>
    <t>UPF2</t>
  </si>
  <si>
    <t>ALG2</t>
  </si>
  <si>
    <t>ABHD14A</t>
  </si>
  <si>
    <t>RAB36</t>
  </si>
  <si>
    <t>ACADSB</t>
  </si>
  <si>
    <t>LPAR2</t>
  </si>
  <si>
    <t>ZNF609</t>
  </si>
  <si>
    <t>ANG</t>
  </si>
  <si>
    <t>GNA14</t>
  </si>
  <si>
    <t>MYEF2</t>
  </si>
  <si>
    <t>TGIF2</t>
  </si>
  <si>
    <t>SLC22A17</t>
  </si>
  <si>
    <t>STRA13</t>
  </si>
  <si>
    <t>MRPS6</t>
  </si>
  <si>
    <t>BRF1</t>
  </si>
  <si>
    <t>CNOT7</t>
  </si>
  <si>
    <t>LAGE3</t>
  </si>
  <si>
    <t>IPCEF1</t>
  </si>
  <si>
    <t>TADA2B</t>
  </si>
  <si>
    <t>ARAP3</t>
  </si>
  <si>
    <t>PCTP</t>
  </si>
  <si>
    <t>REV3L</t>
  </si>
  <si>
    <t>TNKS</t>
  </si>
  <si>
    <t>RNMT</t>
  </si>
  <si>
    <t>PLEKHA7</t>
  </si>
  <si>
    <t>PRPF39</t>
  </si>
  <si>
    <t>PAN3</t>
  </si>
  <si>
    <t>ABTB1</t>
  </si>
  <si>
    <t>USP33</t>
  </si>
  <si>
    <t>KIAA0355</t>
  </si>
  <si>
    <t>TCEAL3</t>
  </si>
  <si>
    <t>COL4A3BP</t>
  </si>
  <si>
    <t>COX14</t>
  </si>
  <si>
    <t>IL10RA</t>
  </si>
  <si>
    <t>PAN2</t>
  </si>
  <si>
    <t>ABI3BP</t>
  </si>
  <si>
    <t>CARD6</t>
  </si>
  <si>
    <t>MATN2</t>
  </si>
  <si>
    <t>WDR7</t>
  </si>
  <si>
    <t>SLIT2</t>
  </si>
  <si>
    <t>ARL5A</t>
  </si>
  <si>
    <t>ATF6</t>
  </si>
  <si>
    <t>SPAG7</t>
  </si>
  <si>
    <t>FAM117B</t>
  </si>
  <si>
    <t>USP37</t>
  </si>
  <si>
    <t>MCF2L</t>
  </si>
  <si>
    <t>LPXN</t>
  </si>
  <si>
    <t>DGAT1</t>
  </si>
  <si>
    <t>KIF21B</t>
  </si>
  <si>
    <t>GK</t>
  </si>
  <si>
    <t>DANCR</t>
  </si>
  <si>
    <t>PSKH1</t>
  </si>
  <si>
    <t>PLA2G4F</t>
  </si>
  <si>
    <t>THYN1</t>
  </si>
  <si>
    <t>SARNP</t>
  </si>
  <si>
    <t>SNX4</t>
  </si>
  <si>
    <t>SLC25A42</t>
  </si>
  <si>
    <t>DBP</t>
  </si>
  <si>
    <t>VRK3</t>
  </si>
  <si>
    <t>SCAPER</t>
  </si>
  <si>
    <t>KIAA1468</t>
  </si>
  <si>
    <t>SCAMP5</t>
  </si>
  <si>
    <t>ICAM4</t>
  </si>
  <si>
    <t>ST7</t>
  </si>
  <si>
    <t>RALGAPA1</t>
  </si>
  <si>
    <t>CEP95</t>
  </si>
  <si>
    <t>FLI1</t>
  </si>
  <si>
    <t>BAG5</t>
  </si>
  <si>
    <t>IFT52</t>
  </si>
  <si>
    <t>PTPRB</t>
  </si>
  <si>
    <t>LRRN1</t>
  </si>
  <si>
    <t>BCAS1</t>
  </si>
  <si>
    <t>ARHGEF28</t>
  </si>
  <si>
    <t>FBXO42</t>
  </si>
  <si>
    <t>N4BP2L1</t>
  </si>
  <si>
    <t>ZNF737</t>
  </si>
  <si>
    <t>HBA2</t>
  </si>
  <si>
    <t>SAYSD1</t>
  </si>
  <si>
    <t>MYCL</t>
  </si>
  <si>
    <t>RAPGEF1</t>
  </si>
  <si>
    <t>RGAG4</t>
  </si>
  <si>
    <t>VWA9</t>
  </si>
  <si>
    <t>ADAMTSL2</t>
  </si>
  <si>
    <t>NREP</t>
  </si>
  <si>
    <t>SFT2D3</t>
  </si>
  <si>
    <t>NPL</t>
  </si>
  <si>
    <t>NBPF9</t>
  </si>
  <si>
    <t>TBC1D17</t>
  </si>
  <si>
    <t>ATXN2</t>
  </si>
  <si>
    <t>ARHGAP24</t>
  </si>
  <si>
    <t>KDM6B</t>
  </si>
  <si>
    <t>CLEC16A</t>
  </si>
  <si>
    <t>AP4B1</t>
  </si>
  <si>
    <t>ZNF331</t>
  </si>
  <si>
    <t>ZNF251</t>
  </si>
  <si>
    <t>MAOB</t>
  </si>
  <si>
    <t>PLAC8</t>
  </si>
  <si>
    <t>STK36</t>
  </si>
  <si>
    <t>BET1</t>
  </si>
  <si>
    <t>STRBP</t>
  </si>
  <si>
    <t>FKBP2</t>
  </si>
  <si>
    <t>VGLL4</t>
  </si>
  <si>
    <t>SVIP</t>
  </si>
  <si>
    <t>SETD1A</t>
  </si>
  <si>
    <t>RNF220</t>
  </si>
  <si>
    <t>KDF1</t>
  </si>
  <si>
    <t>KDM4C</t>
  </si>
  <si>
    <t>AGO4</t>
  </si>
  <si>
    <t>GIMAP7</t>
  </si>
  <si>
    <t>IFT81</t>
  </si>
  <si>
    <t>MFNG</t>
  </si>
  <si>
    <t>GNE</t>
  </si>
  <si>
    <t>BPNT1</t>
  </si>
  <si>
    <t>TBC1D2B</t>
  </si>
  <si>
    <t>HES6</t>
  </si>
  <si>
    <t>WDR54</t>
  </si>
  <si>
    <t>PALMD</t>
  </si>
  <si>
    <t>GABBR1</t>
  </si>
  <si>
    <t>PPP6R1</t>
  </si>
  <si>
    <t>ZNF43</t>
  </si>
  <si>
    <t>SDR42E1</t>
  </si>
  <si>
    <t>CACNB1</t>
  </si>
  <si>
    <t>NEMP1</t>
  </si>
  <si>
    <t>RASGRF1</t>
  </si>
  <si>
    <t>MID2</t>
  </si>
  <si>
    <t>ZKSCAN8</t>
  </si>
  <si>
    <t>CCDC88B</t>
  </si>
  <si>
    <t>CHD9</t>
  </si>
  <si>
    <t>NSUN4</t>
  </si>
  <si>
    <t>ARVCF</t>
  </si>
  <si>
    <t>CYP4X1</t>
  </si>
  <si>
    <t>MIEN1</t>
  </si>
  <si>
    <t>PARVG</t>
  </si>
  <si>
    <t>GIMAP8</t>
  </si>
  <si>
    <t>KLHDC2</t>
  </si>
  <si>
    <t>D2HGDH</t>
  </si>
  <si>
    <t>MNDA</t>
  </si>
  <si>
    <t>DCAF5</t>
  </si>
  <si>
    <t>CTR9</t>
  </si>
  <si>
    <t>SLIT3</t>
  </si>
  <si>
    <t>BAX</t>
  </si>
  <si>
    <t>PDDC1</t>
  </si>
  <si>
    <t>ZMAT1</t>
  </si>
  <si>
    <t>RABL2B</t>
  </si>
  <si>
    <t>POLI</t>
  </si>
  <si>
    <t>PAXBP1</t>
  </si>
  <si>
    <t>CRB3</t>
  </si>
  <si>
    <t>LURAP1L</t>
  </si>
  <si>
    <t>ZFP3</t>
  </si>
  <si>
    <t>CCR2</t>
  </si>
  <si>
    <t>GABPA</t>
  </si>
  <si>
    <t>ATG2B</t>
  </si>
  <si>
    <t>MORC2</t>
  </si>
  <si>
    <t>ANKRD12</t>
  </si>
  <si>
    <t>MPND</t>
  </si>
  <si>
    <t>UBE4B</t>
  </si>
  <si>
    <t>LPAR6</t>
  </si>
  <si>
    <t>ETV4</t>
  </si>
  <si>
    <t>MYDGF</t>
  </si>
  <si>
    <t>CXXC5</t>
  </si>
  <si>
    <t>SP2</t>
  </si>
  <si>
    <t>NT5DC1</t>
  </si>
  <si>
    <t>TSPYL4</t>
  </si>
  <si>
    <t>NAP1L4</t>
  </si>
  <si>
    <t>DHX58</t>
  </si>
  <si>
    <t>MACROD2</t>
  </si>
  <si>
    <t>POU2F3</t>
  </si>
  <si>
    <t>ZBTB1</t>
  </si>
  <si>
    <t>FLCN</t>
  </si>
  <si>
    <t>ZNF274</t>
  </si>
  <si>
    <t>CNTROB</t>
  </si>
  <si>
    <t>UBOX5</t>
  </si>
  <si>
    <t>TRAF3IP3</t>
  </si>
  <si>
    <t>PRPSAP2</t>
  </si>
  <si>
    <t>ZNF768</t>
  </si>
  <si>
    <t>DOK1</t>
  </si>
  <si>
    <t>LINC00261</t>
  </si>
  <si>
    <t>ZCCHC3</t>
  </si>
  <si>
    <t>AFAP1L2</t>
  </si>
  <si>
    <t>PEPD</t>
  </si>
  <si>
    <t>DNAJC16</t>
  </si>
  <si>
    <t>TMEM128</t>
  </si>
  <si>
    <t>RAB8B</t>
  </si>
  <si>
    <t>CISD3</t>
  </si>
  <si>
    <t>CLCN5</t>
  </si>
  <si>
    <t>DCP2</t>
  </si>
  <si>
    <t>GSTM3</t>
  </si>
  <si>
    <t>WASH3P</t>
  </si>
  <si>
    <t>ACCS</t>
  </si>
  <si>
    <t>KCTD7</t>
  </si>
  <si>
    <t>SETD7</t>
  </si>
  <si>
    <t>FGR</t>
  </si>
  <si>
    <t>ECI2</t>
  </si>
  <si>
    <t>CNPY3</t>
  </si>
  <si>
    <t>SGSM1</t>
  </si>
  <si>
    <t>UNC119</t>
  </si>
  <si>
    <t>PIN1</t>
  </si>
  <si>
    <t>IKZF4</t>
  </si>
  <si>
    <t>PPM1D</t>
  </si>
  <si>
    <t>TMEM80</t>
  </si>
  <si>
    <t>DHRS4-AS1</t>
  </si>
  <si>
    <t>MALT1</t>
  </si>
  <si>
    <t>DUSP22</t>
  </si>
  <si>
    <t>SESN1</t>
  </si>
  <si>
    <t>ZNF740</t>
  </si>
  <si>
    <t>CACNA1D</t>
  </si>
  <si>
    <t>SMAP1</t>
  </si>
  <si>
    <t>ZNF564</t>
  </si>
  <si>
    <t>CTDSPL2</t>
  </si>
  <si>
    <t>ZBTB43</t>
  </si>
  <si>
    <t>PHRF1</t>
  </si>
  <si>
    <t>OTUD1</t>
  </si>
  <si>
    <t>KIAA0895L</t>
  </si>
  <si>
    <t>GIMAP5</t>
  </si>
  <si>
    <t>HIRIP3</t>
  </si>
  <si>
    <t>ZNF627</t>
  </si>
  <si>
    <t>VPS16</t>
  </si>
  <si>
    <t>HKR1</t>
  </si>
  <si>
    <t>ASH2L</t>
  </si>
  <si>
    <t>FBXO3</t>
  </si>
  <si>
    <t>CHST2</t>
  </si>
  <si>
    <t>PIGA</t>
  </si>
  <si>
    <t>SLC48A1</t>
  </si>
  <si>
    <t>PIGM</t>
  </si>
  <si>
    <t>CD96</t>
  </si>
  <si>
    <t>RPS6KA5</t>
  </si>
  <si>
    <t>PDXDC2P</t>
  </si>
  <si>
    <t>UGCG</t>
  </si>
  <si>
    <t>ZNF213</t>
  </si>
  <si>
    <t>SLC24A3</t>
  </si>
  <si>
    <t>CACNG4</t>
  </si>
  <si>
    <t>ETFA</t>
  </si>
  <si>
    <t>FASTKD5</t>
  </si>
  <si>
    <t>NEO1</t>
  </si>
  <si>
    <t>P2RY8</t>
  </si>
  <si>
    <t>SGF29</t>
  </si>
  <si>
    <t>FBXO44</t>
  </si>
  <si>
    <t>PPP1R16B</t>
  </si>
  <si>
    <t>TLE3</t>
  </si>
  <si>
    <t>RCSD1</t>
  </si>
  <si>
    <t>AATK</t>
  </si>
  <si>
    <t>PAIP2B</t>
  </si>
  <si>
    <t>AP3S2</t>
  </si>
  <si>
    <t>ORMDL1</t>
  </si>
  <si>
    <t>HUNK</t>
  </si>
  <si>
    <t>BZRAP1</t>
  </si>
  <si>
    <t>EMCN</t>
  </si>
  <si>
    <t>PPP1R26</t>
  </si>
  <si>
    <t>PRKRIP1</t>
  </si>
  <si>
    <t>SELL</t>
  </si>
  <si>
    <t>TBXAS1</t>
  </si>
  <si>
    <t>DNAH5</t>
  </si>
  <si>
    <t>DIXDC1</t>
  </si>
  <si>
    <t>BTBD7</t>
  </si>
  <si>
    <t>ZBTB47</t>
  </si>
  <si>
    <t>PLA2G10</t>
  </si>
  <si>
    <t>FAM184A</t>
  </si>
  <si>
    <t>KLK11</t>
  </si>
  <si>
    <t>EPC2</t>
  </si>
  <si>
    <t>LTB</t>
  </si>
  <si>
    <t>HLA-DOB</t>
  </si>
  <si>
    <t>TRIM13</t>
  </si>
  <si>
    <t>NCF4</t>
  </si>
  <si>
    <t>RNASEL</t>
  </si>
  <si>
    <t>ERMAP</t>
  </si>
  <si>
    <t>ZNF260</t>
  </si>
  <si>
    <t>FGFRL1</t>
  </si>
  <si>
    <t>RAB43</t>
  </si>
  <si>
    <t>MR1</t>
  </si>
  <si>
    <t>SLFN13</t>
  </si>
  <si>
    <t>MS4A1</t>
  </si>
  <si>
    <t>LARGE2</t>
  </si>
  <si>
    <t>WRB</t>
  </si>
  <si>
    <t>ZNF84</t>
  </si>
  <si>
    <t>SH3KBP1</t>
  </si>
  <si>
    <t>PKN2</t>
  </si>
  <si>
    <t>GSTA4</t>
  </si>
  <si>
    <t>ZNF704</t>
  </si>
  <si>
    <t>OTUD7B</t>
  </si>
  <si>
    <t>RBM23</t>
  </si>
  <si>
    <t>RGN</t>
  </si>
  <si>
    <t>TMEM243</t>
  </si>
  <si>
    <t>CDKL2</t>
  </si>
  <si>
    <t>KLF15</t>
  </si>
  <si>
    <t>TMEM150A</t>
  </si>
  <si>
    <t>KCTD2</t>
  </si>
  <si>
    <t>LOXL1</t>
  </si>
  <si>
    <t>PLEKHF2</t>
  </si>
  <si>
    <t>EPB41L5</t>
  </si>
  <si>
    <t>ZNF14</t>
  </si>
  <si>
    <t>ZBTB48</t>
  </si>
  <si>
    <t>ATP5G1</t>
  </si>
  <si>
    <t>AGAP1</t>
  </si>
  <si>
    <t>SAFB2</t>
  </si>
  <si>
    <t>SYT11</t>
  </si>
  <si>
    <t>ZNF195</t>
  </si>
  <si>
    <t>GNRHR2</t>
  </si>
  <si>
    <t>SLC25A20</t>
  </si>
  <si>
    <t>ITGA11</t>
  </si>
  <si>
    <t>ATG2A</t>
  </si>
  <si>
    <t>SEPSECS</t>
  </si>
  <si>
    <t>RIPK3</t>
  </si>
  <si>
    <t>ZNF646</t>
  </si>
  <si>
    <t>BMP2</t>
  </si>
  <si>
    <t>SYNJ1</t>
  </si>
  <si>
    <t>TEK</t>
  </si>
  <si>
    <t>PRKCB</t>
  </si>
  <si>
    <t>SOCS6</t>
  </si>
  <si>
    <t>PPM1K</t>
  </si>
  <si>
    <t>FBXW7</t>
  </si>
  <si>
    <t>TRIM35</t>
  </si>
  <si>
    <t>CPNE5</t>
  </si>
  <si>
    <t>PARP8</t>
  </si>
  <si>
    <t>FOXO4</t>
  </si>
  <si>
    <t>MLLT7</t>
  </si>
  <si>
    <t>PI4KAP1</t>
  </si>
  <si>
    <t>PRSS12</t>
  </si>
  <si>
    <t>SLAMF6</t>
  </si>
  <si>
    <t>CRTC2</t>
  </si>
  <si>
    <t>PRICKLE1</t>
  </si>
  <si>
    <t>RNF44</t>
  </si>
  <si>
    <t>TAGAP</t>
  </si>
  <si>
    <t>TBC1D24</t>
  </si>
  <si>
    <t>RCBTB2</t>
  </si>
  <si>
    <t>CA11</t>
  </si>
  <si>
    <t>PRKD1</t>
  </si>
  <si>
    <t>UFM1</t>
  </si>
  <si>
    <t>ZBTB34</t>
  </si>
  <si>
    <t>FAM193A</t>
  </si>
  <si>
    <t>PDE6B</t>
  </si>
  <si>
    <t>RFXANK</t>
  </si>
  <si>
    <t>BORCS8</t>
  </si>
  <si>
    <t>LXN</t>
  </si>
  <si>
    <t>OSTM1</t>
  </si>
  <si>
    <t>NINL</t>
  </si>
  <si>
    <t>PSIP1</t>
  </si>
  <si>
    <t>PSIP2</t>
  </si>
  <si>
    <t>LPP</t>
  </si>
  <si>
    <t>STK33</t>
  </si>
  <si>
    <t>ITGAM</t>
  </si>
  <si>
    <t>SPRED2</t>
  </si>
  <si>
    <t>SLC26A11</t>
  </si>
  <si>
    <t>NAPB</t>
  </si>
  <si>
    <t>TMEM189</t>
  </si>
  <si>
    <t>INTS5</t>
  </si>
  <si>
    <t>AKR1B1</t>
  </si>
  <si>
    <t>GLS2</t>
  </si>
  <si>
    <t>ZNF397</t>
  </si>
  <si>
    <t>NECAB3</t>
  </si>
  <si>
    <t>MAMDC2</t>
  </si>
  <si>
    <t>CDRT4</t>
  </si>
  <si>
    <t>MIIP</t>
  </si>
  <si>
    <t>TMEM53</t>
  </si>
  <si>
    <t>RGS14</t>
  </si>
  <si>
    <t>ZNF436</t>
  </si>
  <si>
    <t>KIAA0753</t>
  </si>
  <si>
    <t>ASRGL1</t>
  </si>
  <si>
    <t>PEX6</t>
  </si>
  <si>
    <t>TAF1C</t>
  </si>
  <si>
    <t>ZNF181</t>
  </si>
  <si>
    <t>PRUNE2</t>
  </si>
  <si>
    <t>NATD1</t>
  </si>
  <si>
    <t>OMA1</t>
  </si>
  <si>
    <t>DIRC2</t>
  </si>
  <si>
    <t>TRNAU1AP</t>
  </si>
  <si>
    <t>HABP4</t>
  </si>
  <si>
    <t>NDUFA5</t>
  </si>
  <si>
    <t>HERC6</t>
  </si>
  <si>
    <t>RFX2</t>
  </si>
  <si>
    <t>HIPK3</t>
  </si>
  <si>
    <t>TMEM154</t>
  </si>
  <si>
    <t>BTK</t>
  </si>
  <si>
    <t>IPO13</t>
  </si>
  <si>
    <t>VEZT</t>
  </si>
  <si>
    <t>RAB37</t>
  </si>
  <si>
    <t>ITK</t>
  </si>
  <si>
    <t>EVI2A</t>
  </si>
  <si>
    <t>ZNF721</t>
  </si>
  <si>
    <t>VPS37A</t>
  </si>
  <si>
    <t>PLXDC1</t>
  </si>
  <si>
    <t>CTF1</t>
  </si>
  <si>
    <t>JAM3</t>
  </si>
  <si>
    <t>GLTSCR1L</t>
  </si>
  <si>
    <t>GNG2</t>
  </si>
  <si>
    <t>POLR2I</t>
  </si>
  <si>
    <t>PCYOX1L</t>
  </si>
  <si>
    <t>PRRG2</t>
  </si>
  <si>
    <t>DGKA</t>
  </si>
  <si>
    <t>CTAGE9</t>
  </si>
  <si>
    <t>RCHY1</t>
  </si>
  <si>
    <t>ITGA4</t>
  </si>
  <si>
    <t>CLDN18</t>
  </si>
  <si>
    <t>LFNG</t>
  </si>
  <si>
    <t>ZNF253</t>
  </si>
  <si>
    <t>ESAM</t>
  </si>
  <si>
    <t>SHISA2</t>
  </si>
  <si>
    <t>ATXN3</t>
  </si>
  <si>
    <t>CLCN6</t>
  </si>
  <si>
    <t>PNPLA7</t>
  </si>
  <si>
    <t>MSANTD4</t>
  </si>
  <si>
    <t>TSPAN11</t>
  </si>
  <si>
    <t>ABHD13</t>
  </si>
  <si>
    <t>MIAT</t>
  </si>
  <si>
    <t>SMCO4</t>
  </si>
  <si>
    <t>OCEL1</t>
  </si>
  <si>
    <t>YPEL1</t>
  </si>
  <si>
    <t>DXO</t>
  </si>
  <si>
    <t>THRB</t>
  </si>
  <si>
    <t>CCDC68</t>
  </si>
  <si>
    <t>KDM4B</t>
  </si>
  <si>
    <t>SCN7A</t>
  </si>
  <si>
    <t>ANK2</t>
  </si>
  <si>
    <t>ZNF428</t>
  </si>
  <si>
    <t>GDPD5</t>
  </si>
  <si>
    <t>ZNF761</t>
  </si>
  <si>
    <t>TUBGCP3</t>
  </si>
  <si>
    <t>SP100</t>
  </si>
  <si>
    <t>ANKRD49</t>
  </si>
  <si>
    <t>FAM192A</t>
  </si>
  <si>
    <t>WRAP73</t>
  </si>
  <si>
    <t>FUT6</t>
  </si>
  <si>
    <t>UBR7</t>
  </si>
  <si>
    <t>TOR4A</t>
  </si>
  <si>
    <t>MSRA</t>
  </si>
  <si>
    <t>GGTA1P</t>
  </si>
  <si>
    <t>CDH26</t>
  </si>
  <si>
    <t>AMPD3</t>
  </si>
  <si>
    <t>OSBPL7</t>
  </si>
  <si>
    <t>TXNDC16</t>
  </si>
  <si>
    <t>SLC37A4</t>
  </si>
  <si>
    <t>MED23</t>
  </si>
  <si>
    <t>MRT18</t>
  </si>
  <si>
    <t>CPT1B</t>
  </si>
  <si>
    <t>TMEM99</t>
  </si>
  <si>
    <t>ITGB3</t>
  </si>
  <si>
    <t>OTUD3</t>
  </si>
  <si>
    <t>CENPC</t>
  </si>
  <si>
    <t>VWA8</t>
  </si>
  <si>
    <t>ABCA7</t>
  </si>
  <si>
    <t>TNFSF12</t>
  </si>
  <si>
    <t>PLEKHJ1</t>
  </si>
  <si>
    <t>ZSCAN12</t>
  </si>
  <si>
    <t>KLHL6</t>
  </si>
  <si>
    <t>ETFDH</t>
  </si>
  <si>
    <t>RNASE6</t>
  </si>
  <si>
    <t>LMBRD2</t>
  </si>
  <si>
    <t>PRRT3</t>
  </si>
  <si>
    <t>PLSCR4</t>
  </si>
  <si>
    <t>WASF3</t>
  </si>
  <si>
    <t>PID1</t>
  </si>
  <si>
    <t>LARP7</t>
  </si>
  <si>
    <t>BLNK</t>
  </si>
  <si>
    <t>ELOF1</t>
  </si>
  <si>
    <t>COQ7</t>
  </si>
  <si>
    <t>LY9</t>
  </si>
  <si>
    <t>CWC25</t>
  </si>
  <si>
    <t>CPED1</t>
  </si>
  <si>
    <t>ZDHHC4</t>
  </si>
  <si>
    <t>PPOX</t>
  </si>
  <si>
    <t>CYYR1</t>
  </si>
  <si>
    <t>KIRREL</t>
  </si>
  <si>
    <t>RBM33</t>
  </si>
  <si>
    <t>ZSCAN26</t>
  </si>
  <si>
    <t>ABCA8</t>
  </si>
  <si>
    <t>RBM26</t>
  </si>
  <si>
    <t>GSPT2</t>
  </si>
  <si>
    <t>NXPE3</t>
  </si>
  <si>
    <t>NXT1</t>
  </si>
  <si>
    <t>ELL</t>
  </si>
  <si>
    <t>PAQR8</t>
  </si>
  <si>
    <t>WNK2</t>
  </si>
  <si>
    <t>DALRD3</t>
  </si>
  <si>
    <t>APITD1</t>
  </si>
  <si>
    <t>MMAA</t>
  </si>
  <si>
    <t>MBD4</t>
  </si>
  <si>
    <t>CEP68</t>
  </si>
  <si>
    <t>CUL5</t>
  </si>
  <si>
    <t>ZNF280D</t>
  </si>
  <si>
    <t>SLC8A1</t>
  </si>
  <si>
    <t>ASB13</t>
  </si>
  <si>
    <t>SELP</t>
  </si>
  <si>
    <t>IFI27L2</t>
  </si>
  <si>
    <t>MGMT</t>
  </si>
  <si>
    <t>ZNF75A</t>
  </si>
  <si>
    <t>SESN2</t>
  </si>
  <si>
    <t>MRAS</t>
  </si>
  <si>
    <t>HSDL1</t>
  </si>
  <si>
    <t>SH2D3C</t>
  </si>
  <si>
    <t>CCR7</t>
  </si>
  <si>
    <t>NBR2</t>
  </si>
  <si>
    <t>MCCC1</t>
  </si>
  <si>
    <t>FAM76A</t>
  </si>
  <si>
    <t>IL27RA</t>
  </si>
  <si>
    <t>TMEM241</t>
  </si>
  <si>
    <t>TRIM38</t>
  </si>
  <si>
    <t>ZMYM6</t>
  </si>
  <si>
    <t>TRIM23</t>
  </si>
  <si>
    <t>PHYKPL</t>
  </si>
  <si>
    <t>RNF115</t>
  </si>
  <si>
    <t>ILF3-AS1</t>
  </si>
  <si>
    <t>ICAM5</t>
  </si>
  <si>
    <t>IFNLR1</t>
  </si>
  <si>
    <t>PTPMT1</t>
  </si>
  <si>
    <t>TNFRSF17</t>
  </si>
  <si>
    <t>CIART</t>
  </si>
  <si>
    <t>FGD3</t>
  </si>
  <si>
    <t>ZRSR2</t>
  </si>
  <si>
    <t>MAGI1</t>
  </si>
  <si>
    <t>KLHL28</t>
  </si>
  <si>
    <t>SLC2A4RG</t>
  </si>
  <si>
    <t>RAI2</t>
  </si>
  <si>
    <t>TMEM56</t>
  </si>
  <si>
    <t>ZNF44</t>
  </si>
  <si>
    <t>ATG4D</t>
  </si>
  <si>
    <t>MST1P2</t>
  </si>
  <si>
    <t>P2RY13</t>
  </si>
  <si>
    <t>CD7</t>
  </si>
  <si>
    <t>FGF14</t>
  </si>
  <si>
    <t>ZNF211</t>
  </si>
  <si>
    <t>GTF2B</t>
  </si>
  <si>
    <t>KCNC3</t>
  </si>
  <si>
    <t>GPX7</t>
  </si>
  <si>
    <t>HCFC2</t>
  </si>
  <si>
    <t>GRHL2</t>
  </si>
  <si>
    <t>CDHR3</t>
  </si>
  <si>
    <t>SVEP1</t>
  </si>
  <si>
    <t>PTPN21</t>
  </si>
  <si>
    <t>PCOLCE</t>
  </si>
  <si>
    <t>DTX3</t>
  </si>
  <si>
    <t>YPEL2</t>
  </si>
  <si>
    <t>LIMS2</t>
  </si>
  <si>
    <t>TOR1A</t>
  </si>
  <si>
    <t>SFXN2</t>
  </si>
  <si>
    <t>TBC1D8B</t>
  </si>
  <si>
    <t>CLDN9</t>
  </si>
  <si>
    <t>HRAS</t>
  </si>
  <si>
    <t>CCR6</t>
  </si>
  <si>
    <t>TMEM222</t>
  </si>
  <si>
    <t>CAPN3</t>
  </si>
  <si>
    <t>MSL3</t>
  </si>
  <si>
    <t>TADA1</t>
  </si>
  <si>
    <t>SETDB2</t>
  </si>
  <si>
    <t>CAMKK1</t>
  </si>
  <si>
    <t>POLR2E</t>
  </si>
  <si>
    <t>FDX2</t>
  </si>
  <si>
    <t>MEI1</t>
  </si>
  <si>
    <t>ADRA2A</t>
  </si>
  <si>
    <t>TM9SF1</t>
  </si>
  <si>
    <t>ARHGEF37</t>
  </si>
  <si>
    <t>ABCC6</t>
  </si>
  <si>
    <t>ABO</t>
  </si>
  <si>
    <t>UTP3</t>
  </si>
  <si>
    <t>PIGN</t>
  </si>
  <si>
    <t>ZNF510</t>
  </si>
  <si>
    <t>LRRC57</t>
  </si>
  <si>
    <t>TMEM55B</t>
  </si>
  <si>
    <t>AMACR</t>
  </si>
  <si>
    <t>ZNF816</t>
  </si>
  <si>
    <t>RENBP</t>
  </si>
  <si>
    <t>ACACB</t>
  </si>
  <si>
    <t>PANK2</t>
  </si>
  <si>
    <t>RIPK1</t>
  </si>
  <si>
    <t>GNG7</t>
  </si>
  <si>
    <t>APH1B</t>
  </si>
  <si>
    <t>USP27X</t>
  </si>
  <si>
    <t>ISM1</t>
  </si>
  <si>
    <t>TARBP1</t>
  </si>
  <si>
    <t>TAB3</t>
  </si>
  <si>
    <t>PASK</t>
  </si>
  <si>
    <t>DDHD1</t>
  </si>
  <si>
    <t>CNR1</t>
  </si>
  <si>
    <t>BCL11A</t>
  </si>
  <si>
    <t>GPR34</t>
  </si>
  <si>
    <t>SGK3</t>
  </si>
  <si>
    <t>ANKS3</t>
  </si>
  <si>
    <t>LMAN2L</t>
  </si>
  <si>
    <t>ZBTB42</t>
  </si>
  <si>
    <t>TRIM21</t>
  </si>
  <si>
    <t>NUBP1</t>
  </si>
  <si>
    <t>DES</t>
  </si>
  <si>
    <t>AKR1C2</t>
  </si>
  <si>
    <t>LAX1</t>
  </si>
  <si>
    <t>ZNF224</t>
  </si>
  <si>
    <t>ZEB1</t>
  </si>
  <si>
    <t>FAM160A2</t>
  </si>
  <si>
    <t>NR2C2AP</t>
  </si>
  <si>
    <t>CARD16</t>
  </si>
  <si>
    <t>ZNF548</t>
  </si>
  <si>
    <t>ZNF662</t>
  </si>
  <si>
    <t>ZNF226</t>
  </si>
  <si>
    <t>GCC2</t>
  </si>
  <si>
    <t>COA5</t>
  </si>
  <si>
    <t>GOLGA6L10</t>
  </si>
  <si>
    <t>FOXP1</t>
  </si>
  <si>
    <t>COQ10B</t>
  </si>
  <si>
    <t>CCR5</t>
  </si>
  <si>
    <t>MLYCD</t>
  </si>
  <si>
    <t>ZNF3</t>
  </si>
  <si>
    <t>PYROXD2</t>
  </si>
  <si>
    <t>PCDHGB5</t>
  </si>
  <si>
    <t>DACT2</t>
  </si>
  <si>
    <t>ZNF470</t>
  </si>
  <si>
    <t>ACADS</t>
  </si>
  <si>
    <t>LRRCC1</t>
  </si>
  <si>
    <t>GMFG</t>
  </si>
  <si>
    <t>MOSPD3</t>
  </si>
  <si>
    <t>CALML4</t>
  </si>
  <si>
    <t>MAP6</t>
  </si>
  <si>
    <t>MOB3C</t>
  </si>
  <si>
    <t>RAPGEF3</t>
  </si>
  <si>
    <t>PEBP4</t>
  </si>
  <si>
    <t>MIF4GD</t>
  </si>
  <si>
    <t>RNF138</t>
  </si>
  <si>
    <t>MED9</t>
  </si>
  <si>
    <t>AFG3L1P</t>
  </si>
  <si>
    <t>TMEM170B</t>
  </si>
  <si>
    <t>FBXO25</t>
  </si>
  <si>
    <t>NRDE2</t>
  </si>
  <si>
    <t>TIAF1</t>
  </si>
  <si>
    <t>POLR3K</t>
  </si>
  <si>
    <t>DTNBP1</t>
  </si>
  <si>
    <t>TMEM60</t>
  </si>
  <si>
    <t>WDR20</t>
  </si>
  <si>
    <t>KCNJ11</t>
  </si>
  <si>
    <t>FAM98C</t>
  </si>
  <si>
    <t>APLNR</t>
  </si>
  <si>
    <t>NMT2</t>
  </si>
  <si>
    <t>GSTM1</t>
  </si>
  <si>
    <t>TDRD3</t>
  </si>
  <si>
    <t>ACKR1</t>
  </si>
  <si>
    <t>ZFP30</t>
  </si>
  <si>
    <t>SOS2</t>
  </si>
  <si>
    <t>GBGT1</t>
  </si>
  <si>
    <t>NSUN7</t>
  </si>
  <si>
    <t>ATG16L2</t>
  </si>
  <si>
    <t>DNM1</t>
  </si>
  <si>
    <t>ZNF182</t>
  </si>
  <si>
    <t>AHI1</t>
  </si>
  <si>
    <t>ZNF394</t>
  </si>
  <si>
    <t>HEPH</t>
  </si>
  <si>
    <t>KIAA0408</t>
  </si>
  <si>
    <t>DRAM2</t>
  </si>
  <si>
    <t>SERPINB9</t>
  </si>
  <si>
    <t>MXD4</t>
  </si>
  <si>
    <t>UBE2J2</t>
  </si>
  <si>
    <t>ECM2</t>
  </si>
  <si>
    <t>NEIL1</t>
  </si>
  <si>
    <t>ZNF529</t>
  </si>
  <si>
    <t>NAA16</t>
  </si>
  <si>
    <t>GATA2</t>
  </si>
  <si>
    <t>POF1B</t>
  </si>
  <si>
    <t>ZNF600</t>
  </si>
  <si>
    <t>GPR132</t>
  </si>
  <si>
    <t>CCDC106</t>
  </si>
  <si>
    <t>CHDH</t>
  </si>
  <si>
    <t>CD247</t>
  </si>
  <si>
    <t>PDRG1</t>
  </si>
  <si>
    <t>PABPN1</t>
  </si>
  <si>
    <t>FAM126B</t>
  </si>
  <si>
    <t>SLC6A9</t>
  </si>
  <si>
    <t>HOMER2</t>
  </si>
  <si>
    <t>PTPRN2</t>
  </si>
  <si>
    <t>GORAB</t>
  </si>
  <si>
    <t>GOLGA2P5</t>
  </si>
  <si>
    <t>KIZ</t>
  </si>
  <si>
    <t>ZNF496</t>
  </si>
  <si>
    <t>TOX4</t>
  </si>
  <si>
    <t>MTG2</t>
  </si>
  <si>
    <t>NELL2</t>
  </si>
  <si>
    <t>DCAF16</t>
  </si>
  <si>
    <t>PCID2</t>
  </si>
  <si>
    <t>ZNF490</t>
  </si>
  <si>
    <t>FAM179B</t>
  </si>
  <si>
    <t>GZMA</t>
  </si>
  <si>
    <t>PPP1R3D</t>
  </si>
  <si>
    <t>COL21A1</t>
  </si>
  <si>
    <t>RMDN2</t>
  </si>
  <si>
    <t>POMP</t>
  </si>
  <si>
    <t>LIG4</t>
  </si>
  <si>
    <t>MKRN1</t>
  </si>
  <si>
    <t>DAGLA</t>
  </si>
  <si>
    <t>ENDOG</t>
  </si>
  <si>
    <t>RRAD</t>
  </si>
  <si>
    <t>OCRL</t>
  </si>
  <si>
    <t>CD22</t>
  </si>
  <si>
    <t>MIS12</t>
  </si>
  <si>
    <t>PIGK</t>
  </si>
  <si>
    <t>MAP3K2</t>
  </si>
  <si>
    <t>FKRP</t>
  </si>
  <si>
    <t>QRSL1</t>
  </si>
  <si>
    <t>ADORA2A</t>
  </si>
  <si>
    <t>FCER1A</t>
  </si>
  <si>
    <t>ZNF784</t>
  </si>
  <si>
    <t>ZNF468</t>
  </si>
  <si>
    <t>DHRS1</t>
  </si>
  <si>
    <t>MDM1</t>
  </si>
  <si>
    <t>IL6ST</t>
  </si>
  <si>
    <t>BCDIN3D</t>
  </si>
  <si>
    <t>AZIN2</t>
  </si>
  <si>
    <t>GLB1L</t>
  </si>
  <si>
    <t>ZNF708</t>
  </si>
  <si>
    <t>GAB3</t>
  </si>
  <si>
    <t>ZFX</t>
  </si>
  <si>
    <t>EPHA10</t>
  </si>
  <si>
    <t>CXorf38</t>
  </si>
  <si>
    <t>FASTKD3</t>
  </si>
  <si>
    <t>ING1</t>
  </si>
  <si>
    <t>OSBP2</t>
  </si>
  <si>
    <t>CEP57</t>
  </si>
  <si>
    <t>LHFP</t>
  </si>
  <si>
    <t>WDR73</t>
  </si>
  <si>
    <t>MAP3K13</t>
  </si>
  <si>
    <t>INPP5J</t>
  </si>
  <si>
    <t>KLRB1</t>
  </si>
  <si>
    <t>STARD13</t>
  </si>
  <si>
    <t>RBMS2</t>
  </si>
  <si>
    <t>PABPC1L</t>
  </si>
  <si>
    <t>TMOD2</t>
  </si>
  <si>
    <t>PIK3R5</t>
  </si>
  <si>
    <t>WHAMM</t>
  </si>
  <si>
    <t>ZNF785</t>
  </si>
  <si>
    <t>TSNARE1</t>
  </si>
  <si>
    <t>MTERF2</t>
  </si>
  <si>
    <t>ZDHHC21</t>
  </si>
  <si>
    <t>HELQ</t>
  </si>
  <si>
    <t>ZSCAN30</t>
  </si>
  <si>
    <t>HSF4</t>
  </si>
  <si>
    <t>ZNF184</t>
  </si>
  <si>
    <t>SLC35A1</t>
  </si>
  <si>
    <t>FCHSD1</t>
  </si>
  <si>
    <t>TNFRSF10C</t>
  </si>
  <si>
    <t>ZNF320</t>
  </si>
  <si>
    <t>DZIP1</t>
  </si>
  <si>
    <t>LY86</t>
  </si>
  <si>
    <t>PADI2</t>
  </si>
  <si>
    <t>NPAT</t>
  </si>
  <si>
    <t>ADORA3</t>
  </si>
  <si>
    <t>CDH13</t>
  </si>
  <si>
    <t>ZFAND2B</t>
  </si>
  <si>
    <t>LAMTOR3</t>
  </si>
  <si>
    <t>ZFP90</t>
  </si>
  <si>
    <t>ZNF772</t>
  </si>
  <si>
    <t>CDK3</t>
  </si>
  <si>
    <t>PPARGC1A</t>
  </si>
  <si>
    <t>CD19</t>
  </si>
  <si>
    <t>CD300LF</t>
  </si>
  <si>
    <t>CARF</t>
  </si>
  <si>
    <t>ARPIN</t>
  </si>
  <si>
    <t>L3MBTL4</t>
  </si>
  <si>
    <t>GPR183</t>
  </si>
  <si>
    <t>CDC37L1</t>
  </si>
  <si>
    <t>CANT1</t>
  </si>
  <si>
    <t>FAM188A</t>
  </si>
  <si>
    <t>TNFSF15</t>
  </si>
  <si>
    <t>ZNF764</t>
  </si>
  <si>
    <t>MKS1</t>
  </si>
  <si>
    <t>CAPN10</t>
  </si>
  <si>
    <t>DNAH2</t>
  </si>
  <si>
    <t>INTS9</t>
  </si>
  <si>
    <t>ZFP14</t>
  </si>
  <si>
    <t>MED26</t>
  </si>
  <si>
    <t>DLGAP1-AS1</t>
  </si>
  <si>
    <t>DCAKD</t>
  </si>
  <si>
    <t>TMEM204</t>
  </si>
  <si>
    <t>ADGRA3</t>
  </si>
  <si>
    <t>REL</t>
  </si>
  <si>
    <t>FAM30A</t>
  </si>
  <si>
    <t>GATA6</t>
  </si>
  <si>
    <t>NRROS</t>
  </si>
  <si>
    <t>PARP16</t>
  </si>
  <si>
    <t>PAQR3</t>
  </si>
  <si>
    <t>FOXA3</t>
  </si>
  <si>
    <t>MST1L</t>
  </si>
  <si>
    <t>SMPD3</t>
  </si>
  <si>
    <t>NCF1</t>
  </si>
  <si>
    <t>ZNF506</t>
  </si>
  <si>
    <t>LRRC37B</t>
  </si>
  <si>
    <t>MITF</t>
  </si>
  <si>
    <t>CRYAB</t>
  </si>
  <si>
    <t>FGD2</t>
  </si>
  <si>
    <t>NBPF3</t>
  </si>
  <si>
    <t>ZNF37BP</t>
  </si>
  <si>
    <t>KNDC1</t>
  </si>
  <si>
    <t>NRXN3</t>
  </si>
  <si>
    <t>FRG1BP</t>
  </si>
  <si>
    <t>PARP11</t>
  </si>
  <si>
    <t>ZNF41</t>
  </si>
  <si>
    <t>LAT2</t>
  </si>
  <si>
    <t>SMYD4</t>
  </si>
  <si>
    <t>KCNA3</t>
  </si>
  <si>
    <t>ZNF688</t>
  </si>
  <si>
    <t>LINC00654</t>
  </si>
  <si>
    <t>CUEDC1</t>
  </si>
  <si>
    <t>TRAF2</t>
  </si>
  <si>
    <t>SGCD</t>
  </si>
  <si>
    <t>RAF1</t>
  </si>
  <si>
    <t>RFXAP</t>
  </si>
  <si>
    <t>ANKRD44</t>
  </si>
  <si>
    <t>ACVR2A</t>
  </si>
  <si>
    <t>MEIS1</t>
  </si>
  <si>
    <t>MAP3K12</t>
  </si>
  <si>
    <t>RASSF6</t>
  </si>
  <si>
    <t>TMOD1</t>
  </si>
  <si>
    <t>FAM122B</t>
  </si>
  <si>
    <t>GOLGA6L9</t>
  </si>
  <si>
    <t>MAL</t>
  </si>
  <si>
    <t>DENND6B</t>
  </si>
  <si>
    <t>ZNF589</t>
  </si>
  <si>
    <t>SERTAD2</t>
  </si>
  <si>
    <t>MIR4697HG</t>
  </si>
  <si>
    <t>GPATCH3</t>
  </si>
  <si>
    <t>ABLIM2</t>
  </si>
  <si>
    <t>SPATA6L</t>
  </si>
  <si>
    <t>CCDC91</t>
  </si>
  <si>
    <t>CLUAP1</t>
  </si>
  <si>
    <t>AGER</t>
  </si>
  <si>
    <t>SNIP1</t>
  </si>
  <si>
    <t>KRT10</t>
  </si>
  <si>
    <t>PLXDC2</t>
  </si>
  <si>
    <t>FAM149A</t>
  </si>
  <si>
    <t>HSPB6</t>
  </si>
  <si>
    <t>ARHGAP15</t>
  </si>
  <si>
    <t>HOOK1</t>
  </si>
  <si>
    <t>CEBPA-AS1</t>
  </si>
  <si>
    <t>RNF180</t>
  </si>
  <si>
    <t>RAB28</t>
  </si>
  <si>
    <t>ZCWPW1</t>
  </si>
  <si>
    <t>ACTR6</t>
  </si>
  <si>
    <t>CGRRF1</t>
  </si>
  <si>
    <t>RTN4RL2</t>
  </si>
  <si>
    <t>ZNF124</t>
  </si>
  <si>
    <t>PXK</t>
  </si>
  <si>
    <t>TOR2A</t>
  </si>
  <si>
    <t>CAMK1</t>
  </si>
  <si>
    <t>XKR9</t>
  </si>
  <si>
    <t>TARSL2</t>
  </si>
  <si>
    <t>BLOC1S5</t>
  </si>
  <si>
    <t>RABL2A</t>
  </si>
  <si>
    <t>FBXO4</t>
  </si>
  <si>
    <t>ZNF821</t>
  </si>
  <si>
    <t>CASS4</t>
  </si>
  <si>
    <t>LINC00909</t>
  </si>
  <si>
    <t>TXLNG</t>
  </si>
  <si>
    <t>ANKMY1</t>
  </si>
  <si>
    <t>GPR143</t>
  </si>
  <si>
    <t>CD1C</t>
  </si>
  <si>
    <t>ARL15</t>
  </si>
  <si>
    <t>NEURL4</t>
  </si>
  <si>
    <t>PANK4</t>
  </si>
  <si>
    <t>SLC16A2</t>
  </si>
  <si>
    <t>DAAM1</t>
  </si>
  <si>
    <t>BMP5</t>
  </si>
  <si>
    <t>ABHD15</t>
  </si>
  <si>
    <t>LYSMD1</t>
  </si>
  <si>
    <t>PTPN22</t>
  </si>
  <si>
    <t>KANSL2</t>
  </si>
  <si>
    <t>RDH13</t>
  </si>
  <si>
    <t>SDHAP2</t>
  </si>
  <si>
    <t>COLCA2</t>
  </si>
  <si>
    <t>TIRAP</t>
  </si>
  <si>
    <t>ZNF615</t>
  </si>
  <si>
    <t>MICAL1</t>
  </si>
  <si>
    <t>ZBTB14</t>
  </si>
  <si>
    <t>GK5</t>
  </si>
  <si>
    <t>GTF2IRD2P1</t>
  </si>
  <si>
    <t>ZNF134</t>
  </si>
  <si>
    <t>SLC4A8</t>
  </si>
  <si>
    <t>ZNF549</t>
  </si>
  <si>
    <t>FAM107A</t>
  </si>
  <si>
    <t>LINC00623</t>
  </si>
  <si>
    <t>CLPX</t>
  </si>
  <si>
    <t>KCNH2</t>
  </si>
  <si>
    <t>SMG1P3</t>
  </si>
  <si>
    <t>SESN3</t>
  </si>
  <si>
    <t>LDLRAD2</t>
  </si>
  <si>
    <t>OVOL2</t>
  </si>
  <si>
    <t>ZNF689</t>
  </si>
  <si>
    <t>MAP1LC3B2</t>
  </si>
  <si>
    <t>STRIP1</t>
  </si>
  <si>
    <t>DUOXA1</t>
  </si>
  <si>
    <t>CD34</t>
  </si>
  <si>
    <t>LRRC75A</t>
  </si>
  <si>
    <t>TMEM256</t>
  </si>
  <si>
    <t>MFSD7</t>
  </si>
  <si>
    <t>PIK3CG</t>
  </si>
  <si>
    <t>ZNF287</t>
  </si>
  <si>
    <t>MIR22HG</t>
  </si>
  <si>
    <t>TMEM100</t>
  </si>
  <si>
    <t>LEPR</t>
  </si>
  <si>
    <t>ZNF326</t>
  </si>
  <si>
    <t>CDKN1C</t>
  </si>
  <si>
    <t>BBS9</t>
  </si>
  <si>
    <t>ANKRD36BP2</t>
  </si>
  <si>
    <t>ZHX3</t>
  </si>
  <si>
    <t>IBA57</t>
  </si>
  <si>
    <t>PRR3</t>
  </si>
  <si>
    <t>F8A1</t>
  </si>
  <si>
    <t>ZNF576</t>
  </si>
  <si>
    <t>FAM221A</t>
  </si>
  <si>
    <t>TBC1D3B</t>
  </si>
  <si>
    <t>GMPR</t>
  </si>
  <si>
    <t>ZNF586</t>
  </si>
  <si>
    <t>LSM7</t>
  </si>
  <si>
    <t>ZNF669</t>
  </si>
  <si>
    <t>POMGNT2</t>
  </si>
  <si>
    <t>RSBN1L</t>
  </si>
  <si>
    <t>DUSP2</t>
  </si>
  <si>
    <t>TMEM11</t>
  </si>
  <si>
    <t>ENOX2</t>
  </si>
  <si>
    <t>USPL1</t>
  </si>
  <si>
    <t>VPS11</t>
  </si>
  <si>
    <t>ANKRD36BP1</t>
  </si>
  <si>
    <t>ZNF180</t>
  </si>
  <si>
    <t>TRIB3</t>
  </si>
  <si>
    <t>STAT4</t>
  </si>
  <si>
    <t>P2RY2</t>
  </si>
  <si>
    <t>SFMBT1</t>
  </si>
  <si>
    <t>RABGAP1L</t>
  </si>
  <si>
    <t>ZNF524</t>
  </si>
  <si>
    <t>ATXN7L1</t>
  </si>
  <si>
    <t>LST1</t>
  </si>
  <si>
    <t>LRRC37A2</t>
  </si>
  <si>
    <t>ABCA6</t>
  </si>
  <si>
    <t>CARMN</t>
  </si>
  <si>
    <t>NOXA1</t>
  </si>
  <si>
    <t>FLT3LG</t>
  </si>
  <si>
    <t>SNAPC4</t>
  </si>
  <si>
    <t>EGR3</t>
  </si>
  <si>
    <t>ZBP1</t>
  </si>
  <si>
    <t>ZNF557</t>
  </si>
  <si>
    <t>TMEM237</t>
  </si>
  <si>
    <t>DSEL</t>
  </si>
  <si>
    <t>LRAT</t>
  </si>
  <si>
    <t>BEND5</t>
  </si>
  <si>
    <t>ZBTB6</t>
  </si>
  <si>
    <t>FDCSP</t>
  </si>
  <si>
    <t>DEGS2</t>
  </si>
  <si>
    <t>METTL4</t>
  </si>
  <si>
    <t>PLCL2</t>
  </si>
  <si>
    <t>PRPF18</t>
  </si>
  <si>
    <t>ZBTB46</t>
  </si>
  <si>
    <t>CCDC84</t>
  </si>
  <si>
    <t>NLRC3</t>
  </si>
  <si>
    <t>TRMT10B</t>
  </si>
  <si>
    <t>CYP39A1</t>
  </si>
  <si>
    <t>ZNF792</t>
  </si>
  <si>
    <t>AKAP7</t>
  </si>
  <si>
    <t>SERTAD4</t>
  </si>
  <si>
    <t>ZNF205</t>
  </si>
  <si>
    <t>GRAP2</t>
  </si>
  <si>
    <t>WBSCR17</t>
  </si>
  <si>
    <t>ZBTB8A</t>
  </si>
  <si>
    <t>MOB2</t>
  </si>
  <si>
    <t>ZNF174</t>
  </si>
  <si>
    <t>TBC1D3</t>
  </si>
  <si>
    <t>RPS6KL1</t>
  </si>
  <si>
    <t>ZNF787</t>
  </si>
  <si>
    <t>CCDC8</t>
  </si>
  <si>
    <t>LRRC27</t>
  </si>
  <si>
    <t>TDRD10</t>
  </si>
  <si>
    <t>ST3GAL3</t>
  </si>
  <si>
    <t>ACSS3</t>
  </si>
  <si>
    <t>SH3BP5L</t>
  </si>
  <si>
    <t>CPEB3</t>
  </si>
  <si>
    <t>EAF2</t>
  </si>
  <si>
    <t>DNAJC27</t>
  </si>
  <si>
    <t>ZNF461</t>
  </si>
  <si>
    <t>SCN4B</t>
  </si>
  <si>
    <t>NFAM1</t>
  </si>
  <si>
    <t>RGS19</t>
  </si>
  <si>
    <t>HENMT1</t>
  </si>
  <si>
    <t>INPP5A</t>
  </si>
  <si>
    <t>ZNF550</t>
  </si>
  <si>
    <t>NUDT18</t>
  </si>
  <si>
    <t>USP30</t>
  </si>
  <si>
    <t>IL11RA</t>
  </si>
  <si>
    <t>SAMD5</t>
  </si>
  <si>
    <t>SLC2A8</t>
  </si>
  <si>
    <t>FKBP7</t>
  </si>
  <si>
    <t>SIX2</t>
  </si>
  <si>
    <t>LANCL1</t>
  </si>
  <si>
    <t>NANP</t>
  </si>
  <si>
    <t>FAM217B</t>
  </si>
  <si>
    <t>MYRIP</t>
  </si>
  <si>
    <t>TESK2</t>
  </si>
  <si>
    <t>NDUFAF5</t>
  </si>
  <si>
    <t>CBX4</t>
  </si>
  <si>
    <t>NIPSNAP3A</t>
  </si>
  <si>
    <t>SLAMF1</t>
  </si>
  <si>
    <t>ANXA2R</t>
  </si>
  <si>
    <t>ZNF324B</t>
  </si>
  <si>
    <t>PARS2</t>
  </si>
  <si>
    <t>ZNF415</t>
  </si>
  <si>
    <t>TSGA10</t>
  </si>
  <si>
    <t>VIPR1</t>
  </si>
  <si>
    <t>CSF2RB</t>
  </si>
  <si>
    <t>TTC21A</t>
  </si>
  <si>
    <t>SUCLA2</t>
  </si>
  <si>
    <t>GSTZ1</t>
  </si>
  <si>
    <t>DPEP2</t>
  </si>
  <si>
    <t>MRPL46</t>
  </si>
  <si>
    <t>SMIM10L2A</t>
  </si>
  <si>
    <t>THSD1P1</t>
  </si>
  <si>
    <t>ZNF439</t>
  </si>
  <si>
    <t>NPHP1</t>
  </si>
  <si>
    <t>FBXL12</t>
  </si>
  <si>
    <t>SFXN5</t>
  </si>
  <si>
    <t>CHRD</t>
  </si>
  <si>
    <t>BIN2</t>
  </si>
  <si>
    <t>SUZ12P1</t>
  </si>
  <si>
    <t>LIPE</t>
  </si>
  <si>
    <t>NRN1</t>
  </si>
  <si>
    <t>B9D2</t>
  </si>
  <si>
    <t>RARB</t>
  </si>
  <si>
    <t>LMF1</t>
  </si>
  <si>
    <t>IQCC</t>
  </si>
  <si>
    <t>PHF13</t>
  </si>
  <si>
    <t>ADRB2</t>
  </si>
  <si>
    <t>NFYB</t>
  </si>
  <si>
    <t>CDADC1</t>
  </si>
  <si>
    <t>KBTBD7</t>
  </si>
  <si>
    <t>ZNF773</t>
  </si>
  <si>
    <t>GPRASP1</t>
  </si>
  <si>
    <t>ENOPH1</t>
  </si>
  <si>
    <t>CX3CR1</t>
  </si>
  <si>
    <t>AMIGO1</t>
  </si>
  <si>
    <t>TASP1</t>
  </si>
  <si>
    <t>PIP5K1B</t>
  </si>
  <si>
    <t>ZNF20</t>
  </si>
  <si>
    <t>RAB2B</t>
  </si>
  <si>
    <t>MED28</t>
  </si>
  <si>
    <t>CCDC146</t>
  </si>
  <si>
    <t>TAF4</t>
  </si>
  <si>
    <t>NIT1</t>
  </si>
  <si>
    <t>ZNF451</t>
  </si>
  <si>
    <t>ZNF836</t>
  </si>
  <si>
    <t>ZNF709</t>
  </si>
  <si>
    <t>KRBA1</t>
  </si>
  <si>
    <t>LYRM9</t>
  </si>
  <si>
    <t>RASL11B</t>
  </si>
  <si>
    <t>PHF8</t>
  </si>
  <si>
    <t>ERN2</t>
  </si>
  <si>
    <t>SLC9A9</t>
  </si>
  <si>
    <t>FCGR2C</t>
  </si>
  <si>
    <t>KIAA0895</t>
  </si>
  <si>
    <t>PDE1A</t>
  </si>
  <si>
    <t>FCRLA</t>
  </si>
  <si>
    <t>ZSCAN32</t>
  </si>
  <si>
    <t>ZNF263</t>
  </si>
  <si>
    <t>FAM76B</t>
  </si>
  <si>
    <t>ELMOD3</t>
  </si>
  <si>
    <t>ZNF675</t>
  </si>
  <si>
    <t>U2AF1L4</t>
  </si>
  <si>
    <t>WNT10A</t>
  </si>
  <si>
    <t>DGKE</t>
  </si>
  <si>
    <t>ATAT1</t>
  </si>
  <si>
    <t>AMMECR1L</t>
  </si>
  <si>
    <t>ADAMTS8</t>
  </si>
  <si>
    <t>NEK8</t>
  </si>
  <si>
    <t>GEMIN8</t>
  </si>
  <si>
    <t>ARHGAP26</t>
  </si>
  <si>
    <t>GRAF</t>
  </si>
  <si>
    <t>ZNF701</t>
  </si>
  <si>
    <t>COL4A5</t>
  </si>
  <si>
    <t>METTL14</t>
  </si>
  <si>
    <t>POLR3F</t>
  </si>
  <si>
    <t>PTBP2</t>
  </si>
  <si>
    <t>CHMP1B</t>
  </si>
  <si>
    <t>CNRIP1</t>
  </si>
  <si>
    <t>RBBP8NL</t>
  </si>
  <si>
    <t>INAFM1</t>
  </si>
  <si>
    <t>ABHD16B</t>
  </si>
  <si>
    <t>PGM5</t>
  </si>
  <si>
    <t>DKK2</t>
  </si>
  <si>
    <t>FAM200B</t>
  </si>
  <si>
    <t>ZNF823</t>
  </si>
  <si>
    <t>TTC30B</t>
  </si>
  <si>
    <t>MBNL3</t>
  </si>
  <si>
    <t>ZC3H6</t>
  </si>
  <si>
    <t>ANKDD1A</t>
  </si>
  <si>
    <t>LRRC37A4P</t>
  </si>
  <si>
    <t>ZNF321P</t>
  </si>
  <si>
    <t>SPEF2</t>
  </si>
  <si>
    <t>TFEC</t>
  </si>
  <si>
    <t>MECR</t>
  </si>
  <si>
    <t>BMP4</t>
  </si>
  <si>
    <t>CITED4</t>
  </si>
  <si>
    <t>MDGA1</t>
  </si>
  <si>
    <t>TLR10</t>
  </si>
  <si>
    <t>ZMYND15</t>
  </si>
  <si>
    <t>IL15</t>
  </si>
  <si>
    <t>DYNLRB1</t>
  </si>
  <si>
    <t>SP4</t>
  </si>
  <si>
    <t>USP32P1</t>
  </si>
  <si>
    <t>KLHL29</t>
  </si>
  <si>
    <t>BLVRA</t>
  </si>
  <si>
    <t>MON1B</t>
  </si>
  <si>
    <t>SNX20</t>
  </si>
  <si>
    <t>ZNF674-AS1</t>
  </si>
  <si>
    <t>CCDC159</t>
  </si>
  <si>
    <t>THAP9</t>
  </si>
  <si>
    <t>PRR14</t>
  </si>
  <si>
    <t>DCDC2</t>
  </si>
  <si>
    <t>NSUN5P1</t>
  </si>
  <si>
    <t>TMED1</t>
  </si>
  <si>
    <t>LRRC10B</t>
  </si>
  <si>
    <t>TNFSF13B</t>
  </si>
  <si>
    <t>GDPD3</t>
  </si>
  <si>
    <t>TRAPPC2B</t>
  </si>
  <si>
    <t>GLDN</t>
  </si>
  <si>
    <t>CCDC170</t>
  </si>
  <si>
    <t>KIAA2022</t>
  </si>
  <si>
    <t>CAND2</t>
  </si>
  <si>
    <t>ASTE1</t>
  </si>
  <si>
    <t>CRY1</t>
  </si>
  <si>
    <t>ZNF540</t>
  </si>
  <si>
    <t>PLA2R1</t>
  </si>
  <si>
    <t>KATNAL1</t>
  </si>
  <si>
    <t>LINC00339</t>
  </si>
  <si>
    <t>ZNF100</t>
  </si>
  <si>
    <t>DCTN6</t>
  </si>
  <si>
    <t>L3MBTL1</t>
  </si>
  <si>
    <t>DOLK</t>
  </si>
  <si>
    <t>SHF</t>
  </si>
  <si>
    <t>MMP19</t>
  </si>
  <si>
    <t>BBC3</t>
  </si>
  <si>
    <t>RWDD2A</t>
  </si>
  <si>
    <t>UFSP2</t>
  </si>
  <si>
    <t>SPATA7</t>
  </si>
  <si>
    <t>EED</t>
  </si>
  <si>
    <t>KLHDC9</t>
  </si>
  <si>
    <t>RBM15</t>
  </si>
  <si>
    <t>ZC3HAV1</t>
  </si>
  <si>
    <t>PPP3CC</t>
  </si>
  <si>
    <t>HCAR1</t>
  </si>
  <si>
    <t>TRDMT1</t>
  </si>
  <si>
    <t>OLFML1</t>
  </si>
  <si>
    <t>NDUFC1</t>
  </si>
  <si>
    <t>VIPAS39</t>
  </si>
  <si>
    <t>ZNF219</t>
  </si>
  <si>
    <t>NDUFA4L2</t>
  </si>
  <si>
    <t>TTC28-AS1</t>
  </si>
  <si>
    <t>FNDC1</t>
  </si>
  <si>
    <t>ZNF267</t>
  </si>
  <si>
    <t>DGCR8</t>
  </si>
  <si>
    <t>WFDC1</t>
  </si>
  <si>
    <t>DNM3</t>
  </si>
  <si>
    <t>ZNF626</t>
  </si>
  <si>
    <t>CCDC94</t>
  </si>
  <si>
    <t>RNF208</t>
  </si>
  <si>
    <t>EFNB3</t>
  </si>
  <si>
    <t>OR2A7</t>
  </si>
  <si>
    <t>KBTBD3</t>
  </si>
  <si>
    <t>ZIK1</t>
  </si>
  <si>
    <t>RPAP3</t>
  </si>
  <si>
    <t>ZNF17</t>
  </si>
  <si>
    <t>TNFRSF11A</t>
  </si>
  <si>
    <t>MESP1</t>
  </si>
  <si>
    <t>RPL32P3</t>
  </si>
  <si>
    <t>FAIM</t>
  </si>
  <si>
    <t>TTC39B</t>
  </si>
  <si>
    <t>ATF7IP2</t>
  </si>
  <si>
    <t>C1QTNF7</t>
  </si>
  <si>
    <t>ADAL</t>
  </si>
  <si>
    <t>SLC25A14</t>
  </si>
  <si>
    <t>RWDD3</t>
  </si>
  <si>
    <t>FBXL19</t>
  </si>
  <si>
    <t>GPR171</t>
  </si>
  <si>
    <t>EVPLL</t>
  </si>
  <si>
    <t>NPRL2</t>
  </si>
  <si>
    <t>NRF1</t>
  </si>
  <si>
    <t>HOMEZ</t>
  </si>
  <si>
    <t>ZNF345</t>
  </si>
  <si>
    <t>RASSF9</t>
  </si>
  <si>
    <t>DNAJC6</t>
  </si>
  <si>
    <t>RBM12B</t>
  </si>
  <si>
    <t>ARL13B</t>
  </si>
  <si>
    <t>DUSP12</t>
  </si>
  <si>
    <t>VAMP4</t>
  </si>
  <si>
    <t>EID2</t>
  </si>
  <si>
    <t>DLX4</t>
  </si>
  <si>
    <t>EFCAB7</t>
  </si>
  <si>
    <t>PRKX</t>
  </si>
  <si>
    <t>MDP1</t>
  </si>
  <si>
    <t>KCNN3</t>
  </si>
  <si>
    <t>ROR1</t>
  </si>
  <si>
    <t>AKAP5</t>
  </si>
  <si>
    <t>ZNF554</t>
  </si>
  <si>
    <t>ZNF566</t>
  </si>
  <si>
    <t>DHX35</t>
  </si>
  <si>
    <t>OMD</t>
  </si>
  <si>
    <t>POLR2J4</t>
  </si>
  <si>
    <t>IQCK</t>
  </si>
  <si>
    <t>LGR6</t>
  </si>
  <si>
    <t>BTC</t>
  </si>
  <si>
    <t>CD1E</t>
  </si>
  <si>
    <t>CYS1</t>
  </si>
  <si>
    <t>CCDC9</t>
  </si>
  <si>
    <t>ALS2</t>
  </si>
  <si>
    <t>SLC35F3</t>
  </si>
  <si>
    <t>DNAJC18</t>
  </si>
  <si>
    <t>ZNF778</t>
  </si>
  <si>
    <t>SMG1P2</t>
  </si>
  <si>
    <t>LINC00324</t>
  </si>
  <si>
    <t>EXOG</t>
  </si>
  <si>
    <t>CD84</t>
  </si>
  <si>
    <t>RFFL</t>
  </si>
  <si>
    <t>LILRB5</t>
  </si>
  <si>
    <t>MSI2</t>
  </si>
  <si>
    <t>PPP4R1L</t>
  </si>
  <si>
    <t>PDE7B</t>
  </si>
  <si>
    <t>FABP3</t>
  </si>
  <si>
    <t>DCUN1D4</t>
  </si>
  <si>
    <t>ZNF623</t>
  </si>
  <si>
    <t>SYT15</t>
  </si>
  <si>
    <t>LRRC56</t>
  </si>
  <si>
    <t>FBLN7</t>
  </si>
  <si>
    <t>FIBIN</t>
  </si>
  <si>
    <t>SAMD11</t>
  </si>
  <si>
    <t>PCSK1N</t>
  </si>
  <si>
    <t>PAFAH2</t>
  </si>
  <si>
    <t>EXO5</t>
  </si>
  <si>
    <t>GSTA1</t>
  </si>
  <si>
    <t>DHRS7B</t>
  </si>
  <si>
    <t>CCT6P1</t>
  </si>
  <si>
    <t>KHDRBS3</t>
  </si>
  <si>
    <t>SLC9A6</t>
  </si>
  <si>
    <t>REST</t>
  </si>
  <si>
    <t>SPIN3</t>
  </si>
  <si>
    <t>HPGDS</t>
  </si>
  <si>
    <t>GAPT</t>
  </si>
  <si>
    <t>ZNF559</t>
  </si>
  <si>
    <t>RGPD3</t>
  </si>
  <si>
    <t>CARD19</t>
  </si>
  <si>
    <t>IL7</t>
  </si>
  <si>
    <t>TMEM19</t>
  </si>
  <si>
    <t>RGPD4</t>
  </si>
  <si>
    <t>ZNF577</t>
  </si>
  <si>
    <t>THEMIS</t>
  </si>
  <si>
    <t>CHIA</t>
  </si>
  <si>
    <t>ZNF169</t>
  </si>
  <si>
    <t>TTC12</t>
  </si>
  <si>
    <t>ZNF571</t>
  </si>
  <si>
    <t>LINC00482</t>
  </si>
  <si>
    <t>ITIH4</t>
  </si>
  <si>
    <t>SLC5A1</t>
  </si>
  <si>
    <t>PRPF38A</t>
  </si>
  <si>
    <t>MVK</t>
  </si>
  <si>
    <t>CYP2C18</t>
  </si>
  <si>
    <t>PI4KAP2</t>
  </si>
  <si>
    <t>XKR8</t>
  </si>
  <si>
    <t>ZNF527</t>
  </si>
  <si>
    <t>ZC2HC1C</t>
  </si>
  <si>
    <t>NTRK2</t>
  </si>
  <si>
    <t>TRIM45</t>
  </si>
  <si>
    <t>NCKAP5</t>
  </si>
  <si>
    <t>ARSG</t>
  </si>
  <si>
    <t>PRRT2</t>
  </si>
  <si>
    <t>FHL5</t>
  </si>
  <si>
    <t>CD164L2</t>
  </si>
  <si>
    <t>GPR155</t>
  </si>
  <si>
    <t>MED20</t>
  </si>
  <si>
    <t>IL15RA</t>
  </si>
  <si>
    <t>CCDC152</t>
  </si>
  <si>
    <t>CCDC53</t>
  </si>
  <si>
    <t>JMJD5</t>
  </si>
  <si>
    <t>KDM8</t>
  </si>
  <si>
    <t>KIAA1456</t>
  </si>
  <si>
    <t>HAL</t>
  </si>
  <si>
    <t>CLUL1</t>
  </si>
  <si>
    <t>FRAT1</t>
  </si>
  <si>
    <t>PIGZ</t>
  </si>
  <si>
    <t>ZNF230</t>
  </si>
  <si>
    <t>CYP7B1</t>
  </si>
  <si>
    <t>ZNF101</t>
  </si>
  <si>
    <t>GLI2</t>
  </si>
  <si>
    <t>NBPF15</t>
  </si>
  <si>
    <t>SAP30</t>
  </si>
  <si>
    <t>CAMKMT</t>
  </si>
  <si>
    <t>NSUN3</t>
  </si>
  <si>
    <t>CCNO</t>
  </si>
  <si>
    <t>DFFB</t>
  </si>
  <si>
    <t>ZNF333</t>
  </si>
  <si>
    <t>ZNF568</t>
  </si>
  <si>
    <t>ZNF543</t>
  </si>
  <si>
    <t>NMNAT3</t>
  </si>
  <si>
    <t>STAP1</t>
  </si>
  <si>
    <t>PIEZO2</t>
  </si>
  <si>
    <t>METTL25</t>
  </si>
  <si>
    <t>DIS3L</t>
  </si>
  <si>
    <t>CRADD</t>
  </si>
  <si>
    <t>CXorf23</t>
  </si>
  <si>
    <t>ZFAT</t>
  </si>
  <si>
    <t>ZNF546</t>
  </si>
  <si>
    <t>NUGGC</t>
  </si>
  <si>
    <t>GDF11</t>
  </si>
  <si>
    <t>TMCO6</t>
  </si>
  <si>
    <t>SLC7A4</t>
  </si>
  <si>
    <t>CXorf21</t>
  </si>
  <si>
    <t>SCML1</t>
  </si>
  <si>
    <t>PRMT9</t>
  </si>
  <si>
    <t>GID4</t>
  </si>
  <si>
    <t>MTHFD2L</t>
  </si>
  <si>
    <t>HLXB9</t>
  </si>
  <si>
    <t>MNX1</t>
  </si>
  <si>
    <t>SIMC1</t>
  </si>
  <si>
    <t>LAP3</t>
  </si>
  <si>
    <t>LYPLA2P1</t>
  </si>
  <si>
    <t>ZNF26</t>
  </si>
  <si>
    <t>DHDH</t>
  </si>
  <si>
    <t>PLCH2</t>
  </si>
  <si>
    <t>GPALPP1</t>
  </si>
  <si>
    <t>CTBP1-AS2</t>
  </si>
  <si>
    <t>FAM229B</t>
  </si>
  <si>
    <t>P2RY14</t>
  </si>
  <si>
    <t>UST</t>
  </si>
  <si>
    <t>IL34</t>
  </si>
  <si>
    <t>ZNF831</t>
  </si>
  <si>
    <t>STARD5</t>
  </si>
  <si>
    <t>HDAC11</t>
  </si>
  <si>
    <t>ZNF711</t>
  </si>
  <si>
    <t>ZNF132</t>
  </si>
  <si>
    <t>CCDC121</t>
  </si>
  <si>
    <t>RRAGB</t>
  </si>
  <si>
    <t>ZFP41</t>
  </si>
  <si>
    <t>SVBP</t>
  </si>
  <si>
    <t>AKAP8L</t>
  </si>
  <si>
    <t>LINC00663</t>
  </si>
  <si>
    <t>GATSL3</t>
  </si>
  <si>
    <t>LINC01002</t>
  </si>
  <si>
    <t>SWSAP1</t>
  </si>
  <si>
    <t>ZNF354C</t>
  </si>
  <si>
    <t>RRN3P1</t>
  </si>
  <si>
    <t>KIAA1328</t>
  </si>
  <si>
    <t>MAGED4</t>
  </si>
  <si>
    <t>CEMP1</t>
  </si>
  <si>
    <t>LINC00341</t>
  </si>
  <si>
    <t>BBS10</t>
  </si>
  <si>
    <t>ADRB1</t>
  </si>
  <si>
    <t>SAPCD1</t>
  </si>
  <si>
    <t>WAS</t>
  </si>
  <si>
    <t>MED19</t>
  </si>
  <si>
    <t>ZDHHC8P1</t>
  </si>
  <si>
    <t>PNOC</t>
  </si>
  <si>
    <t>NPIPB5</t>
  </si>
  <si>
    <t>KRTAP5-AS1</t>
  </si>
  <si>
    <t>FAM161B</t>
  </si>
  <si>
    <t>ZNF92</t>
  </si>
  <si>
    <t>LINC01089</t>
  </si>
  <si>
    <t>TRIP4</t>
  </si>
  <si>
    <t>KBTBD8</t>
  </si>
  <si>
    <t>ZDHHC15</t>
  </si>
  <si>
    <t>PALB2</t>
  </si>
  <si>
    <t>CARD9</t>
  </si>
  <si>
    <t>CLEC10A</t>
  </si>
  <si>
    <t>HSPB11</t>
  </si>
  <si>
    <t>ZNF232</t>
  </si>
  <si>
    <t>ADHFE1</t>
  </si>
  <si>
    <t>ADCK1</t>
  </si>
  <si>
    <t>SPAG17</t>
  </si>
  <si>
    <t>ZNF786</t>
  </si>
  <si>
    <t>PARP15</t>
  </si>
  <si>
    <t>BTNL9</t>
  </si>
  <si>
    <t>LINC-PINT</t>
  </si>
  <si>
    <t>ZNF879</t>
  </si>
  <si>
    <t>HHLA2</t>
  </si>
  <si>
    <t>SPATC1L</t>
  </si>
  <si>
    <t>DPH6</t>
  </si>
  <si>
    <t>F10</t>
  </si>
  <si>
    <t>PHF21A</t>
  </si>
  <si>
    <t>WDSUB1</t>
  </si>
  <si>
    <t>SIK2</t>
  </si>
  <si>
    <t>LIN7B</t>
  </si>
  <si>
    <t>ZFP69</t>
  </si>
  <si>
    <t>NALCN</t>
  </si>
  <si>
    <t>SNTN</t>
  </si>
  <si>
    <t>TBX19</t>
  </si>
  <si>
    <t>PYHIN1</t>
  </si>
  <si>
    <t>STK11IP</t>
  </si>
  <si>
    <t>MMP24</t>
  </si>
  <si>
    <t>TBX5</t>
  </si>
  <si>
    <t>ZNF670</t>
  </si>
  <si>
    <t>STX19</t>
  </si>
  <si>
    <t>CLK3</t>
  </si>
  <si>
    <t>ZFP37</t>
  </si>
  <si>
    <t>LRRC37BP1</t>
  </si>
  <si>
    <t>ALG14</t>
  </si>
  <si>
    <t>TMPRSS3</t>
  </si>
  <si>
    <t>FAM198A</t>
  </si>
  <si>
    <t>FHOD3</t>
  </si>
  <si>
    <t>JSRP1</t>
  </si>
  <si>
    <t>ACER2</t>
  </si>
  <si>
    <t>RGS11</t>
  </si>
  <si>
    <t>ZNF782</t>
  </si>
  <si>
    <t>KBTBD6</t>
  </si>
  <si>
    <t>RPL23AP53</t>
  </si>
  <si>
    <t>SCML4</t>
  </si>
  <si>
    <t>PPP1R3E</t>
  </si>
  <si>
    <t>CCDC74A</t>
  </si>
  <si>
    <t>HTR7P1</t>
  </si>
  <si>
    <t>MST1</t>
  </si>
  <si>
    <t>DMRTA1</t>
  </si>
  <si>
    <t>LINS1</t>
  </si>
  <si>
    <t>VMAC</t>
  </si>
  <si>
    <t>TRMT44</t>
  </si>
  <si>
    <t>ZNF429</t>
  </si>
  <si>
    <t>GPR162</t>
  </si>
  <si>
    <t>PCBP3</t>
  </si>
  <si>
    <t>ATP6V0D2</t>
  </si>
  <si>
    <t>EFHC2</t>
  </si>
  <si>
    <t>TP73</t>
  </si>
  <si>
    <t>LRFN3</t>
  </si>
  <si>
    <t>TAZ</t>
  </si>
  <si>
    <t>LINC01001</t>
  </si>
  <si>
    <t>ZBTB49</t>
  </si>
  <si>
    <t>DPP10</t>
  </si>
  <si>
    <t>VCPKMT</t>
  </si>
  <si>
    <t>FAHD2CP</t>
  </si>
  <si>
    <t>DNAL1</t>
  </si>
  <si>
    <t>STXBP4</t>
  </si>
  <si>
    <t>ZNF396</t>
  </si>
  <si>
    <t>SPATA13</t>
  </si>
  <si>
    <t>SYT2</t>
  </si>
  <si>
    <t>LINC00893</t>
  </si>
  <si>
    <t>SLC16A10</t>
  </si>
  <si>
    <t>GCSAM</t>
  </si>
  <si>
    <t>CCL8</t>
  </si>
  <si>
    <t>CFAP70</t>
  </si>
  <si>
    <t>PPIEL</t>
  </si>
  <si>
    <t>XPA</t>
  </si>
  <si>
    <t>SBSPON</t>
  </si>
  <si>
    <t>ZNF597</t>
  </si>
  <si>
    <t>FCRL3</t>
  </si>
  <si>
    <t>ZKSCAN3</t>
  </si>
  <si>
    <t>GRASP</t>
  </si>
  <si>
    <t>F2RL2</t>
  </si>
  <si>
    <t>ATP1A2</t>
  </si>
  <si>
    <t>ELAC1</t>
  </si>
  <si>
    <t>BEND3P3</t>
  </si>
  <si>
    <t>SLAIN2</t>
  </si>
  <si>
    <t>ELK4</t>
  </si>
  <si>
    <t>KMT2E-AS1</t>
  </si>
  <si>
    <t>LARP6</t>
  </si>
  <si>
    <t>IGSF6</t>
  </si>
  <si>
    <t>RFTN2</t>
  </si>
  <si>
    <t>BAG4</t>
  </si>
  <si>
    <t>ABCA9</t>
  </si>
  <si>
    <t>TEX9</t>
  </si>
  <si>
    <t>CRLF3</t>
  </si>
  <si>
    <t>KLHL11</t>
  </si>
  <si>
    <t>ABCC6P2</t>
  </si>
  <si>
    <t>GTF2A2</t>
  </si>
  <si>
    <t>PGBD2</t>
  </si>
  <si>
    <t>RBP5</t>
  </si>
  <si>
    <t>SEC14L4</t>
  </si>
  <si>
    <t>SCRN3</t>
  </si>
  <si>
    <t>CCDC78</t>
  </si>
  <si>
    <t>LINC00476</t>
  </si>
  <si>
    <t>KL</t>
  </si>
  <si>
    <t>CTAGE15</t>
  </si>
  <si>
    <t>PARD3B</t>
  </si>
  <si>
    <t>PRPSAP1</t>
  </si>
  <si>
    <t>FARP2</t>
  </si>
  <si>
    <t>LCAT</t>
  </si>
  <si>
    <t>ZNF763</t>
  </si>
  <si>
    <t>ZNF154</t>
  </si>
  <si>
    <t>CD274</t>
  </si>
  <si>
    <t>ACOXL</t>
  </si>
  <si>
    <t>ZNF653</t>
  </si>
  <si>
    <t>CCDC114</t>
  </si>
  <si>
    <t>IL17RA</t>
  </si>
  <si>
    <t>NAT6</t>
  </si>
  <si>
    <t>MAPK10</t>
  </si>
  <si>
    <t>TBX4</t>
  </si>
  <si>
    <t>CNTD1</t>
  </si>
  <si>
    <t>TNFSF8</t>
  </si>
  <si>
    <t>ARID3B</t>
  </si>
  <si>
    <t>WDR83</t>
  </si>
  <si>
    <t>SNAI3</t>
  </si>
  <si>
    <t>UHMK1</t>
  </si>
  <si>
    <t>GALNT16</t>
  </si>
  <si>
    <t>FAM71E1</t>
  </si>
  <si>
    <t>CYB5D2</t>
  </si>
  <si>
    <t>SLC15A4</t>
  </si>
  <si>
    <t>ZNF790</t>
  </si>
  <si>
    <t>ANKRD35</t>
  </si>
  <si>
    <t>SPIB</t>
  </si>
  <si>
    <t>RASA4CP</t>
  </si>
  <si>
    <t>PPP1R9B</t>
  </si>
  <si>
    <t>FAM13A-AS1</t>
  </si>
  <si>
    <t>CARNS1</t>
  </si>
  <si>
    <t>CCT6B</t>
  </si>
  <si>
    <t>AK9</t>
  </si>
  <si>
    <t>NEMF</t>
  </si>
  <si>
    <t>DDR2</t>
  </si>
  <si>
    <t>DNAH6</t>
  </si>
  <si>
    <t>TOX2</t>
  </si>
  <si>
    <t>FSCN2</t>
  </si>
  <si>
    <t>ATP1B2</t>
  </si>
  <si>
    <t>NXPH3</t>
  </si>
  <si>
    <t>TCEANC</t>
  </si>
  <si>
    <t>LINC00999</t>
  </si>
  <si>
    <t>GTF2H2B</t>
  </si>
  <si>
    <t>ZFP82</t>
  </si>
  <si>
    <t>NAP1L2</t>
  </si>
  <si>
    <t>ENDOV</t>
  </si>
  <si>
    <t>FTX</t>
  </si>
  <si>
    <t>GARNL3</t>
  </si>
  <si>
    <t>GPR176</t>
  </si>
  <si>
    <t>CASP8AP2</t>
  </si>
  <si>
    <t>KLHL35</t>
  </si>
  <si>
    <t>ZBTB16</t>
  </si>
  <si>
    <t>ZNF145</t>
  </si>
  <si>
    <t>KMT5C</t>
  </si>
  <si>
    <t>ADRA1B</t>
  </si>
  <si>
    <t>LRRC20</t>
  </si>
  <si>
    <t>NFYC-AS1</t>
  </si>
  <si>
    <t>ZBTB17</t>
  </si>
  <si>
    <t>KLHDC1</t>
  </si>
  <si>
    <t>ZNF658</t>
  </si>
  <si>
    <t>ARL17A</t>
  </si>
  <si>
    <t>ZNF286A</t>
  </si>
  <si>
    <t>BBS4</t>
  </si>
  <si>
    <t>FABP6</t>
  </si>
  <si>
    <t>SEC61A2</t>
  </si>
  <si>
    <t>GALNT11</t>
  </si>
  <si>
    <t>SMIM3</t>
  </si>
  <si>
    <t>RRN3P3</t>
  </si>
  <si>
    <t>LRIG2</t>
  </si>
  <si>
    <t>GOLGA6L5P</t>
  </si>
  <si>
    <t>KIF6</t>
  </si>
  <si>
    <t>ANKRD13D</t>
  </si>
  <si>
    <t>TYW5</t>
  </si>
  <si>
    <t>SDK2</t>
  </si>
  <si>
    <t>PXMP2</t>
  </si>
  <si>
    <t>ZKSCAN7</t>
  </si>
  <si>
    <t>NCAM1</t>
  </si>
  <si>
    <t>BHLHE22</t>
  </si>
  <si>
    <t>CEACAM21</t>
  </si>
  <si>
    <t>KLHL25</t>
  </si>
  <si>
    <t>JPX</t>
  </si>
  <si>
    <t>KIAA1755</t>
  </si>
  <si>
    <t>ZNF177</t>
  </si>
  <si>
    <t>ZNF827</t>
  </si>
  <si>
    <t>THSD1</t>
  </si>
  <si>
    <t>ADAM33</t>
  </si>
  <si>
    <t>IGFBPL1</t>
  </si>
  <si>
    <t>USP32P2</t>
  </si>
  <si>
    <t>FAM47E</t>
  </si>
  <si>
    <t>MAPT</t>
  </si>
  <si>
    <t>BRF2</t>
  </si>
  <si>
    <t>CTAGE4</t>
  </si>
  <si>
    <t>NIPSNAP3B</t>
  </si>
  <si>
    <t>NRIP2</t>
  </si>
  <si>
    <t>SCIMP</t>
  </si>
  <si>
    <t>GLOD5</t>
  </si>
  <si>
    <t>DNAH1</t>
  </si>
  <si>
    <t>TNFRSF10D</t>
  </si>
  <si>
    <t>CLDN15</t>
  </si>
  <si>
    <t>SFRP1</t>
  </si>
  <si>
    <t>ZNF79</t>
  </si>
  <si>
    <t>BLK</t>
  </si>
  <si>
    <t>KATNAL2</t>
  </si>
  <si>
    <t>ZNF547</t>
  </si>
  <si>
    <t>GFI1</t>
  </si>
  <si>
    <t>FAM43A</t>
  </si>
  <si>
    <t>CADM3</t>
  </si>
  <si>
    <t>RBMS3</t>
  </si>
  <si>
    <t>MORN1</t>
  </si>
  <si>
    <t>CCDC171</t>
  </si>
  <si>
    <t>VNN1</t>
  </si>
  <si>
    <t>A1BG-AS1</t>
  </si>
  <si>
    <t>LINC01124</t>
  </si>
  <si>
    <t>WDR61</t>
  </si>
  <si>
    <t>FOXL1</t>
  </si>
  <si>
    <t>ZNF280B</t>
  </si>
  <si>
    <t>ZSWIM3</t>
  </si>
  <si>
    <t>ZSCAN16</t>
  </si>
  <si>
    <t>SGK2</t>
  </si>
  <si>
    <t>RAB3IL1</t>
  </si>
  <si>
    <t>ANKRD45</t>
  </si>
  <si>
    <t>AATBC</t>
  </si>
  <si>
    <t>CAPN6</t>
  </si>
  <si>
    <t>ASB2</t>
  </si>
  <si>
    <t>TMCC2</t>
  </si>
  <si>
    <t>RGS18</t>
  </si>
  <si>
    <t>CCDC153</t>
  </si>
  <si>
    <t>ZNF789</t>
  </si>
  <si>
    <t>LRIF1</t>
  </si>
  <si>
    <t>FAM49A</t>
  </si>
  <si>
    <t>LINC00950</t>
  </si>
  <si>
    <t>ZNF613</t>
  </si>
  <si>
    <t>AIF1</t>
  </si>
  <si>
    <t>SPACA6</t>
  </si>
  <si>
    <t>PTGIR</t>
  </si>
  <si>
    <t>TOP3B</t>
  </si>
  <si>
    <t>SOCS4</t>
  </si>
  <si>
    <t>TRAF6</t>
  </si>
  <si>
    <t>ATP6V0A4</t>
  </si>
  <si>
    <t>SLC16A11</t>
  </si>
  <si>
    <t>SFMBT2</t>
  </si>
  <si>
    <t>C1orf183</t>
  </si>
  <si>
    <t>FAM212B</t>
  </si>
  <si>
    <t>MYOM1</t>
  </si>
  <si>
    <t>SMAD9</t>
  </si>
  <si>
    <t>REEP1</t>
  </si>
  <si>
    <t>KRT4</t>
  </si>
  <si>
    <t>DNAJC28</t>
  </si>
  <si>
    <t>DLEC1</t>
  </si>
  <si>
    <t>PRAM1</t>
  </si>
  <si>
    <t>CSGALNACT2</t>
  </si>
  <si>
    <t>CCDC125</t>
  </si>
  <si>
    <t>CD40LG</t>
  </si>
  <si>
    <t>WNT9A</t>
  </si>
  <si>
    <t>MYBPHL</t>
  </si>
  <si>
    <t>WNT4</t>
  </si>
  <si>
    <t>ZNF565</t>
  </si>
  <si>
    <t>THSD7A</t>
  </si>
  <si>
    <t>IL3RA</t>
  </si>
  <si>
    <t>BTBD11</t>
  </si>
  <si>
    <t>SLA2</t>
  </si>
  <si>
    <t>FREM1</t>
  </si>
  <si>
    <t>CNTD2</t>
  </si>
  <si>
    <t>NFKBID</t>
  </si>
  <si>
    <t>UBASH3A</t>
  </si>
  <si>
    <t>RIC3</t>
  </si>
  <si>
    <t>LINC00982</t>
  </si>
  <si>
    <t>RUSC1-AS1</t>
  </si>
  <si>
    <t>TMED6</t>
  </si>
  <si>
    <t>ZNF334</t>
  </si>
  <si>
    <t>ATXN7L2</t>
  </si>
  <si>
    <t>PCDHGA9</t>
  </si>
  <si>
    <t>NRL</t>
  </si>
  <si>
    <t>CYB5RL</t>
  </si>
  <si>
    <t>DNAAF3</t>
  </si>
  <si>
    <t>COX4I2</t>
  </si>
  <si>
    <t>B3GAT1</t>
  </si>
  <si>
    <t>COL6A5</t>
  </si>
  <si>
    <t>LINC00174</t>
  </si>
  <si>
    <t>KLRG1</t>
  </si>
  <si>
    <t>PENK</t>
  </si>
  <si>
    <t>GDF10</t>
  </si>
  <si>
    <t>GHR</t>
  </si>
  <si>
    <t>KIF5C</t>
  </si>
  <si>
    <t>CCDC30</t>
  </si>
  <si>
    <t>RASGRF2</t>
  </si>
  <si>
    <t>RASGRP4</t>
  </si>
  <si>
    <t>PDZD4</t>
  </si>
  <si>
    <t>LOXL3</t>
  </si>
  <si>
    <t>KIAA1211</t>
  </si>
  <si>
    <t>SLC18A2</t>
  </si>
  <si>
    <t>ZNF665</t>
  </si>
  <si>
    <t>ZNF567</t>
  </si>
  <si>
    <t>NR0B2</t>
  </si>
  <si>
    <t>MFSD4B</t>
  </si>
  <si>
    <t>STARD4</t>
  </si>
  <si>
    <t>RAB39B</t>
  </si>
  <si>
    <t>NHLRC1</t>
  </si>
  <si>
    <t>PLA2G4C</t>
  </si>
  <si>
    <t>LINC00526</t>
  </si>
  <si>
    <t>MRPS14</t>
  </si>
  <si>
    <t>FAM216B</t>
  </si>
  <si>
    <t>ZNF141</t>
  </si>
  <si>
    <t>ALDH1A2</t>
  </si>
  <si>
    <t>PCDHB13</t>
  </si>
  <si>
    <t>GPIHBP1</t>
  </si>
  <si>
    <t>RBM11</t>
  </si>
  <si>
    <t>ZNF526</t>
  </si>
  <si>
    <t>TNNC2</t>
  </si>
  <si>
    <t>CCSER1</t>
  </si>
  <si>
    <t>ZNF71</t>
  </si>
  <si>
    <t>TNFAIP8L2</t>
  </si>
  <si>
    <t>SSTR1</t>
  </si>
  <si>
    <t>ZNF30</t>
  </si>
  <si>
    <t>FUT7</t>
  </si>
  <si>
    <t>SNAP47</t>
  </si>
  <si>
    <t>CD86</t>
  </si>
  <si>
    <t>UBE2Q2P1</t>
  </si>
  <si>
    <t>AGAP2</t>
  </si>
  <si>
    <t>ZNF583</t>
  </si>
  <si>
    <t>MBNL1-AS1</t>
  </si>
  <si>
    <t>ZNF425</t>
  </si>
  <si>
    <t>LRRC49</t>
  </si>
  <si>
    <t>MBL1P</t>
  </si>
  <si>
    <t>IGSF9B</t>
  </si>
  <si>
    <t>DVL2</t>
  </si>
  <si>
    <t>PPP1R32</t>
  </si>
  <si>
    <t>PLCB4</t>
  </si>
  <si>
    <t>SOWAHD</t>
  </si>
  <si>
    <t>USP27X-AS1</t>
  </si>
  <si>
    <t>LIME1</t>
  </si>
  <si>
    <t>MUSTN1</t>
  </si>
  <si>
    <t>FLT3</t>
  </si>
  <si>
    <t>PLCXD3</t>
  </si>
  <si>
    <t>DNASE1L3</t>
  </si>
  <si>
    <t>ATG4A</t>
  </si>
  <si>
    <t>GK3P</t>
  </si>
  <si>
    <t>PKNOX2</t>
  </si>
  <si>
    <t>WHAMMP3</t>
  </si>
  <si>
    <t>ALKBH6</t>
  </si>
  <si>
    <t>SLC14A1</t>
  </si>
  <si>
    <t>ZNF366</t>
  </si>
  <si>
    <t>CD101</t>
  </si>
  <si>
    <t>TINCR</t>
  </si>
  <si>
    <t>PLA2G5</t>
  </si>
  <si>
    <t>GNAL</t>
  </si>
  <si>
    <t>CHRNA1</t>
  </si>
  <si>
    <t>SHC3</t>
  </si>
  <si>
    <t>DTX1</t>
  </si>
  <si>
    <t>TMEM254-AS1</t>
  </si>
  <si>
    <t>CLEC12A</t>
  </si>
  <si>
    <t>PTGFR</t>
  </si>
  <si>
    <t>DENND1B</t>
  </si>
  <si>
    <t>GPR18</t>
  </si>
  <si>
    <t>SULT1C4</t>
  </si>
  <si>
    <t>ASB16</t>
  </si>
  <si>
    <t>SCNN1D</t>
  </si>
  <si>
    <t>SMIM10L2B</t>
  </si>
  <si>
    <t>EID2B</t>
  </si>
  <si>
    <t>NWD1</t>
  </si>
  <si>
    <t>HR</t>
  </si>
  <si>
    <t>SAXO2</t>
  </si>
  <si>
    <t>MUS81</t>
  </si>
  <si>
    <t>EML5</t>
  </si>
  <si>
    <t>HLA-F-AS1</t>
  </si>
  <si>
    <t>TSSK3</t>
  </si>
  <si>
    <t>TTC25</t>
  </si>
  <si>
    <t>SELE</t>
  </si>
  <si>
    <t>KIF19</t>
  </si>
  <si>
    <t>SV2B</t>
  </si>
  <si>
    <t>LTB4R2</t>
  </si>
  <si>
    <t>FIP1L1</t>
  </si>
  <si>
    <t>RNF150</t>
  </si>
  <si>
    <t>RSPH9</t>
  </si>
  <si>
    <t>DNER</t>
  </si>
  <si>
    <t>CACNB4</t>
  </si>
  <si>
    <t>ZNF519</t>
  </si>
  <si>
    <t>CCM2L</t>
  </si>
  <si>
    <t>SALL4</t>
  </si>
  <si>
    <t>TF</t>
  </si>
  <si>
    <t>IPP</t>
  </si>
  <si>
    <t>HIGD1B</t>
  </si>
  <si>
    <t>PAX5</t>
  </si>
  <si>
    <t>GRIA1</t>
  </si>
  <si>
    <t>TBC1D19</t>
  </si>
  <si>
    <t>ADRA2C</t>
  </si>
  <si>
    <t>RAB19</t>
  </si>
  <si>
    <t>ANKRD34A</t>
  </si>
  <si>
    <t>NLGN3</t>
  </si>
  <si>
    <t>KCND3</t>
  </si>
  <si>
    <t>COX7A1</t>
  </si>
  <si>
    <t>DIRAS3</t>
  </si>
  <si>
    <t>CD244</t>
  </si>
  <si>
    <t>GAS2L2</t>
  </si>
  <si>
    <t>ZXDA</t>
  </si>
  <si>
    <t>NOS1AP</t>
  </si>
  <si>
    <t>ZNF416</t>
  </si>
  <si>
    <t>RASD2</t>
  </si>
  <si>
    <t>IGSF21</t>
  </si>
  <si>
    <t>GPR65</t>
  </si>
  <si>
    <t>SCN1A</t>
  </si>
  <si>
    <t>ZNF483</t>
  </si>
  <si>
    <t>ADCY1</t>
  </si>
  <si>
    <t>C6</t>
  </si>
  <si>
    <t>NUTM2D</t>
  </si>
  <si>
    <t>HSD17B7P2</t>
  </si>
  <si>
    <t>PCSK2</t>
  </si>
  <si>
    <t>KIAA1257</t>
  </si>
  <si>
    <t>PCDHB4</t>
  </si>
  <si>
    <t>LDB3</t>
  </si>
  <si>
    <t>ANXA9</t>
  </si>
  <si>
    <t>THEM4</t>
  </si>
  <si>
    <t>FAM95B1</t>
  </si>
  <si>
    <t>WDR24</t>
  </si>
  <si>
    <t>ACTG1P4</t>
  </si>
  <si>
    <t>PTPRT</t>
  </si>
  <si>
    <t>HARBI1</t>
  </si>
  <si>
    <t>CCL17</t>
  </si>
  <si>
    <t>FAM179A</t>
  </si>
  <si>
    <t>ZNF620</t>
  </si>
  <si>
    <t>NHSL2</t>
  </si>
  <si>
    <t>LRRC36</t>
  </si>
  <si>
    <t>ZNF684</t>
  </si>
  <si>
    <t>ZNF280C</t>
  </si>
  <si>
    <t>KCNAB1</t>
  </si>
  <si>
    <t>MAP1LC3C</t>
  </si>
  <si>
    <t>TMEM88</t>
  </si>
  <si>
    <t>DET1</t>
  </si>
  <si>
    <t>TCF7</t>
  </si>
  <si>
    <t>LINC00176</t>
  </si>
  <si>
    <t>FAM110D</t>
  </si>
  <si>
    <t>NUP210L</t>
  </si>
  <si>
    <t>NCR3</t>
  </si>
  <si>
    <t>EFCAB1</t>
  </si>
  <si>
    <t>CHST9</t>
  </si>
  <si>
    <t>SCGB2A1</t>
  </si>
  <si>
    <t>BRICD5</t>
  </si>
  <si>
    <t>SLC25A5-AS1</t>
  </si>
  <si>
    <t>PGAM2</t>
  </si>
  <si>
    <t>STAG3L1</t>
  </si>
  <si>
    <t>KIAA1024</t>
  </si>
  <si>
    <t>ZBED3</t>
  </si>
  <si>
    <t>PRDM8</t>
  </si>
  <si>
    <t>ST7-AS1</t>
  </si>
  <si>
    <t>ZCWPW2</t>
  </si>
  <si>
    <t>UCP3</t>
  </si>
  <si>
    <t>MAP3K14-AS1</t>
  </si>
  <si>
    <t>LRRC37A3</t>
  </si>
  <si>
    <t>AKAP3</t>
  </si>
  <si>
    <t>CEACAM7</t>
  </si>
  <si>
    <t>SLC16A6</t>
  </si>
  <si>
    <t>CD200R1</t>
  </si>
  <si>
    <t>DRC1</t>
  </si>
  <si>
    <t>ZC3H12B</t>
  </si>
  <si>
    <t>ZNF624</t>
  </si>
  <si>
    <t>AGTR2</t>
  </si>
  <si>
    <t>DCLK2</t>
  </si>
  <si>
    <t>PKHD1L1</t>
  </si>
  <si>
    <t>DMRTC1B</t>
  </si>
  <si>
    <t>PLAC9</t>
  </si>
  <si>
    <t>NMUR1</t>
  </si>
  <si>
    <t>SPINK2</t>
  </si>
  <si>
    <t>ANK1</t>
  </si>
  <si>
    <t>CCDC39</t>
  </si>
  <si>
    <t>PDE8B</t>
  </si>
  <si>
    <t>KCNK15</t>
  </si>
  <si>
    <t>ANKFN1</t>
  </si>
  <si>
    <t>ZFP2</t>
  </si>
  <si>
    <t>PEX11G</t>
  </si>
  <si>
    <t>TUBB1</t>
  </si>
  <si>
    <t>GAS1</t>
  </si>
  <si>
    <t>GNRH1</t>
  </si>
  <si>
    <t>PPP2R2B</t>
  </si>
  <si>
    <t>ABCG2</t>
  </si>
  <si>
    <t>GLI1</t>
  </si>
  <si>
    <t>TTC26</t>
  </si>
  <si>
    <t>GREM2</t>
  </si>
  <si>
    <t>LRRC70</t>
  </si>
  <si>
    <t>ACRC</t>
  </si>
  <si>
    <t>PCDHB9</t>
  </si>
  <si>
    <t>TSSC2</t>
  </si>
  <si>
    <t>RHCE</t>
  </si>
  <si>
    <t>FOXE1</t>
  </si>
  <si>
    <t>KCNE1</t>
  </si>
  <si>
    <t>PRMT8</t>
  </si>
  <si>
    <t>MTCP1</t>
  </si>
  <si>
    <t>CIDECP</t>
  </si>
  <si>
    <t>ATP8B5P</t>
  </si>
  <si>
    <t>FHIT</t>
  </si>
  <si>
    <t>CLECL1</t>
  </si>
  <si>
    <t>PMS2P3</t>
  </si>
  <si>
    <t>SPATA17</t>
  </si>
  <si>
    <t>DIEXF</t>
  </si>
  <si>
    <t>PKHD1</t>
  </si>
  <si>
    <t>GKN2</t>
  </si>
  <si>
    <t>LINC00426</t>
  </si>
  <si>
    <t>BGLAP</t>
  </si>
  <si>
    <t>TAS1R3</t>
  </si>
  <si>
    <t>DTWD2</t>
  </si>
  <si>
    <t>HOXA5</t>
  </si>
  <si>
    <t>TXLNB</t>
  </si>
  <si>
    <t>MFSD14C</t>
  </si>
  <si>
    <t>ZSCAN5A</t>
  </si>
  <si>
    <t>HOXA4</t>
  </si>
  <si>
    <t>LINC00689</t>
  </si>
  <si>
    <t>JAKMIP2</t>
  </si>
  <si>
    <t>GP1BA</t>
  </si>
  <si>
    <t>ZNF660</t>
  </si>
  <si>
    <t>CCBE1</t>
  </si>
  <si>
    <t>ZNF595</t>
  </si>
  <si>
    <t>MS4A8</t>
  </si>
  <si>
    <t>ZSCAN23</t>
  </si>
  <si>
    <t>ZUFSP</t>
  </si>
  <si>
    <t>KANK3</t>
  </si>
  <si>
    <t>PTPRZ1</t>
  </si>
  <si>
    <t>BPIFA2</t>
  </si>
  <si>
    <t>KLHL32</t>
  </si>
  <si>
    <t>NHLRC4</t>
  </si>
  <si>
    <t>INE1</t>
  </si>
  <si>
    <t>GPR55</t>
  </si>
  <si>
    <t>THSD7B</t>
  </si>
  <si>
    <t>ZNF674</t>
  </si>
  <si>
    <t>HHIPL1</t>
  </si>
  <si>
    <t>NPY1R</t>
  </si>
  <si>
    <t>PSD</t>
  </si>
  <si>
    <t>SOWAHA</t>
  </si>
  <si>
    <t>TSPAN32</t>
  </si>
  <si>
    <t>ZNF815P</t>
  </si>
  <si>
    <t>CD300C</t>
  </si>
  <si>
    <t>ZNF781</t>
  </si>
  <si>
    <t>ZNF81</t>
  </si>
  <si>
    <t>PRR5-ARHGAP8</t>
  </si>
  <si>
    <t>MIR9-3HG</t>
  </si>
  <si>
    <t>CDKL5</t>
  </si>
  <si>
    <t>ZBED2</t>
  </si>
  <si>
    <t>RSPO1</t>
  </si>
  <si>
    <t>MIR155HG</t>
  </si>
  <si>
    <t>CCL3L1</t>
  </si>
  <si>
    <t>TIGD4</t>
  </si>
  <si>
    <t>SCN2B</t>
  </si>
  <si>
    <t>LINC00926</t>
  </si>
  <si>
    <t>POM121L9P</t>
  </si>
  <si>
    <t>AMPD1</t>
  </si>
  <si>
    <t>JAKMIP1</t>
  </si>
  <si>
    <t>TM4SF18</t>
  </si>
  <si>
    <t>FAM227B</t>
  </si>
  <si>
    <t>SYN1</t>
  </si>
  <si>
    <t>ASPRV1</t>
  </si>
  <si>
    <t>CCDC17</t>
  </si>
  <si>
    <t>CNGA1</t>
  </si>
  <si>
    <t>GPR75</t>
  </si>
  <si>
    <t>PROC</t>
  </si>
  <si>
    <t>DOK5</t>
  </si>
  <si>
    <t>PFN1P2</t>
  </si>
  <si>
    <t>LRRC29</t>
  </si>
  <si>
    <t>CPS1</t>
  </si>
  <si>
    <t>FAHD2B</t>
  </si>
  <si>
    <t>SUGT1P3</t>
  </si>
  <si>
    <t>JPH4</t>
  </si>
  <si>
    <t>CFAP45</t>
  </si>
  <si>
    <t>SYP</t>
  </si>
  <si>
    <t>POU5F1B</t>
  </si>
  <si>
    <t>POU5F1</t>
  </si>
  <si>
    <t>IP6K3</t>
  </si>
  <si>
    <t>STAG3</t>
  </si>
  <si>
    <t>SLC1A2</t>
  </si>
  <si>
    <t>DRAIC</t>
  </si>
  <si>
    <t>SOX15</t>
  </si>
  <si>
    <t>SNCAIP</t>
  </si>
  <si>
    <t>CLEC17A</t>
  </si>
  <si>
    <t>COL9A3</t>
  </si>
  <si>
    <t>FOXS1</t>
  </si>
  <si>
    <t>MTMR8</t>
  </si>
  <si>
    <t>KCNT2</t>
  </si>
  <si>
    <t>UBE2MP1</t>
  </si>
  <si>
    <t>L1CAM</t>
  </si>
  <si>
    <t>PPP2R5B</t>
  </si>
  <si>
    <t>PCDHA3</t>
  </si>
  <si>
    <t>GPR174</t>
  </si>
  <si>
    <t>TMEM220</t>
  </si>
  <si>
    <t>SNCA</t>
  </si>
  <si>
    <t>PABPC5</t>
  </si>
  <si>
    <t>ROM1</t>
  </si>
  <si>
    <t>GSTA2</t>
  </si>
  <si>
    <t>CYP2D7</t>
  </si>
  <si>
    <t>CYP21A2</t>
  </si>
  <si>
    <t>SYS1-DBNDD2</t>
  </si>
  <si>
    <t>TMEM81</t>
  </si>
  <si>
    <t>BDNF-AS</t>
  </si>
  <si>
    <t>LGI4</t>
  </si>
  <si>
    <t>TDRD6</t>
  </si>
  <si>
    <t>SLC26A1</t>
  </si>
  <si>
    <t>HSFX2</t>
  </si>
  <si>
    <t>GIPC2</t>
  </si>
  <si>
    <t>GEMIN8P4</t>
  </si>
  <si>
    <t>SVOPL</t>
  </si>
  <si>
    <t>CYP4F11</t>
  </si>
  <si>
    <t>TCTE3</t>
  </si>
  <si>
    <t>IVL</t>
  </si>
  <si>
    <t>PIGW</t>
  </si>
  <si>
    <t>CXXC4</t>
  </si>
  <si>
    <t>FAM226B</t>
  </si>
  <si>
    <t>CPB2</t>
  </si>
  <si>
    <t>SIGLEC11</t>
  </si>
  <si>
    <t>AMY2A</t>
  </si>
  <si>
    <t>ZNF322P1</t>
  </si>
  <si>
    <t>LGALS4</t>
  </si>
  <si>
    <t>HRASLS2</t>
  </si>
  <si>
    <t>CUZD1</t>
  </si>
  <si>
    <t>LTC4S</t>
  </si>
  <si>
    <t>BEGAIN</t>
  </si>
  <si>
    <t>PLGLB2</t>
  </si>
  <si>
    <t>ABCA10</t>
  </si>
  <si>
    <t>PLIN4</t>
  </si>
  <si>
    <t>HOXB4</t>
  </si>
  <si>
    <t>ZBTB12</t>
  </si>
  <si>
    <t>VIPR2</t>
  </si>
  <si>
    <t>HCG27</t>
  </si>
  <si>
    <t>SLFNL1</t>
  </si>
  <si>
    <t>TIMP4</t>
  </si>
  <si>
    <t>PHLPP2</t>
  </si>
  <si>
    <t>STAC2</t>
  </si>
  <si>
    <t>COLGALT2</t>
  </si>
  <si>
    <t>ZNF578</t>
  </si>
  <si>
    <t>GNB3</t>
  </si>
  <si>
    <t>KIAA1614</t>
  </si>
  <si>
    <t>ZNF667</t>
  </si>
  <si>
    <t>ZNF436-AS1</t>
  </si>
  <si>
    <t>GFRA2</t>
  </si>
  <si>
    <t>GPR3</t>
  </si>
  <si>
    <t>SOGA3</t>
  </si>
  <si>
    <t>SNORD1C</t>
  </si>
  <si>
    <t>CCDC181</t>
  </si>
  <si>
    <t>S100A1</t>
  </si>
  <si>
    <t>SUSD3</t>
  </si>
  <si>
    <t>ZCCHC18</t>
  </si>
  <si>
    <t>KCNA5</t>
  </si>
  <si>
    <t>KIF17</t>
  </si>
  <si>
    <t>LINC00908</t>
  </si>
  <si>
    <t>TTC41P</t>
  </si>
  <si>
    <t>DHRS4L1</t>
  </si>
  <si>
    <t>WDPCP</t>
  </si>
  <si>
    <t>GPR89B</t>
  </si>
  <si>
    <t>ERMN</t>
  </si>
  <si>
    <t>PHYHIPL</t>
  </si>
  <si>
    <t>RAPGEF4</t>
  </si>
  <si>
    <t>PHYHIP</t>
  </si>
  <si>
    <t>ADAM23</t>
  </si>
  <si>
    <t>MYBPC2</t>
  </si>
  <si>
    <t>TCTEX1D4</t>
  </si>
  <si>
    <t>CD1B</t>
  </si>
  <si>
    <t>TNNT2</t>
  </si>
  <si>
    <t>MSI1</t>
  </si>
  <si>
    <t>CACNA1F</t>
  </si>
  <si>
    <t>PCYT1B</t>
  </si>
  <si>
    <t>SH2D1B</t>
  </si>
  <si>
    <t>GBP6</t>
  </si>
  <si>
    <t>ZNF541</t>
  </si>
  <si>
    <t>KRT222</t>
  </si>
  <si>
    <t>SPACA4</t>
  </si>
  <si>
    <t>REM1</t>
  </si>
  <si>
    <t>RSPO3</t>
  </si>
  <si>
    <t>CNIH3</t>
  </si>
  <si>
    <t>FAM41C</t>
  </si>
  <si>
    <t>TLDC2</t>
  </si>
  <si>
    <t>SRRM5</t>
  </si>
  <si>
    <t>KLHL41</t>
  </si>
  <si>
    <t>TECTA</t>
  </si>
  <si>
    <t>TNFRSF13C</t>
  </si>
  <si>
    <t>ACSM5</t>
  </si>
  <si>
    <t>WSCD2</t>
  </si>
  <si>
    <t>ZCCHC12</t>
  </si>
  <si>
    <t>ZBTB37</t>
  </si>
  <si>
    <t>SIM2</t>
  </si>
  <si>
    <t>PLA2G3</t>
  </si>
  <si>
    <t>ADRA2B</t>
  </si>
  <si>
    <t>SLC25A53</t>
  </si>
  <si>
    <t>OPRK1</t>
  </si>
  <si>
    <t>BCRP3</t>
  </si>
  <si>
    <t>MYLK3</t>
  </si>
  <si>
    <t>MYOZ3</t>
  </si>
  <si>
    <t>MYCBPAP</t>
  </si>
  <si>
    <t>RGS9</t>
  </si>
  <si>
    <t>CNKSR2</t>
  </si>
  <si>
    <t>POM121L10P</t>
  </si>
  <si>
    <t>LINC00310</t>
  </si>
  <si>
    <t>L1TD1</t>
  </si>
  <si>
    <t>AFF2</t>
  </si>
  <si>
    <t>LINC00685</t>
  </si>
  <si>
    <t>TMEM151B</t>
  </si>
  <si>
    <t>CASC2</t>
  </si>
  <si>
    <t>LINC00173</t>
  </si>
  <si>
    <t>TNNI2</t>
  </si>
  <si>
    <t>RGL4</t>
  </si>
  <si>
    <t>EPB41L4A-AS2</t>
  </si>
  <si>
    <t>LRRC39</t>
  </si>
  <si>
    <t>NTNG1</t>
  </si>
  <si>
    <t>PCDHGA5</t>
  </si>
  <si>
    <t>CLEC9A</t>
  </si>
  <si>
    <t>GPR15</t>
  </si>
  <si>
    <t>CCDC89</t>
  </si>
  <si>
    <t>TEPP</t>
  </si>
  <si>
    <t>PI16</t>
  </si>
  <si>
    <t>LINC00852</t>
  </si>
  <si>
    <t>CETP</t>
  </si>
  <si>
    <t>TNFSF14</t>
  </si>
  <si>
    <t>SLC25A35</t>
  </si>
  <si>
    <t>SNX29P2</t>
  </si>
  <si>
    <t>KLHL4</t>
  </si>
  <si>
    <t>ITIH3</t>
  </si>
  <si>
    <t>RNF175</t>
  </si>
  <si>
    <t>SNHG9</t>
  </si>
  <si>
    <t>CCDC65</t>
  </si>
  <si>
    <t>ZNF85</t>
  </si>
  <si>
    <t>WDR97</t>
  </si>
  <si>
    <t>LYPD6</t>
  </si>
  <si>
    <t>WEE2-AS1</t>
  </si>
  <si>
    <t>FLRT1</t>
  </si>
  <si>
    <t>RAB9B</t>
  </si>
  <si>
    <t>FAM166B</t>
  </si>
  <si>
    <t>RPL23AP64</t>
  </si>
  <si>
    <t>FAM86HP</t>
  </si>
  <si>
    <t>TGM1</t>
  </si>
  <si>
    <t>FKBP1AP1</t>
  </si>
  <si>
    <t>DUSP26</t>
  </si>
  <si>
    <t>DNAH12</t>
  </si>
  <si>
    <t>AMPH</t>
  </si>
  <si>
    <t>CNR2</t>
  </si>
  <si>
    <t>CLEC1A</t>
  </si>
  <si>
    <t>SPAG8</t>
  </si>
  <si>
    <t>POU3F1</t>
  </si>
  <si>
    <t>DTHD1</t>
  </si>
  <si>
    <t>ATP6V1G2</t>
  </si>
  <si>
    <t>BCO2</t>
  </si>
  <si>
    <t>SEC14L5</t>
  </si>
  <si>
    <t>FAM180A</t>
  </si>
  <si>
    <t>MESP2</t>
  </si>
  <si>
    <t>GLIPR1L2</t>
  </si>
  <si>
    <t>TSHR</t>
  </si>
  <si>
    <t>CCDC33</t>
  </si>
  <si>
    <t>RIMBP3</t>
  </si>
  <si>
    <t>LINC00240</t>
  </si>
  <si>
    <t>CALB2</t>
  </si>
  <si>
    <t>TTC23L</t>
  </si>
  <si>
    <t>XCR1</t>
  </si>
  <si>
    <t>WHAMMP2</t>
  </si>
  <si>
    <t>KCNIP2</t>
  </si>
  <si>
    <t>FLG</t>
  </si>
  <si>
    <t>ELAVL2</t>
  </si>
  <si>
    <t>EME2</t>
  </si>
  <si>
    <t>C1QL3</t>
  </si>
  <si>
    <t>WDR38</t>
  </si>
  <si>
    <t>FOXD4</t>
  </si>
  <si>
    <t>MYH7B</t>
  </si>
  <si>
    <t>MEGF10</t>
  </si>
  <si>
    <t>TSPEAR</t>
  </si>
  <si>
    <t>MAGEL2</t>
  </si>
  <si>
    <t>TREX2</t>
  </si>
  <si>
    <t>GABBR2</t>
  </si>
  <si>
    <t>LHFPL3-AS2</t>
  </si>
  <si>
    <t>RERGL</t>
  </si>
  <si>
    <t>PTGDR</t>
  </si>
  <si>
    <t>PCDHA7</t>
  </si>
  <si>
    <t>ART5</t>
  </si>
  <si>
    <t>ANKK1</t>
  </si>
  <si>
    <t>AGAP5</t>
  </si>
  <si>
    <t>TTC16</t>
  </si>
  <si>
    <t>ADH1A</t>
  </si>
  <si>
    <t>RSPH1</t>
  </si>
  <si>
    <t>NRTN</t>
  </si>
  <si>
    <t>ANKS1B</t>
  </si>
  <si>
    <t>SLAMF9</t>
  </si>
  <si>
    <t>IL24</t>
  </si>
  <si>
    <t>GPR82</t>
  </si>
  <si>
    <t>SLC26A5</t>
  </si>
  <si>
    <t>CFAP52</t>
  </si>
  <si>
    <t>SNAI3-AS1</t>
  </si>
  <si>
    <t>ASPA</t>
  </si>
  <si>
    <t>PEAR1</t>
  </si>
  <si>
    <t>NEURL3</t>
  </si>
  <si>
    <t>MAB21L3</t>
  </si>
  <si>
    <t>FCRL1</t>
  </si>
  <si>
    <t>FAM24B</t>
  </si>
  <si>
    <t>AP3B2</t>
  </si>
  <si>
    <t>ZNF713</t>
  </si>
  <si>
    <t>CCNB3</t>
  </si>
  <si>
    <t>GRIN3B</t>
  </si>
  <si>
    <t>CDHR1</t>
  </si>
  <si>
    <t>TACR1</t>
  </si>
  <si>
    <t>LRIT3</t>
  </si>
  <si>
    <t>CDH17</t>
  </si>
  <si>
    <t>TCL1A</t>
  </si>
  <si>
    <t>LHX6</t>
  </si>
  <si>
    <t>NAALAD2</t>
  </si>
  <si>
    <t>RHBDL3</t>
  </si>
  <si>
    <t>IDI2-AS1</t>
  </si>
  <si>
    <t>PRDM11</t>
  </si>
  <si>
    <t>SOX2-OT</t>
  </si>
  <si>
    <t>TCEAL7</t>
  </si>
  <si>
    <t>PCDHA2</t>
  </si>
  <si>
    <t>LINC01590</t>
  </si>
  <si>
    <t>GUSBP5</t>
  </si>
  <si>
    <t>CXCR1</t>
  </si>
  <si>
    <t>DNAI1</t>
  </si>
  <si>
    <t>ICS1</t>
  </si>
  <si>
    <t>ANGPTL6</t>
  </si>
  <si>
    <t>ADGRB3</t>
  </si>
  <si>
    <t>MUC12</t>
  </si>
  <si>
    <t>LINC00494</t>
  </si>
  <si>
    <t>RNASE2</t>
  </si>
  <si>
    <t>ENHO</t>
  </si>
  <si>
    <t>STKLD1</t>
  </si>
  <si>
    <t>CGB7</t>
  </si>
  <si>
    <t>ADCY10P1</t>
  </si>
  <si>
    <t>ASB14</t>
  </si>
  <si>
    <t>CCDC13</t>
  </si>
  <si>
    <t>FAM27C</t>
  </si>
  <si>
    <t>C14orf49</t>
  </si>
  <si>
    <t>SYNE3</t>
  </si>
  <si>
    <t>CYP2B6</t>
  </si>
  <si>
    <t>SLC24A4</t>
  </si>
  <si>
    <t>CARMIL3</t>
  </si>
  <si>
    <t>SLC24A5</t>
  </si>
  <si>
    <t>GPC5</t>
  </si>
  <si>
    <t>LHX9</t>
  </si>
  <si>
    <t>MPPED2</t>
  </si>
  <si>
    <t>HPN-AS1</t>
  </si>
  <si>
    <t>GJB7</t>
  </si>
  <si>
    <t>MIR99AHG</t>
  </si>
  <si>
    <t>ZNF80</t>
  </si>
  <si>
    <t>RIIAD1</t>
  </si>
  <si>
    <t>FAM71F2</t>
  </si>
  <si>
    <t>C2orf65</t>
  </si>
  <si>
    <t>M1AP</t>
  </si>
  <si>
    <t>LRRC18</t>
  </si>
  <si>
    <t>ZNF286B</t>
  </si>
  <si>
    <t>COL6A4P2</t>
  </si>
  <si>
    <t>MNAT1</t>
  </si>
  <si>
    <t>KCNIP4</t>
  </si>
  <si>
    <t>FCAMR</t>
  </si>
  <si>
    <t>CCDC7</t>
  </si>
  <si>
    <t>CCDC81</t>
  </si>
  <si>
    <t>UBE2Q2P2</t>
  </si>
  <si>
    <t>GUCY2D</t>
  </si>
  <si>
    <t>ITLN1</t>
  </si>
  <si>
    <t>EMILIN3</t>
  </si>
  <si>
    <t>ADAMTS18</t>
  </si>
  <si>
    <t>UGT2B15</t>
  </si>
  <si>
    <t>FAM53A</t>
  </si>
  <si>
    <t>PRR4</t>
  </si>
  <si>
    <t>STRC</t>
  </si>
  <si>
    <t>USE1</t>
  </si>
  <si>
    <t>HEXA-AS1</t>
  </si>
  <si>
    <t>STOML3</t>
  </si>
  <si>
    <t>MSX1</t>
  </si>
  <si>
    <t>VAX2</t>
  </si>
  <si>
    <t>SLC38A3</t>
  </si>
  <si>
    <t>ACTN2</t>
  </si>
  <si>
    <t>DRD1</t>
  </si>
  <si>
    <t>TBX18</t>
  </si>
  <si>
    <t>TBC1D3H</t>
  </si>
  <si>
    <t>WNT1</t>
  </si>
  <si>
    <t>CTNND2</t>
  </si>
  <si>
    <t>PRG2</t>
  </si>
  <si>
    <t>SPATA41</t>
  </si>
  <si>
    <t>ZNF205-AS1</t>
  </si>
  <si>
    <t>SOX8</t>
  </si>
  <si>
    <t>TEKT4</t>
  </si>
  <si>
    <t>DIO3</t>
  </si>
  <si>
    <t>ATP13A5</t>
  </si>
  <si>
    <t>NR1I3</t>
  </si>
  <si>
    <t>HS3ST3B1</t>
  </si>
  <si>
    <t>CYP46A1</t>
  </si>
  <si>
    <t>DYNLRB2</t>
  </si>
  <si>
    <t>KRT13</t>
  </si>
  <si>
    <t>FBXL22</t>
  </si>
  <si>
    <t>CTRL</t>
  </si>
  <si>
    <t>NTF3</t>
  </si>
  <si>
    <t>HS6ST3</t>
  </si>
  <si>
    <t>KCNAB3</t>
  </si>
  <si>
    <t>LYG1</t>
  </si>
  <si>
    <t>RIMBP2</t>
  </si>
  <si>
    <t>ZNF727</t>
  </si>
  <si>
    <t>MYO1H</t>
  </si>
  <si>
    <t>AGBL4</t>
  </si>
  <si>
    <t>LSMEM1</t>
  </si>
  <si>
    <t>SERTM1</t>
  </si>
  <si>
    <t>TMEM200C</t>
  </si>
  <si>
    <t>KRTAP5-2</t>
  </si>
  <si>
    <t>DNAI2</t>
  </si>
  <si>
    <t>COX6B2</t>
  </si>
  <si>
    <t>EPHA7</t>
  </si>
  <si>
    <t>IL13RA2</t>
  </si>
  <si>
    <t>SCN11A</t>
  </si>
  <si>
    <t>EBLN2</t>
  </si>
  <si>
    <t>CST5</t>
  </si>
  <si>
    <t>CHRM1</t>
  </si>
  <si>
    <t>AQP6</t>
  </si>
  <si>
    <t>HCL3</t>
  </si>
  <si>
    <t>OCA2</t>
  </si>
  <si>
    <t>HCG4B</t>
  </si>
  <si>
    <t>LINC01341</t>
  </si>
  <si>
    <t>VLDLR-AS1</t>
  </si>
  <si>
    <t>LINC00930</t>
  </si>
  <si>
    <t>ROPN1B</t>
  </si>
  <si>
    <t>FOXI3</t>
  </si>
  <si>
    <t>RPS15AP10</t>
  </si>
  <si>
    <t>TMEM132C</t>
  </si>
  <si>
    <t>IGFN1</t>
  </si>
  <si>
    <t>HAVCR1P1</t>
  </si>
  <si>
    <t>STAR</t>
  </si>
  <si>
    <t>AGBL3</t>
  </si>
  <si>
    <t>LCT</t>
  </si>
  <si>
    <t>NRN1L</t>
  </si>
  <si>
    <t>COL9A1</t>
  </si>
  <si>
    <t>GPR88</t>
  </si>
  <si>
    <t>IMPG1</t>
  </si>
  <si>
    <t>FAM150B</t>
  </si>
  <si>
    <t>LINC00964</t>
  </si>
  <si>
    <t>TUBA3FP</t>
  </si>
  <si>
    <t>USH1C</t>
  </si>
  <si>
    <t>NEFL</t>
  </si>
  <si>
    <t>DEPDC4</t>
  </si>
  <si>
    <t>MEP1A</t>
  </si>
  <si>
    <t>WFIKKN2</t>
  </si>
  <si>
    <t>SLC51B</t>
  </si>
  <si>
    <t>KRT27</t>
  </si>
  <si>
    <t>LCN10</t>
  </si>
  <si>
    <t>LINC00937</t>
  </si>
  <si>
    <t>SLC6A4</t>
  </si>
  <si>
    <t>LRRC71</t>
  </si>
  <si>
    <t>FSIP1</t>
  </si>
  <si>
    <t>BEND4</t>
  </si>
  <si>
    <t>LINC00889</t>
  </si>
  <si>
    <t>GPR179</t>
  </si>
  <si>
    <t>BTN1A1</t>
  </si>
  <si>
    <t>PLIN1</t>
  </si>
  <si>
    <t>TCAP</t>
  </si>
  <si>
    <t>SSPO</t>
  </si>
  <si>
    <t>NNAT</t>
  </si>
  <si>
    <t>AQP7</t>
  </si>
  <si>
    <t>AMHR2</t>
  </si>
  <si>
    <t>PDZRN4</t>
  </si>
  <si>
    <t>CRHBP</t>
  </si>
  <si>
    <t>POU4F1</t>
  </si>
  <si>
    <t>CASQ1</t>
  </si>
  <si>
    <t>FAM186A</t>
  </si>
  <si>
    <t>CPA6</t>
  </si>
  <si>
    <t>PPP1R1A</t>
  </si>
  <si>
    <t>OR2A1</t>
  </si>
  <si>
    <t>ANKRD55</t>
  </si>
  <si>
    <t>RAB40AL</t>
  </si>
  <si>
    <t>RFPL3S</t>
  </si>
  <si>
    <t>DPYS</t>
  </si>
  <si>
    <t>DLG5-AS1</t>
  </si>
  <si>
    <t>GPR19</t>
  </si>
  <si>
    <t>DNAH8</t>
  </si>
  <si>
    <t>RSPH10B2</t>
  </si>
  <si>
    <t>MYO16</t>
  </si>
  <si>
    <t>MSTN</t>
  </si>
  <si>
    <t>RASL10A</t>
  </si>
  <si>
    <t>KCNS2</t>
  </si>
  <si>
    <t>HOXC9</t>
  </si>
  <si>
    <t>MC4R</t>
  </si>
  <si>
    <t>ENAM</t>
  </si>
  <si>
    <t>GALNTL6</t>
  </si>
  <si>
    <t>RPL21P44</t>
  </si>
  <si>
    <t>SULT1E1</t>
  </si>
  <si>
    <t>SYNDIG1L</t>
  </si>
  <si>
    <t>OLIG1</t>
  </si>
  <si>
    <t>DIRAS2</t>
  </si>
  <si>
    <t>PCDHA8</t>
  </si>
  <si>
    <t>RSPH14</t>
  </si>
  <si>
    <t>CNGA4</t>
  </si>
  <si>
    <t>CFAP100</t>
  </si>
  <si>
    <t>PCDHB19P</t>
  </si>
  <si>
    <t>ENTHD1</t>
  </si>
  <si>
    <t>KCTD19</t>
  </si>
  <si>
    <t>ALB</t>
  </si>
  <si>
    <t>ATRNL1</t>
  </si>
  <si>
    <t>COL25A1</t>
  </si>
  <si>
    <t>CAPN11</t>
  </si>
  <si>
    <t>ADARB2</t>
  </si>
  <si>
    <t>RDH16</t>
  </si>
  <si>
    <t>KRTAP5-9</t>
  </si>
  <si>
    <t>DLX5</t>
  </si>
  <si>
    <t>TRHDE-AS1</t>
  </si>
  <si>
    <t>LINC00202-1</t>
  </si>
  <si>
    <t>ASTN1</t>
  </si>
  <si>
    <t>HOXD3</t>
  </si>
  <si>
    <t>BRINP3</t>
  </si>
  <si>
    <t>WDR63</t>
  </si>
  <si>
    <t>CNTN2</t>
  </si>
  <si>
    <t>RGS6</t>
  </si>
  <si>
    <t>PNMA5</t>
  </si>
  <si>
    <t>OR13A1</t>
  </si>
  <si>
    <t>SCX</t>
  </si>
  <si>
    <t>CERS1</t>
  </si>
  <si>
    <t>CHST5</t>
  </si>
  <si>
    <t>TUBB7P</t>
  </si>
  <si>
    <t>LIN7A</t>
  </si>
  <si>
    <t>ZNF804A</t>
  </si>
  <si>
    <t>SNORA7B</t>
  </si>
  <si>
    <t>FAM135B</t>
  </si>
  <si>
    <t>KLK12</t>
  </si>
  <si>
    <t>TMC2</t>
  </si>
  <si>
    <t>CRIP3</t>
  </si>
  <si>
    <t>NRG4</t>
  </si>
  <si>
    <t>MAGEE2</t>
  </si>
  <si>
    <t>SPDYE7P</t>
  </si>
  <si>
    <t>ZSCAN4</t>
  </si>
  <si>
    <t>SERTAD1</t>
  </si>
  <si>
    <t>SLC12A5</t>
  </si>
  <si>
    <t>TAS2R4</t>
  </si>
  <si>
    <t>SRRM2-AS1</t>
  </si>
  <si>
    <t>CYP4F22</t>
  </si>
  <si>
    <t>KIAA0087</t>
  </si>
  <si>
    <t>DPEP3</t>
  </si>
  <si>
    <t>KLHL38</t>
  </si>
  <si>
    <t>ELAVL4</t>
  </si>
  <si>
    <t>CYP2A6</t>
  </si>
  <si>
    <t>GLTPD2</t>
  </si>
  <si>
    <t>ALDH8A1</t>
  </si>
  <si>
    <t>FAM151A</t>
  </si>
  <si>
    <t>CCDC183</t>
  </si>
  <si>
    <t>COL4A6</t>
  </si>
  <si>
    <t>LKAAEAR1</t>
  </si>
  <si>
    <t>NMUR2</t>
  </si>
  <si>
    <t>PCDH10</t>
  </si>
  <si>
    <t>VSTM1</t>
  </si>
  <si>
    <t>NTS</t>
  </si>
  <si>
    <t>ZBTB8B</t>
  </si>
  <si>
    <t>SCN5A</t>
  </si>
  <si>
    <t>INSM1</t>
  </si>
  <si>
    <t>NRADDP</t>
  </si>
  <si>
    <t>GPR156</t>
  </si>
  <si>
    <t>SLC4A1</t>
  </si>
  <si>
    <t>SLC14A2</t>
  </si>
  <si>
    <t>TMEM240</t>
  </si>
  <si>
    <t>GRM2</t>
  </si>
  <si>
    <t>ADGB</t>
  </si>
  <si>
    <t>RAB40A</t>
  </si>
  <si>
    <t>SYCP2L</t>
  </si>
  <si>
    <t>TRPV3</t>
  </si>
  <si>
    <t>SIX3</t>
  </si>
  <si>
    <t>CCDC154</t>
  </si>
  <si>
    <t>PTH2R</t>
  </si>
  <si>
    <t>NDST3</t>
  </si>
  <si>
    <t>LRRD1</t>
  </si>
  <si>
    <t>KLRC3</t>
  </si>
  <si>
    <t>CYP4Z1</t>
  </si>
  <si>
    <t>GPR83</t>
  </si>
  <si>
    <t>LGALS9B</t>
  </si>
  <si>
    <t>HIST2H2BA</t>
  </si>
  <si>
    <t>DYDC1</t>
  </si>
  <si>
    <t>PTPRVP</t>
  </si>
  <si>
    <t>KLRC4</t>
  </si>
  <si>
    <t>NUTM2F</t>
  </si>
  <si>
    <t>PSAPL1</t>
  </si>
  <si>
    <t>RLN3</t>
  </si>
  <si>
    <t>ITIH6</t>
  </si>
  <si>
    <t>GADL1</t>
  </si>
  <si>
    <t>NXPE4</t>
  </si>
  <si>
    <t>HCN1</t>
  </si>
  <si>
    <t>DLGAP2</t>
  </si>
  <si>
    <t>IRGM</t>
  </si>
  <si>
    <t>SEPHS1P1</t>
  </si>
  <si>
    <t>RNF217-AS1</t>
  </si>
  <si>
    <t>RXFP4</t>
  </si>
  <si>
    <t>NTRK1</t>
  </si>
  <si>
    <t>TNR</t>
  </si>
  <si>
    <t>LINC00323</t>
  </si>
  <si>
    <t>SPATS1</t>
  </si>
  <si>
    <t>KRTAP5-10</t>
  </si>
  <si>
    <t>SMAD5-AS1</t>
  </si>
  <si>
    <t>F7</t>
  </si>
  <si>
    <t>AZU1</t>
  </si>
  <si>
    <t>SYT9</t>
  </si>
  <si>
    <t>SLC25A41</t>
  </si>
  <si>
    <t>MMP21</t>
  </si>
  <si>
    <t>CRHR2</t>
  </si>
  <si>
    <t>SLC8A2</t>
  </si>
  <si>
    <t>PDZK1</t>
  </si>
  <si>
    <t>TGM3</t>
  </si>
  <si>
    <t>SRRM4</t>
  </si>
  <si>
    <t>EEF1DP3</t>
  </si>
  <si>
    <t>GRIK4</t>
  </si>
  <si>
    <t>CHST8</t>
  </si>
  <si>
    <t>PRINS</t>
  </si>
  <si>
    <t>UTS2B</t>
  </si>
  <si>
    <t>FAM184B</t>
  </si>
  <si>
    <t>EWSAT1</t>
  </si>
  <si>
    <t>RBP2</t>
  </si>
  <si>
    <t>TEDDM1</t>
  </si>
  <si>
    <t>LINC01105</t>
  </si>
  <si>
    <t>SIAH3</t>
  </si>
  <si>
    <t>KCNIP1</t>
  </si>
  <si>
    <t>CDC14C</t>
  </si>
  <si>
    <t>LMOD3</t>
  </si>
  <si>
    <t>CYP26A1</t>
  </si>
  <si>
    <t>KCNK7</t>
  </si>
  <si>
    <t>ADH4</t>
  </si>
  <si>
    <t>ENDOU</t>
  </si>
  <si>
    <t>SIGLEC16</t>
  </si>
  <si>
    <t>LRRC14B</t>
  </si>
  <si>
    <t>KIAA1409</t>
  </si>
  <si>
    <t>UNC79</t>
  </si>
  <si>
    <t>FAM43B</t>
  </si>
  <si>
    <t>TPH1</t>
  </si>
  <si>
    <t>CCL16</t>
  </si>
  <si>
    <t>PROK1</t>
  </si>
  <si>
    <t>RPSAP9</t>
  </si>
  <si>
    <t>CPEB1</t>
  </si>
  <si>
    <t>PCDH15</t>
  </si>
  <si>
    <t>SCN2A</t>
  </si>
  <si>
    <t>RAB41</t>
  </si>
  <si>
    <t>TRIM63</t>
  </si>
  <si>
    <t>TCERG1L</t>
  </si>
  <si>
    <t>P2RX6</t>
  </si>
  <si>
    <t>CACNA1B</t>
  </si>
  <si>
    <t>RHOXF1</t>
  </si>
  <si>
    <t>CCDC158</t>
  </si>
  <si>
    <t>LINC00643</t>
  </si>
  <si>
    <t>SPDYE6</t>
  </si>
  <si>
    <t>PCDH11X</t>
  </si>
  <si>
    <t>SEZ6</t>
  </si>
  <si>
    <t>PRR32</t>
  </si>
  <si>
    <t>SLC7A3</t>
  </si>
  <si>
    <t>CAV3</t>
  </si>
  <si>
    <t>SERPINC1</t>
  </si>
  <si>
    <t>SKOR1</t>
  </si>
  <si>
    <t>SLC9A3</t>
  </si>
  <si>
    <t>TMPRSS7</t>
  </si>
  <si>
    <t>PSD2</t>
  </si>
  <si>
    <t>CTNNA3</t>
  </si>
  <si>
    <t>ACTC1</t>
  </si>
  <si>
    <t>CEBPE</t>
  </si>
  <si>
    <t>GPR62</t>
  </si>
  <si>
    <t>RPRML</t>
  </si>
  <si>
    <t>PLAC4</t>
  </si>
  <si>
    <t>GFI1B</t>
  </si>
  <si>
    <t>WFDC13</t>
  </si>
  <si>
    <t>HFM1</t>
  </si>
  <si>
    <t>USH2A</t>
  </si>
  <si>
    <t>HTR2A</t>
  </si>
  <si>
    <t>CNDP1</t>
  </si>
  <si>
    <t>ERICH6</t>
  </si>
  <si>
    <t>FAM215A</t>
  </si>
  <si>
    <t>CDH12</t>
  </si>
  <si>
    <t>DPRXP4</t>
  </si>
  <si>
    <t>CLEC12B</t>
  </si>
  <si>
    <t>RNF133</t>
  </si>
  <si>
    <t>ISL1</t>
  </si>
  <si>
    <t>FBLL1</t>
  </si>
  <si>
    <t>GABRR2</t>
  </si>
  <si>
    <t>AXDND1</t>
  </si>
  <si>
    <t>MIXL1</t>
  </si>
  <si>
    <t>ASIC2</t>
  </si>
  <si>
    <t>ARHGEF38</t>
  </si>
  <si>
    <t>EDN3</t>
  </si>
  <si>
    <t>CYP7A1</t>
  </si>
  <si>
    <t>IFNL1</t>
  </si>
  <si>
    <t>DLX6</t>
  </si>
  <si>
    <t>PMS2P9</t>
  </si>
  <si>
    <t>KCNH1</t>
  </si>
  <si>
    <t>ARIH2OS</t>
  </si>
  <si>
    <t>LINC00304</t>
  </si>
  <si>
    <t>NR1I2</t>
  </si>
  <si>
    <t>SND1-IT1</t>
  </si>
  <si>
    <t>SLC30A8</t>
  </si>
  <si>
    <t>DAZL</t>
  </si>
  <si>
    <t>TMOD4</t>
  </si>
  <si>
    <t>MSX2P1</t>
  </si>
  <si>
    <t>FAM66E</t>
  </si>
  <si>
    <t>FAM19A1</t>
  </si>
  <si>
    <t>ASCL1</t>
  </si>
  <si>
    <t>TRIM71</t>
  </si>
  <si>
    <t>HES5</t>
  </si>
  <si>
    <t>OR10AD1</t>
  </si>
  <si>
    <t>ALAS2</t>
  </si>
  <si>
    <t>SLC47A2</t>
  </si>
  <si>
    <t>HTR6</t>
  </si>
  <si>
    <t>SLCO1A2</t>
  </si>
  <si>
    <t>SOAT2</t>
  </si>
  <si>
    <t>SPTBN4</t>
  </si>
  <si>
    <t>GPR12</t>
  </si>
  <si>
    <t>SCRG1</t>
  </si>
  <si>
    <t>DIO3OS</t>
  </si>
  <si>
    <t>BAGE2</t>
  </si>
  <si>
    <t>CGB5</t>
  </si>
  <si>
    <t>WDR88</t>
  </si>
  <si>
    <t>SCGB1B2P</t>
  </si>
  <si>
    <t>ARHGDIG</t>
  </si>
  <si>
    <t>GPR152</t>
  </si>
  <si>
    <t>GRM7</t>
  </si>
  <si>
    <t>GRM5</t>
  </si>
  <si>
    <t>TTPA</t>
  </si>
  <si>
    <t>FAM205A</t>
  </si>
  <si>
    <t>LINC01126</t>
  </si>
  <si>
    <t>S100Z</t>
  </si>
  <si>
    <t>SLC22A11</t>
  </si>
  <si>
    <t>IFNG</t>
  </si>
  <si>
    <t>TPTE2</t>
  </si>
  <si>
    <t>HEMGN</t>
  </si>
  <si>
    <t>CDX2</t>
  </si>
  <si>
    <t>NTN3</t>
  </si>
  <si>
    <t>DBH</t>
  </si>
  <si>
    <t>PRND</t>
  </si>
  <si>
    <t>ABRA</t>
  </si>
  <si>
    <t>RNASE10</t>
  </si>
  <si>
    <t>AOC4P</t>
  </si>
  <si>
    <t>DACH2</t>
  </si>
  <si>
    <t>GPR21</t>
  </si>
  <si>
    <t>TTLL2</t>
  </si>
  <si>
    <t>PNLDC1</t>
  </si>
  <si>
    <t>LINC00284</t>
  </si>
  <si>
    <t>SLC34A1</t>
  </si>
  <si>
    <t>PGM5P2</t>
  </si>
  <si>
    <t>LINC00515</t>
  </si>
  <si>
    <t>DBIL5P</t>
  </si>
  <si>
    <t>PCDHGB8P</t>
  </si>
  <si>
    <t>CPB1</t>
  </si>
  <si>
    <t>ARGFXP2</t>
  </si>
  <si>
    <t>ARSF</t>
  </si>
  <si>
    <t>NLRP14</t>
  </si>
  <si>
    <t>BPI</t>
  </si>
  <si>
    <t>TDH</t>
  </si>
  <si>
    <t>FAM181B</t>
  </si>
  <si>
    <t>KCNC1</t>
  </si>
  <si>
    <t>PIH1D3</t>
  </si>
  <si>
    <t>MESTIT1</t>
  </si>
  <si>
    <t>TMEM132D</t>
  </si>
  <si>
    <t>SHBG</t>
  </si>
  <si>
    <t>SH2D7</t>
  </si>
  <si>
    <t>RPL34-AS1</t>
  </si>
  <si>
    <t>ABCB11</t>
  </si>
  <si>
    <t>KCNJ13</t>
  </si>
  <si>
    <t>UPK1B</t>
  </si>
  <si>
    <t>NRG3</t>
  </si>
  <si>
    <t>MYOC</t>
  </si>
  <si>
    <t>LPAL2</t>
  </si>
  <si>
    <t>CMTM5</t>
  </si>
  <si>
    <t>CCKBR</t>
  </si>
  <si>
    <t>SLC12A3</t>
  </si>
  <si>
    <t>SSTR3</t>
  </si>
  <si>
    <t>OCM</t>
  </si>
  <si>
    <t>DPPA4</t>
  </si>
  <si>
    <t>PIP5K1P1</t>
  </si>
  <si>
    <t>KEL</t>
  </si>
  <si>
    <t>SLC39A2</t>
  </si>
  <si>
    <t>WNT9B</t>
  </si>
  <si>
    <t>ULK4P2</t>
  </si>
  <si>
    <t>MAB21L1</t>
  </si>
  <si>
    <t>GOLGA8CP</t>
  </si>
  <si>
    <t>LILRP2</t>
  </si>
  <si>
    <t>KCNH7</t>
  </si>
  <si>
    <t>TEX38</t>
  </si>
  <si>
    <t>SLC5A11</t>
  </si>
  <si>
    <t>SLC9A7</t>
  </si>
  <si>
    <t>MYL4</t>
  </si>
  <si>
    <t>HSP90AB4P</t>
  </si>
  <si>
    <t>PIWIL2</t>
  </si>
  <si>
    <t>BIN3-IT1</t>
  </si>
  <si>
    <t>LINC00574</t>
  </si>
  <si>
    <t>BET1P1</t>
  </si>
  <si>
    <t>DRD2</t>
  </si>
  <si>
    <t>SNORA63</t>
  </si>
  <si>
    <t>HPSE2</t>
  </si>
  <si>
    <t>GCSAML</t>
  </si>
  <si>
    <t>MPP4</t>
  </si>
  <si>
    <t>CNBD2</t>
  </si>
  <si>
    <t>PSMA8</t>
  </si>
  <si>
    <t>FOXI2</t>
  </si>
  <si>
    <t>SLFN14</t>
  </si>
  <si>
    <t>WEE2</t>
  </si>
  <si>
    <t>RADIL</t>
  </si>
  <si>
    <t>TMC3</t>
  </si>
  <si>
    <t>KCNJ6</t>
  </si>
  <si>
    <t>HSD17B3</t>
  </si>
  <si>
    <t>PTCRA</t>
  </si>
  <si>
    <t>ATP4B</t>
  </si>
  <si>
    <t>SLC6A7</t>
  </si>
  <si>
    <t>ATP1A4</t>
  </si>
  <si>
    <t>KRT36</t>
  </si>
  <si>
    <t>GCNT7</t>
  </si>
  <si>
    <t>GAPDHS</t>
  </si>
  <si>
    <t>LCNL1</t>
  </si>
  <si>
    <t>SCARNA16</t>
  </si>
  <si>
    <t>DMC1</t>
  </si>
  <si>
    <t>ZCCHC5</t>
  </si>
  <si>
    <t>SLC45A2</t>
  </si>
  <si>
    <t>CASR</t>
  </si>
  <si>
    <t>MEIOC</t>
  </si>
  <si>
    <t>DAND5</t>
  </si>
  <si>
    <t>FAM69C</t>
  </si>
  <si>
    <t>OR51E2</t>
  </si>
  <si>
    <t>ANKRD20A4</t>
  </si>
  <si>
    <t>GDF3</t>
  </si>
  <si>
    <t>ADRB3</t>
  </si>
  <si>
    <t>SEC14L3</t>
  </si>
  <si>
    <t>ACTN3</t>
  </si>
  <si>
    <t>WFDC12</t>
  </si>
  <si>
    <t>SLC9C1</t>
  </si>
  <si>
    <t>HOXA2</t>
  </si>
  <si>
    <t>KIAA1210</t>
  </si>
  <si>
    <t>HIST1H2BH</t>
  </si>
  <si>
    <t>SLC25A2</t>
  </si>
  <si>
    <t>CXADRP3</t>
  </si>
  <si>
    <t>WDR87</t>
  </si>
  <si>
    <t>SERPINB7</t>
  </si>
  <si>
    <t>AQP10</t>
  </si>
  <si>
    <t>LSMEM2</t>
  </si>
  <si>
    <t>XAGE2</t>
  </si>
  <si>
    <t>INA</t>
  </si>
  <si>
    <t>MYH16</t>
  </si>
  <si>
    <t>NPHS1</t>
  </si>
  <si>
    <t>SLC38A4</t>
  </si>
  <si>
    <t>FAM19A3</t>
  </si>
  <si>
    <t>GPR25</t>
  </si>
  <si>
    <t>CXADRP2</t>
  </si>
  <si>
    <t>GNG13</t>
  </si>
  <si>
    <t>PDZD9</t>
  </si>
  <si>
    <t>LPO</t>
  </si>
  <si>
    <t>CALB1</t>
  </si>
  <si>
    <t>NECAB2</t>
  </si>
  <si>
    <t>VWC2</t>
  </si>
  <si>
    <t>HIST1H3G</t>
  </si>
  <si>
    <t>VIP</t>
  </si>
  <si>
    <t>LINGO2</t>
  </si>
  <si>
    <t>HAPLN2</t>
  </si>
  <si>
    <t>KLHL10</t>
  </si>
  <si>
    <t>EPHA8</t>
  </si>
  <si>
    <t>CA7</t>
  </si>
  <si>
    <t>VSIG8</t>
  </si>
  <si>
    <t>GALNT9</t>
  </si>
  <si>
    <t>ZDHHC19</t>
  </si>
  <si>
    <t>TMEM249</t>
  </si>
  <si>
    <t>GNAS-AS1</t>
  </si>
  <si>
    <t>MADCAM1</t>
  </si>
  <si>
    <t>CYP2W1</t>
  </si>
  <si>
    <t>GLIS1</t>
  </si>
  <si>
    <t>ARMC12</t>
  </si>
  <si>
    <t>KCNV2</t>
  </si>
  <si>
    <t>PRDM12</t>
  </si>
  <si>
    <t>LDHAL6B</t>
  </si>
  <si>
    <t>REG4</t>
  </si>
  <si>
    <t>BAALC-AS2</t>
  </si>
  <si>
    <t>SH2D6</t>
  </si>
  <si>
    <t>FSCN3</t>
  </si>
  <si>
    <t>CFAP47</t>
  </si>
  <si>
    <t>SULT1B1</t>
  </si>
  <si>
    <t>SLC17A8</t>
  </si>
  <si>
    <t>CHGA</t>
  </si>
  <si>
    <t>NAT8B</t>
  </si>
  <si>
    <t>NAP1L6</t>
  </si>
  <si>
    <t>MTNR1A</t>
  </si>
  <si>
    <t>SLC24A2</t>
  </si>
  <si>
    <t>IL27</t>
  </si>
  <si>
    <t>HIST1H2AD</t>
  </si>
  <si>
    <t>GRIA3</t>
  </si>
  <si>
    <t>EHMT1-IT1</t>
  </si>
  <si>
    <t>TMC1</t>
  </si>
  <si>
    <t>SUMO4</t>
  </si>
  <si>
    <t>USH1G</t>
  </si>
  <si>
    <t>TMPRSS5</t>
  </si>
  <si>
    <t>SNORA53</t>
  </si>
  <si>
    <t>SUMO1P1</t>
  </si>
  <si>
    <t>ADGRA1</t>
  </si>
  <si>
    <t>TULP1</t>
  </si>
  <si>
    <t>CXorf58</t>
  </si>
  <si>
    <t>EBF2</t>
  </si>
  <si>
    <t>FGF8</t>
  </si>
  <si>
    <t>ATP5L2</t>
  </si>
  <si>
    <t>SUN3</t>
  </si>
  <si>
    <t>CBLN2</t>
  </si>
  <si>
    <t>FUT5</t>
  </si>
  <si>
    <t>DSG3</t>
  </si>
  <si>
    <t>ANXA13</t>
  </si>
  <si>
    <t>LCTL</t>
  </si>
  <si>
    <t>SNCB</t>
  </si>
  <si>
    <t>PPFIA2</t>
  </si>
  <si>
    <t>DPY19L2P4</t>
  </si>
  <si>
    <t>TGM4</t>
  </si>
  <si>
    <t>MROH9</t>
  </si>
  <si>
    <t>CDH16</t>
  </si>
  <si>
    <t>CDHR2</t>
  </si>
  <si>
    <t>AGMO</t>
  </si>
  <si>
    <t>IL17B</t>
  </si>
  <si>
    <t>CD5L</t>
  </si>
  <si>
    <t>DCDC1</t>
  </si>
  <si>
    <t>LINC00634</t>
  </si>
  <si>
    <t>TEX29</t>
  </si>
  <si>
    <t>POU4F3</t>
  </si>
  <si>
    <t>GRAPL</t>
  </si>
  <si>
    <t>NCR1</t>
  </si>
  <si>
    <t>LINC01512</t>
  </si>
  <si>
    <t>OPN1SW</t>
  </si>
  <si>
    <t>LY6G6C</t>
  </si>
  <si>
    <t>LINC00704</t>
  </si>
  <si>
    <t>SLC28A1</t>
  </si>
  <si>
    <t>SBF1P1</t>
  </si>
  <si>
    <t>IL17C</t>
  </si>
  <si>
    <t>MYH13</t>
  </si>
  <si>
    <t>LRRTM4</t>
  </si>
  <si>
    <t>TMPRSS11D</t>
  </si>
  <si>
    <t>MSLNL</t>
  </si>
  <si>
    <t>LIPN</t>
  </si>
  <si>
    <t>RP1L1</t>
  </si>
  <si>
    <t>CCDC155</t>
  </si>
  <si>
    <t>KIR2DL4</t>
  </si>
  <si>
    <t>CHRM4</t>
  </si>
  <si>
    <t>FER1L6</t>
  </si>
  <si>
    <t>RPS26P11</t>
  </si>
  <si>
    <t>ETV3L</t>
  </si>
  <si>
    <t>OR1L8</t>
  </si>
  <si>
    <t>AKR7A2P1</t>
  </si>
  <si>
    <t>PABPC1P2</t>
  </si>
  <si>
    <t>NKPD1</t>
  </si>
  <si>
    <t>HOXC8</t>
  </si>
  <si>
    <t>TFAMP1</t>
  </si>
  <si>
    <t>DMBX1</t>
  </si>
  <si>
    <t>GJC3</t>
  </si>
  <si>
    <t>CNGB3</t>
  </si>
  <si>
    <t>TAGLN3</t>
  </si>
  <si>
    <t>TINAG</t>
  </si>
  <si>
    <t>CLVS1</t>
  </si>
  <si>
    <t>LINC00473</t>
  </si>
  <si>
    <t>TEX40</t>
  </si>
  <si>
    <t>GJB4</t>
  </si>
  <si>
    <t>SPRR1A</t>
  </si>
  <si>
    <t>TMEM191A</t>
  </si>
  <si>
    <t>UCN2</t>
  </si>
  <si>
    <t>DIRC1</t>
  </si>
  <si>
    <t>NEFM</t>
  </si>
  <si>
    <t>ARSH</t>
  </si>
  <si>
    <t>HIST1H1D</t>
  </si>
  <si>
    <t>DCAF13P3</t>
  </si>
  <si>
    <t>CPA4</t>
  </si>
  <si>
    <t>PTTG2</t>
  </si>
  <si>
    <t>SPATA32</t>
  </si>
  <si>
    <t>KCNE5</t>
  </si>
  <si>
    <t>TUBBP6</t>
  </si>
  <si>
    <t>RASGEF1C</t>
  </si>
  <si>
    <t>LRRC69</t>
  </si>
  <si>
    <t>ABCC11</t>
  </si>
  <si>
    <t>GSC</t>
  </si>
  <si>
    <t>SCARNA12</t>
  </si>
  <si>
    <t>KLK7</t>
  </si>
  <si>
    <t>RPSAP52</t>
  </si>
  <si>
    <t>SERPINB4</t>
  </si>
  <si>
    <t>ALOX12B</t>
  </si>
  <si>
    <t>NR6A1</t>
  </si>
  <si>
    <t>MRPL42P5</t>
  </si>
  <si>
    <t>FOXD3</t>
  </si>
  <si>
    <t>AGAP7P</t>
  </si>
  <si>
    <t>NKX3-2</t>
  </si>
  <si>
    <t>EXD1</t>
  </si>
  <si>
    <t>HIST1H2AK</t>
  </si>
  <si>
    <t>NANOS3</t>
  </si>
  <si>
    <t>TXNDC2</t>
  </si>
  <si>
    <t>KLK8</t>
  </si>
  <si>
    <t>SIGLEC15</t>
  </si>
  <si>
    <t>NYAP1</t>
  </si>
  <si>
    <t>OR7E91P</t>
  </si>
  <si>
    <t>USP9Y</t>
  </si>
  <si>
    <t>CDC20B</t>
  </si>
  <si>
    <t>TNN</t>
  </si>
  <si>
    <t>DNASE1L2</t>
  </si>
  <si>
    <t>TRPC4</t>
  </si>
  <si>
    <t>AKR1B15</t>
  </si>
  <si>
    <t>SLC5A10</t>
  </si>
  <si>
    <t>KRT23</t>
  </si>
  <si>
    <t>UGT2B7</t>
  </si>
  <si>
    <t>PNPLA1</t>
  </si>
  <si>
    <t>GBP7</t>
  </si>
  <si>
    <t>DRC7</t>
  </si>
  <si>
    <t>ANP32C</t>
  </si>
  <si>
    <t>SLC7A5P1</t>
  </si>
  <si>
    <t>ANKRD20A9P</t>
  </si>
  <si>
    <t>LOXHD1</t>
  </si>
  <si>
    <t>FAM57B</t>
  </si>
  <si>
    <t>GDF6</t>
  </si>
  <si>
    <t>KFM</t>
  </si>
  <si>
    <t>RAB3B</t>
  </si>
  <si>
    <t>TRIM10</t>
  </si>
  <si>
    <t>GUCA1B</t>
  </si>
  <si>
    <t>FAM132A</t>
  </si>
  <si>
    <t>LHFPL5</t>
  </si>
  <si>
    <t>MCF2L2</t>
  </si>
  <si>
    <t>ITLN2</t>
  </si>
  <si>
    <t>DSC3</t>
  </si>
  <si>
    <t>ANXA10</t>
  </si>
  <si>
    <t>ANKRD7</t>
  </si>
  <si>
    <t>HOXA10</t>
  </si>
  <si>
    <t>NXPH4</t>
  </si>
  <si>
    <t>SBSN</t>
  </si>
  <si>
    <t>ATP2A1</t>
  </si>
  <si>
    <t>FFAR3</t>
  </si>
  <si>
    <t>POU3F2</t>
  </si>
  <si>
    <t>TRPC3</t>
  </si>
  <si>
    <t>SPINK13</t>
  </si>
  <si>
    <t>RFX8</t>
  </si>
  <si>
    <t>LRRIQ4</t>
  </si>
  <si>
    <t>UPK2</t>
  </si>
  <si>
    <t>C1QL1</t>
  </si>
  <si>
    <t>HIST1H2BO</t>
  </si>
  <si>
    <t>MEPE</t>
  </si>
  <si>
    <t>REN</t>
  </si>
  <si>
    <t>ARL14</t>
  </si>
  <si>
    <t>SLITRK3</t>
  </si>
  <si>
    <t>FAM222A-AS1</t>
  </si>
  <si>
    <t>INHBE</t>
  </si>
  <si>
    <t>LIMS3</t>
  </si>
  <si>
    <t>NIPAL4</t>
  </si>
  <si>
    <t>IRX1</t>
  </si>
  <si>
    <t>LY6H</t>
  </si>
  <si>
    <t>FGF5</t>
  </si>
  <si>
    <t>GPR158</t>
  </si>
  <si>
    <t>FATE1</t>
  </si>
  <si>
    <t>S1PR5</t>
  </si>
  <si>
    <t>DUSP5P1</t>
  </si>
  <si>
    <t>MAK</t>
  </si>
  <si>
    <t>LINC01011</t>
  </si>
  <si>
    <t>SYT5</t>
  </si>
  <si>
    <t>CYP3A5</t>
  </si>
  <si>
    <t>TMEM151A</t>
  </si>
  <si>
    <t>MYADML2</t>
  </si>
  <si>
    <t>RYR3</t>
  </si>
  <si>
    <t>PMFBP1</t>
  </si>
  <si>
    <t>ARRDC3-AS1</t>
  </si>
  <si>
    <t>RTBDN</t>
  </si>
  <si>
    <t>PROB1</t>
  </si>
  <si>
    <t>CCDC73</t>
  </si>
  <si>
    <t>SIGLEC5</t>
  </si>
  <si>
    <t>APC2</t>
  </si>
  <si>
    <t>FBXL13</t>
  </si>
  <si>
    <t>SLC6A17</t>
  </si>
  <si>
    <t>NLGN4X</t>
  </si>
  <si>
    <t>GAP43</t>
  </si>
  <si>
    <t>GUCA1A</t>
  </si>
  <si>
    <t>FMN2</t>
  </si>
  <si>
    <t>FOXH1</t>
  </si>
  <si>
    <t>PF4</t>
  </si>
  <si>
    <t>GRM8</t>
  </si>
  <si>
    <t>CBWD5</t>
  </si>
  <si>
    <t>TSSK6</t>
  </si>
  <si>
    <t>JPH2</t>
  </si>
  <si>
    <t>PPP4R4</t>
  </si>
  <si>
    <t>FGF12</t>
  </si>
  <si>
    <t>BCAN</t>
  </si>
  <si>
    <t>TRPA1</t>
  </si>
  <si>
    <t>INHA</t>
  </si>
  <si>
    <t>DCLK3</t>
  </si>
  <si>
    <t>KLLN</t>
  </si>
  <si>
    <t>FAR2P1</t>
  </si>
  <si>
    <t>LIPT2</t>
  </si>
  <si>
    <t>SUGT1P1</t>
  </si>
  <si>
    <t>CASP5</t>
  </si>
  <si>
    <t>PLPPR3</t>
  </si>
  <si>
    <t>TERT</t>
  </si>
  <si>
    <t>CACNA1E</t>
  </si>
  <si>
    <t>KIF4B</t>
  </si>
  <si>
    <t>GTF2A1L</t>
  </si>
  <si>
    <t>CST4</t>
  </si>
  <si>
    <t>MURC</t>
  </si>
  <si>
    <t>HAS1</t>
  </si>
  <si>
    <t>BRE-AS1</t>
  </si>
  <si>
    <t>GRID1</t>
  </si>
  <si>
    <t>NETO1</t>
  </si>
  <si>
    <t>CORO6</t>
  </si>
  <si>
    <t>CRISP2</t>
  </si>
  <si>
    <t>HIST1H3D</t>
  </si>
  <si>
    <t>IL1A</t>
  </si>
  <si>
    <t>PQLC2L</t>
  </si>
  <si>
    <t>RAET1E</t>
  </si>
  <si>
    <t>RUNDC3A</t>
  </si>
  <si>
    <t>CYP19A1</t>
  </si>
  <si>
    <t>DPY19L2</t>
  </si>
  <si>
    <t>PHEX</t>
  </si>
  <si>
    <t>ACRBP</t>
  </si>
  <si>
    <t>ELOVL4</t>
  </si>
  <si>
    <t>DPH3P1</t>
  </si>
  <si>
    <t>ARTN</t>
  </si>
  <si>
    <t>CECR6</t>
  </si>
  <si>
    <t>LDLRAD1</t>
  </si>
  <si>
    <t>RNF183</t>
  </si>
  <si>
    <t>FANCB</t>
  </si>
  <si>
    <t>KRT14</t>
  </si>
  <si>
    <t>CNIH2</t>
  </si>
  <si>
    <t>PALM2</t>
  </si>
  <si>
    <t>KLK6</t>
  </si>
  <si>
    <t>SP8</t>
  </si>
  <si>
    <t>PCDHA1</t>
  </si>
  <si>
    <t>ZNF300P1</t>
  </si>
  <si>
    <t>SCN3B</t>
  </si>
  <si>
    <t>CCL7</t>
  </si>
  <si>
    <t>AOC2</t>
  </si>
  <si>
    <t>PPBP</t>
  </si>
  <si>
    <t>YY2</t>
  </si>
  <si>
    <t>ANP32AP1</t>
  </si>
  <si>
    <t>WBP11P1</t>
  </si>
  <si>
    <t>ULBP3</t>
  </si>
  <si>
    <t>NAF1</t>
  </si>
  <si>
    <t>YPEL4</t>
  </si>
  <si>
    <t>CCL26</t>
  </si>
  <si>
    <t>FBN2</t>
  </si>
  <si>
    <t>DDN</t>
  </si>
  <si>
    <t>CCDC110</t>
  </si>
  <si>
    <t>DDX11L2</t>
  </si>
  <si>
    <t>IKZF3</t>
  </si>
  <si>
    <t>GFAP</t>
  </si>
  <si>
    <t>CLDN14</t>
  </si>
  <si>
    <t>SHOX2</t>
  </si>
  <si>
    <t>CEP76</t>
  </si>
  <si>
    <t>SLC26A4-AS1</t>
  </si>
  <si>
    <t>TLL2</t>
  </si>
  <si>
    <t>IMMP2L</t>
  </si>
  <si>
    <t>FGF9</t>
  </si>
  <si>
    <t>FAM78B</t>
  </si>
  <si>
    <t>ZNF485</t>
  </si>
  <si>
    <t>TWIST2</t>
  </si>
  <si>
    <t>ITIH2</t>
  </si>
  <si>
    <t>IGSF1</t>
  </si>
  <si>
    <t>BMPER</t>
  </si>
  <si>
    <t>AARD</t>
  </si>
  <si>
    <t>CRMP1</t>
  </si>
  <si>
    <t>LEFTY2</t>
  </si>
  <si>
    <t>MIR924HG</t>
  </si>
  <si>
    <t>MCM3AP-AS1</t>
  </si>
  <si>
    <t>GCSH</t>
  </si>
  <si>
    <t>TTLL7</t>
  </si>
  <si>
    <t>IGFL2</t>
  </si>
  <si>
    <t>SYCE1L</t>
  </si>
  <si>
    <t>JMJD1C-AS1</t>
  </si>
  <si>
    <t>HIST1H2BN</t>
  </si>
  <si>
    <t>ONECUT1</t>
  </si>
  <si>
    <t>FUT8-AS1</t>
  </si>
  <si>
    <t>DEPDC7</t>
  </si>
  <si>
    <t>TMEM150B</t>
  </si>
  <si>
    <t>LETM2</t>
  </si>
  <si>
    <t>ACTR5</t>
  </si>
  <si>
    <t>NPTX1</t>
  </si>
  <si>
    <t>HHLA3</t>
  </si>
  <si>
    <t>OR51E1</t>
  </si>
  <si>
    <t>PCSK1</t>
  </si>
  <si>
    <t>PLIN5</t>
  </si>
  <si>
    <t>HLA-L</t>
  </si>
  <si>
    <t>PLAC1</t>
  </si>
  <si>
    <t>USP35</t>
  </si>
  <si>
    <t>HRCT1</t>
  </si>
  <si>
    <t>IL36RN</t>
  </si>
  <si>
    <t>DUSP13</t>
  </si>
  <si>
    <t>VGF</t>
  </si>
  <si>
    <t>TPI1P2</t>
  </si>
  <si>
    <t>RDM1</t>
  </si>
  <si>
    <t>ZBTB11-AS1</t>
  </si>
  <si>
    <t>IGDCC4</t>
  </si>
  <si>
    <t>KCNF1</t>
  </si>
  <si>
    <t>OAZ3</t>
  </si>
  <si>
    <t>FAM81B</t>
  </si>
  <si>
    <t>RNF207</t>
  </si>
  <si>
    <t>DRP2</t>
  </si>
  <si>
    <t>KRTAP4-1</t>
  </si>
  <si>
    <t>PTPRR</t>
  </si>
  <si>
    <t>F12</t>
  </si>
  <si>
    <t>P2RY1</t>
  </si>
  <si>
    <t>FBXO43</t>
  </si>
  <si>
    <t>TNIP3</t>
  </si>
  <si>
    <t>PTPN14</t>
  </si>
  <si>
    <t>HACL1</t>
  </si>
  <si>
    <t>NKX2-8</t>
  </si>
  <si>
    <t>VNN2</t>
  </si>
  <si>
    <t>PTPRN</t>
  </si>
  <si>
    <t>CYGB</t>
  </si>
  <si>
    <t>FCGR3B</t>
  </si>
  <si>
    <t>SLC25A21</t>
  </si>
  <si>
    <t>ECSCR</t>
  </si>
  <si>
    <t>NTNG2</t>
  </si>
  <si>
    <t>TNFRSF8</t>
  </si>
  <si>
    <t>FAM124A</t>
  </si>
  <si>
    <t>CELF4</t>
  </si>
  <si>
    <t>HNF1A</t>
  </si>
  <si>
    <t>TCF1</t>
  </si>
  <si>
    <t>PPP1R3F</t>
  </si>
  <si>
    <t>RTN4RL1</t>
  </si>
  <si>
    <t>CDK5R2</t>
  </si>
  <si>
    <t>FAM86C2P</t>
  </si>
  <si>
    <t>KTN1-AS1</t>
  </si>
  <si>
    <t>PRR34-AS1</t>
  </si>
  <si>
    <t>FAM86FP</t>
  </si>
  <si>
    <t>CHST4</t>
  </si>
  <si>
    <t>HHIPL2</t>
  </si>
  <si>
    <t>HMGN2P46</t>
  </si>
  <si>
    <t>MCTS2P</t>
  </si>
  <si>
    <t>ADAMTS15</t>
  </si>
  <si>
    <t>SERHL</t>
  </si>
  <si>
    <t>RGS20</t>
  </si>
  <si>
    <t>PXDNL</t>
  </si>
  <si>
    <t>MMP3</t>
  </si>
  <si>
    <t>FAM83A-AS1</t>
  </si>
  <si>
    <t>FMO1</t>
  </si>
  <si>
    <t>PSTK</t>
  </si>
  <si>
    <t>DBR1</t>
  </si>
  <si>
    <t>SH2B2</t>
  </si>
  <si>
    <t>SLC16A12</t>
  </si>
  <si>
    <t>HOXB5</t>
  </si>
  <si>
    <t>BATF3</t>
  </si>
  <si>
    <t>CD163L1</t>
  </si>
  <si>
    <t>CBWD6</t>
  </si>
  <si>
    <t>HCN3</t>
  </si>
  <si>
    <t>RAB6C</t>
  </si>
  <si>
    <t>FAM133B</t>
  </si>
  <si>
    <t>NPW</t>
  </si>
  <si>
    <t>KCP</t>
  </si>
  <si>
    <t>PINX1</t>
  </si>
  <si>
    <t>MSX2</t>
  </si>
  <si>
    <t>NUP62CL</t>
  </si>
  <si>
    <t>TMED10P1</t>
  </si>
  <si>
    <t>RPL13AP20</t>
  </si>
  <si>
    <t>KRT6C</t>
  </si>
  <si>
    <t>DNAJC4</t>
  </si>
  <si>
    <t>GPN3</t>
  </si>
  <si>
    <t>SMIM8</t>
  </si>
  <si>
    <t>ATAD5</t>
  </si>
  <si>
    <t>KCNJ14</t>
  </si>
  <si>
    <t>AIM2</t>
  </si>
  <si>
    <t>ACKR4</t>
  </si>
  <si>
    <t>PCDHGA12</t>
  </si>
  <si>
    <t>RBM41</t>
  </si>
  <si>
    <t>ZIC2</t>
  </si>
  <si>
    <t>ADAMTS3</t>
  </si>
  <si>
    <t>BCHE</t>
  </si>
  <si>
    <t>BICC1</t>
  </si>
  <si>
    <t>SAMD8</t>
  </si>
  <si>
    <t>ZFPM1</t>
  </si>
  <si>
    <t>DNAAF2</t>
  </si>
  <si>
    <t>TSPAN10</t>
  </si>
  <si>
    <t>CCDC24</t>
  </si>
  <si>
    <t>HOXB9</t>
  </si>
  <si>
    <t>ANKRD1</t>
  </si>
  <si>
    <t>BMP2K</t>
  </si>
  <si>
    <t>ZNF239</t>
  </si>
  <si>
    <t>FKBP1B</t>
  </si>
  <si>
    <t>ACSM3</t>
  </si>
  <si>
    <t>NUDT9</t>
  </si>
  <si>
    <t>TMEM255B</t>
  </si>
  <si>
    <t>ANKRD26</t>
  </si>
  <si>
    <t>TBX1</t>
  </si>
  <si>
    <t>CNNM2</t>
  </si>
  <si>
    <t>HECW1</t>
  </si>
  <si>
    <t>NAIF1</t>
  </si>
  <si>
    <t>FBXO36</t>
  </si>
  <si>
    <t>SLC9A5</t>
  </si>
  <si>
    <t>ZNF423</t>
  </si>
  <si>
    <t>TNFRSF6B</t>
  </si>
  <si>
    <t>LCOR</t>
  </si>
  <si>
    <t>BANP</t>
  </si>
  <si>
    <t>MPP3</t>
  </si>
  <si>
    <t>HYKK</t>
  </si>
  <si>
    <t>COQ5</t>
  </si>
  <si>
    <t>TCN1</t>
  </si>
  <si>
    <t>TXNRD3NB</t>
  </si>
  <si>
    <t>MAATS1</t>
  </si>
  <si>
    <t>ORAOV1</t>
  </si>
  <si>
    <t>PRR19</t>
  </si>
  <si>
    <t>ZNF695</t>
  </si>
  <si>
    <t>SPC24</t>
  </si>
  <si>
    <t>DAW1</t>
  </si>
  <si>
    <t>TRMT12</t>
  </si>
  <si>
    <t>SPIN2B</t>
  </si>
  <si>
    <t>NR5A2</t>
  </si>
  <si>
    <t>LMNTD2</t>
  </si>
  <si>
    <t>STK10</t>
  </si>
  <si>
    <t>IQCH</t>
  </si>
  <si>
    <t>CNTN1</t>
  </si>
  <si>
    <t>TRMT61B</t>
  </si>
  <si>
    <t>ZNF574</t>
  </si>
  <si>
    <t>CCDC18</t>
  </si>
  <si>
    <t>B3GNTL1</t>
  </si>
  <si>
    <t>ALPK2</t>
  </si>
  <si>
    <t>B3GNT4</t>
  </si>
  <si>
    <t>CORO2B</t>
  </si>
  <si>
    <t>SEMA5B</t>
  </si>
  <si>
    <t>FRMD5</t>
  </si>
  <si>
    <t>ELFN1</t>
  </si>
  <si>
    <t>SAMD13</t>
  </si>
  <si>
    <t>PCDHGB1</t>
  </si>
  <si>
    <t>EXOSC9</t>
  </si>
  <si>
    <t>CDPF1</t>
  </si>
  <si>
    <t>PRR7</t>
  </si>
  <si>
    <t>CATSPER1</t>
  </si>
  <si>
    <t>DLG2</t>
  </si>
  <si>
    <t>FZD9</t>
  </si>
  <si>
    <t>CPNE4</t>
  </si>
  <si>
    <t>PMS2CL</t>
  </si>
  <si>
    <t>RHPN1-AS1</t>
  </si>
  <si>
    <t>XYLB</t>
  </si>
  <si>
    <t>CTSV</t>
  </si>
  <si>
    <t>PUS3</t>
  </si>
  <si>
    <t>WDR89</t>
  </si>
  <si>
    <t>TIPIN</t>
  </si>
  <si>
    <t>COQ3</t>
  </si>
  <si>
    <t>FAM72A</t>
  </si>
  <si>
    <t>FAM228B</t>
  </si>
  <si>
    <t>RAG1</t>
  </si>
  <si>
    <t>ZBTB8OS</t>
  </si>
  <si>
    <t>MPV17L</t>
  </si>
  <si>
    <t>MNS1</t>
  </si>
  <si>
    <t>ATG10</t>
  </si>
  <si>
    <t>RPEL1</t>
  </si>
  <si>
    <t>BNIP1</t>
  </si>
  <si>
    <t>OSGEPL1</t>
  </si>
  <si>
    <t>STOX1</t>
  </si>
  <si>
    <t>RFX3</t>
  </si>
  <si>
    <t>POMT2</t>
  </si>
  <si>
    <t>KCTD21</t>
  </si>
  <si>
    <t>YBX3P1</t>
  </si>
  <si>
    <t>MYBL1</t>
  </si>
  <si>
    <t>ANKRD9</t>
  </si>
  <si>
    <t>SBDSP1</t>
  </si>
  <si>
    <t>PDE6D</t>
  </si>
  <si>
    <t>CXCL6</t>
  </si>
  <si>
    <t>ELOVL7</t>
  </si>
  <si>
    <t>PRICKLE3</t>
  </si>
  <si>
    <t>KRT6B</t>
  </si>
  <si>
    <t>FIBCD1</t>
  </si>
  <si>
    <t>TTC22</t>
  </si>
  <si>
    <t>MT1G</t>
  </si>
  <si>
    <t>ACAN</t>
  </si>
  <si>
    <t>LINGO1</t>
  </si>
  <si>
    <t>MPHOSPH6</t>
  </si>
  <si>
    <t>GPATCH11</t>
  </si>
  <si>
    <t>URB1-AS1</t>
  </si>
  <si>
    <t>ATP8B3</t>
  </si>
  <si>
    <t>DYNC2H1</t>
  </si>
  <si>
    <t>FAM35BP</t>
  </si>
  <si>
    <t>HPDL</t>
  </si>
  <si>
    <t>PPP1R1C</t>
  </si>
  <si>
    <t>UBXN7</t>
  </si>
  <si>
    <t>MARS2</t>
  </si>
  <si>
    <t>VSIG1</t>
  </si>
  <si>
    <t>GPATCH2L</t>
  </si>
  <si>
    <t>CHSY3</t>
  </si>
  <si>
    <t>MND1</t>
  </si>
  <si>
    <t>FPR2</t>
  </si>
  <si>
    <t>XPNPEP3</t>
  </si>
  <si>
    <t>RPUSD1</t>
  </si>
  <si>
    <t>KCNC4</t>
  </si>
  <si>
    <t>TWIST1</t>
  </si>
  <si>
    <t>ATP5S</t>
  </si>
  <si>
    <t>DHODH</t>
  </si>
  <si>
    <t>SLC19A3</t>
  </si>
  <si>
    <t>CCDC77</t>
  </si>
  <si>
    <t>SLC35F5</t>
  </si>
  <si>
    <t>OGG1</t>
  </si>
  <si>
    <t>STEAP1B</t>
  </si>
  <si>
    <t>IFIT5</t>
  </si>
  <si>
    <t>FAM81A</t>
  </si>
  <si>
    <t>JAK3</t>
  </si>
  <si>
    <t>STPG1</t>
  </si>
  <si>
    <t>WBP4</t>
  </si>
  <si>
    <t>PTHLH</t>
  </si>
  <si>
    <t>DISP2</t>
  </si>
  <si>
    <t>FBXO5</t>
  </si>
  <si>
    <t>AOAH</t>
  </si>
  <si>
    <t>MAPK8</t>
  </si>
  <si>
    <t>HFE</t>
  </si>
  <si>
    <t>GLRX2</t>
  </si>
  <si>
    <t>PDCD1LG2</t>
  </si>
  <si>
    <t>MFAP5</t>
  </si>
  <si>
    <t>E2F2</t>
  </si>
  <si>
    <t>CCNK</t>
  </si>
  <si>
    <t>TCP11L1</t>
  </si>
  <si>
    <t>SORD</t>
  </si>
  <si>
    <t>NSDHL</t>
  </si>
  <si>
    <t>PMS2P5</t>
  </si>
  <si>
    <t>BAIAP2L2</t>
  </si>
  <si>
    <t>TMEM27</t>
  </si>
  <si>
    <t>CHAC2</t>
  </si>
  <si>
    <t>TLR6</t>
  </si>
  <si>
    <t>MCEE</t>
  </si>
  <si>
    <t>FAM86EP</t>
  </si>
  <si>
    <t>OSBPL10</t>
  </si>
  <si>
    <t>HSP90AB2P</t>
  </si>
  <si>
    <t>KLF7</t>
  </si>
  <si>
    <t>USP12</t>
  </si>
  <si>
    <t>NCBP2-AS2</t>
  </si>
  <si>
    <t>SLC25A45</t>
  </si>
  <si>
    <t>CENPP</t>
  </si>
  <si>
    <t>ONECUT2</t>
  </si>
  <si>
    <t>CD72</t>
  </si>
  <si>
    <t>GRK3</t>
  </si>
  <si>
    <t>PLPP4</t>
  </si>
  <si>
    <t>SUMO1P3</t>
  </si>
  <si>
    <t>CD27-AS1</t>
  </si>
  <si>
    <t>IPPK</t>
  </si>
  <si>
    <t>HPS6</t>
  </si>
  <si>
    <t>CDK8</t>
  </si>
  <si>
    <t>TRAPPC4</t>
  </si>
  <si>
    <t>FMN1</t>
  </si>
  <si>
    <t>ZNRD1</t>
  </si>
  <si>
    <t>NUDT4</t>
  </si>
  <si>
    <t>FBXL19-AS1</t>
  </si>
  <si>
    <t>ERN1</t>
  </si>
  <si>
    <t>DTNA</t>
  </si>
  <si>
    <t>OTUB2</t>
  </si>
  <si>
    <t>HNRNPA1P33</t>
  </si>
  <si>
    <t>GCOM1</t>
  </si>
  <si>
    <t>WDR76</t>
  </si>
  <si>
    <t>RSRC1</t>
  </si>
  <si>
    <t>EVA1B</t>
  </si>
  <si>
    <t>STARD3</t>
  </si>
  <si>
    <t>POLL</t>
  </si>
  <si>
    <t>IAH1</t>
  </si>
  <si>
    <t>PTK6</t>
  </si>
  <si>
    <t>RASAL1</t>
  </si>
  <si>
    <t>BLM</t>
  </si>
  <si>
    <t>GTF3C1</t>
  </si>
  <si>
    <t>HVCN1</t>
  </si>
  <si>
    <t>ASB9</t>
  </si>
  <si>
    <t>HAS2</t>
  </si>
  <si>
    <t>CPLX1</t>
  </si>
  <si>
    <t>ALG10</t>
  </si>
  <si>
    <t>ZC3H12C</t>
  </si>
  <si>
    <t>FAM222A</t>
  </si>
  <si>
    <t>SF3A3</t>
  </si>
  <si>
    <t>SNAI1</t>
  </si>
  <si>
    <t>PRADC1</t>
  </si>
  <si>
    <t>TMPRSS6</t>
  </si>
  <si>
    <t>TESK1</t>
  </si>
  <si>
    <t>EXOSC8</t>
  </si>
  <si>
    <t>NME6</t>
  </si>
  <si>
    <t>LENG9</t>
  </si>
  <si>
    <t>PPP1R14A</t>
  </si>
  <si>
    <t>RILPL1</t>
  </si>
  <si>
    <t>GRIN2D</t>
  </si>
  <si>
    <t>MCOLN3</t>
  </si>
  <si>
    <t>ACOT2</t>
  </si>
  <si>
    <t>HIC1</t>
  </si>
  <si>
    <t>TMEM158</t>
  </si>
  <si>
    <t>KDM3A</t>
  </si>
  <si>
    <t>COX10</t>
  </si>
  <si>
    <t>GPAT3</t>
  </si>
  <si>
    <t>MPI</t>
  </si>
  <si>
    <t>ZBTB2</t>
  </si>
  <si>
    <t>HMGA2</t>
  </si>
  <si>
    <t>BRCA2</t>
  </si>
  <si>
    <t>SPOCD1</t>
  </si>
  <si>
    <t>EME1</t>
  </si>
  <si>
    <t>GSG2</t>
  </si>
  <si>
    <t>KIAA1143</t>
  </si>
  <si>
    <t>ZC3H8</t>
  </si>
  <si>
    <t>UBXN10</t>
  </si>
  <si>
    <t>CHAF1B</t>
  </si>
  <si>
    <t>FAM155B</t>
  </si>
  <si>
    <t>NUDT22</t>
  </si>
  <si>
    <t>MTBP</t>
  </si>
  <si>
    <t>ZNF408</t>
  </si>
  <si>
    <t>EHHADH</t>
  </si>
  <si>
    <t>RPS6KC1</t>
  </si>
  <si>
    <t>ADGRL4</t>
  </si>
  <si>
    <t>GLIPR2</t>
  </si>
  <si>
    <t>TRIM56</t>
  </si>
  <si>
    <t>SLC16A13</t>
  </si>
  <si>
    <t>FJX1</t>
  </si>
  <si>
    <t>ZNF697</t>
  </si>
  <si>
    <t>CHST1</t>
  </si>
  <si>
    <t>PITX2</t>
  </si>
  <si>
    <t>JRKL</t>
  </si>
  <si>
    <t>TAOK1</t>
  </si>
  <si>
    <t>PRR11</t>
  </si>
  <si>
    <t>CGREF1</t>
  </si>
  <si>
    <t>DNA2</t>
  </si>
  <si>
    <t>FBXO41</t>
  </si>
  <si>
    <t>DYNC2LI1</t>
  </si>
  <si>
    <t>PPP1R9A</t>
  </si>
  <si>
    <t>KRCC1</t>
  </si>
  <si>
    <t>XRCC2</t>
  </si>
  <si>
    <t>COQ6</t>
  </si>
  <si>
    <t>MZT1</t>
  </si>
  <si>
    <t>MTFR2</t>
  </si>
  <si>
    <t>EIF5A2</t>
  </si>
  <si>
    <t>RBM12</t>
  </si>
  <si>
    <t>SAAL1</t>
  </si>
  <si>
    <t>KATNB1</t>
  </si>
  <si>
    <t>CYP27C1</t>
  </si>
  <si>
    <t>PAX8</t>
  </si>
  <si>
    <t>ARID3A</t>
  </si>
  <si>
    <t>VIL1</t>
  </si>
  <si>
    <t>NMU</t>
  </si>
  <si>
    <t>NEMP2</t>
  </si>
  <si>
    <t>POLE2</t>
  </si>
  <si>
    <t>TMEM206</t>
  </si>
  <si>
    <t>Sclt1</t>
  </si>
  <si>
    <t>ZNRF2P1</t>
  </si>
  <si>
    <t>RSPH3</t>
  </si>
  <si>
    <t>PPP1R3G</t>
  </si>
  <si>
    <t>SUV39H1</t>
  </si>
  <si>
    <t>TATDN3</t>
  </si>
  <si>
    <t>PGAM4</t>
  </si>
  <si>
    <t>STAM</t>
  </si>
  <si>
    <t>RRN3</t>
  </si>
  <si>
    <t>ORAI2</t>
  </si>
  <si>
    <t>DSE</t>
  </si>
  <si>
    <t>DDIT4L</t>
  </si>
  <si>
    <t>RCN3</t>
  </si>
  <si>
    <t>FAM188B</t>
  </si>
  <si>
    <t>SIRT5</t>
  </si>
  <si>
    <t>NEIL3</t>
  </si>
  <si>
    <t>HCAR3</t>
  </si>
  <si>
    <t>LACC1</t>
  </si>
  <si>
    <t>ANXA8</t>
  </si>
  <si>
    <t>TNFSF4</t>
  </si>
  <si>
    <t>TNFAIP6</t>
  </si>
  <si>
    <t>CWC22</t>
  </si>
  <si>
    <t>RFC3</t>
  </si>
  <si>
    <t>FOXP2</t>
  </si>
  <si>
    <t>AAED1</t>
  </si>
  <si>
    <t>NME1-NME2</t>
  </si>
  <si>
    <t>TFPT</t>
  </si>
  <si>
    <t>ERCC6L</t>
  </si>
  <si>
    <t>LRRC25</t>
  </si>
  <si>
    <t>FAM83G</t>
  </si>
  <si>
    <t>CHCHD10</t>
  </si>
  <si>
    <t>LNPEP</t>
  </si>
  <si>
    <t>NUP160</t>
  </si>
  <si>
    <t>MMS22L</t>
  </si>
  <si>
    <t>STAG3L4</t>
  </si>
  <si>
    <t>SNX22</t>
  </si>
  <si>
    <t>TIMM22</t>
  </si>
  <si>
    <t>MRM1</t>
  </si>
  <si>
    <t>RPP40</t>
  </si>
  <si>
    <t>RNF216P1</t>
  </si>
  <si>
    <t>SEMA6A</t>
  </si>
  <si>
    <t>STRADB</t>
  </si>
  <si>
    <t>GATB</t>
  </si>
  <si>
    <t>MANSC1</t>
  </si>
  <si>
    <t>LIN9</t>
  </si>
  <si>
    <t>NLGN2</t>
  </si>
  <si>
    <t>PDSS1</t>
  </si>
  <si>
    <t>NUTM2A-AS1</t>
  </si>
  <si>
    <t>CSRP2</t>
  </si>
  <si>
    <t>ZNF271P</t>
  </si>
  <si>
    <t>TRIM37</t>
  </si>
  <si>
    <t>SIRPB1</t>
  </si>
  <si>
    <t>ADAP2</t>
  </si>
  <si>
    <t>TICRR</t>
  </si>
  <si>
    <t>MFSD2B</t>
  </si>
  <si>
    <t>CPNE3</t>
  </si>
  <si>
    <t>SRR</t>
  </si>
  <si>
    <t>DHRS11</t>
  </si>
  <si>
    <t>TBC1D31</t>
  </si>
  <si>
    <t>RPAP2</t>
  </si>
  <si>
    <t>GNPDA2</t>
  </si>
  <si>
    <t>BCL2L12</t>
  </si>
  <si>
    <t>RP9P</t>
  </si>
  <si>
    <t>VPS54</t>
  </si>
  <si>
    <t>RPGRIP1L</t>
  </si>
  <si>
    <t>C1D</t>
  </si>
  <si>
    <t>IDE</t>
  </si>
  <si>
    <t>APOL4</t>
  </si>
  <si>
    <t>RAC3</t>
  </si>
  <si>
    <t>NUP43</t>
  </si>
  <si>
    <t>PPTC7</t>
  </si>
  <si>
    <t>SKP2</t>
  </si>
  <si>
    <t>DCAF4</t>
  </si>
  <si>
    <t>METTL23</t>
  </si>
  <si>
    <t>DCLRE1A</t>
  </si>
  <si>
    <t>EOGT</t>
  </si>
  <si>
    <t>PPP1R3C</t>
  </si>
  <si>
    <t>P4HA3</t>
  </si>
  <si>
    <t>CDC7</t>
  </si>
  <si>
    <t>HEY1</t>
  </si>
  <si>
    <t>HSCB</t>
  </si>
  <si>
    <t>C4BPB</t>
  </si>
  <si>
    <t>TEAD4</t>
  </si>
  <si>
    <t>WDR53</t>
  </si>
  <si>
    <t>CLMP</t>
  </si>
  <si>
    <t>LINC01420</t>
  </si>
  <si>
    <t>EPB41L4A-AS1</t>
  </si>
  <si>
    <t>SCYL1</t>
  </si>
  <si>
    <t>BCL2L11</t>
  </si>
  <si>
    <t>FAM86DP</t>
  </si>
  <si>
    <t>TESMIN</t>
  </si>
  <si>
    <t>CCR1</t>
  </si>
  <si>
    <t>ANKRD37</t>
  </si>
  <si>
    <t>ANKRD42</t>
  </si>
  <si>
    <t>AVEN</t>
  </si>
  <si>
    <t>BTRC</t>
  </si>
  <si>
    <t>BRIP1</t>
  </si>
  <si>
    <t>FEZ1</t>
  </si>
  <si>
    <t>POLR3G</t>
  </si>
  <si>
    <t>MINPP1</t>
  </si>
  <si>
    <t>RPS27</t>
  </si>
  <si>
    <t>GTF2H3</t>
  </si>
  <si>
    <t>ERCC8</t>
  </si>
  <si>
    <t>INVS</t>
  </si>
  <si>
    <t>PDCD2L</t>
  </si>
  <si>
    <t>TIMM8A</t>
  </si>
  <si>
    <t>CDK5R1</t>
  </si>
  <si>
    <t>EXOSC6</t>
  </si>
  <si>
    <t>UPK3BL</t>
  </si>
  <si>
    <t>SYT1</t>
  </si>
  <si>
    <t>PRKAG1</t>
  </si>
  <si>
    <t>SIAE</t>
  </si>
  <si>
    <t>SLC35D2</t>
  </si>
  <si>
    <t>ACBD6</t>
  </si>
  <si>
    <t>PRR14L</t>
  </si>
  <si>
    <t>NOX4</t>
  </si>
  <si>
    <t>RAD54B</t>
  </si>
  <si>
    <t>FAM114A2</t>
  </si>
  <si>
    <t>CENPI</t>
  </si>
  <si>
    <t>PCOLCE2</t>
  </si>
  <si>
    <t>FOXRED1</t>
  </si>
  <si>
    <t>GTPBP10</t>
  </si>
  <si>
    <t>LINC01184</t>
  </si>
  <si>
    <t>C16orf75</t>
  </si>
  <si>
    <t>RMI2</t>
  </si>
  <si>
    <t>MRPL40</t>
  </si>
  <si>
    <t>TRIM16L</t>
  </si>
  <si>
    <t>FAM127C</t>
  </si>
  <si>
    <t>LRRN4</t>
  </si>
  <si>
    <t>LILRB1</t>
  </si>
  <si>
    <t>HIST1H2BC</t>
  </si>
  <si>
    <t>AMPD2</t>
  </si>
  <si>
    <t>COMMD1</t>
  </si>
  <si>
    <t>NUBPL</t>
  </si>
  <si>
    <t>NFXL1</t>
  </si>
  <si>
    <t>ITSN1</t>
  </si>
  <si>
    <t>PIK3C2B</t>
  </si>
  <si>
    <t>KCND2</t>
  </si>
  <si>
    <t>TMEM126A</t>
  </si>
  <si>
    <t>TNFAIP8L1</t>
  </si>
  <si>
    <t>ABI3</t>
  </si>
  <si>
    <t>NAGPA</t>
  </si>
  <si>
    <t>RAB27B</t>
  </si>
  <si>
    <t>SLC38A7</t>
  </si>
  <si>
    <t>MSH5</t>
  </si>
  <si>
    <t>RPP25L</t>
  </si>
  <si>
    <t>NMB</t>
  </si>
  <si>
    <t>SEC24B</t>
  </si>
  <si>
    <t>AUNIP</t>
  </si>
  <si>
    <t>KIAA0101</t>
  </si>
  <si>
    <t>RNF31</t>
  </si>
  <si>
    <t>PLEKHO2</t>
  </si>
  <si>
    <t>RPLP0P2</t>
  </si>
  <si>
    <t>ALG1L</t>
  </si>
  <si>
    <t>SOWAHC</t>
  </si>
  <si>
    <t>PRTFDC1</t>
  </si>
  <si>
    <t>BMPR1B</t>
  </si>
  <si>
    <t>ANXA2P1</t>
  </si>
  <si>
    <t>EPHB3</t>
  </si>
  <si>
    <t>INPP5F</t>
  </si>
  <si>
    <t>PTPN2</t>
  </si>
  <si>
    <t>PEX26</t>
  </si>
  <si>
    <t>LIPG</t>
  </si>
  <si>
    <t>EGF</t>
  </si>
  <si>
    <t>TMED7-TICAM2</t>
  </si>
  <si>
    <t>IL17RD</t>
  </si>
  <si>
    <t>FPR1</t>
  </si>
  <si>
    <t>PRR15</t>
  </si>
  <si>
    <t>HELLS</t>
  </si>
  <si>
    <t>SEMA6B</t>
  </si>
  <si>
    <t>MB21D1</t>
  </si>
  <si>
    <t>CCDC34</t>
  </si>
  <si>
    <t>MLH1</t>
  </si>
  <si>
    <t>PDHX</t>
  </si>
  <si>
    <t>TMEM18</t>
  </si>
  <si>
    <t>ZNF277</t>
  </si>
  <si>
    <t>POP5</t>
  </si>
  <si>
    <t>SLC11A1</t>
  </si>
  <si>
    <t>MAP4K2</t>
  </si>
  <si>
    <t>FAHD2A</t>
  </si>
  <si>
    <t>ABHD17C</t>
  </si>
  <si>
    <t>CCNE2</t>
  </si>
  <si>
    <t>PA2G4P4</t>
  </si>
  <si>
    <t>SEMA3E</t>
  </si>
  <si>
    <t>EDARADD</t>
  </si>
  <si>
    <t>PEX16</t>
  </si>
  <si>
    <t>STK11</t>
  </si>
  <si>
    <t>CENPW</t>
  </si>
  <si>
    <t>IL6</t>
  </si>
  <si>
    <t>GSKIP</t>
  </si>
  <si>
    <t>C1GALT1</t>
  </si>
  <si>
    <t>MN1</t>
  </si>
  <si>
    <t>RBFA</t>
  </si>
  <si>
    <t>AKIP1</t>
  </si>
  <si>
    <t>CLSPN</t>
  </si>
  <si>
    <t>DCAF17</t>
  </si>
  <si>
    <t>INSIG2</t>
  </si>
  <si>
    <t>ADAMTS5</t>
  </si>
  <si>
    <t>ZNF544</t>
  </si>
  <si>
    <t>TPRKB</t>
  </si>
  <si>
    <t>MLKL</t>
  </si>
  <si>
    <t>GCC1</t>
  </si>
  <si>
    <t>PRKCH</t>
  </si>
  <si>
    <t>CINP</t>
  </si>
  <si>
    <t>ACAP2</t>
  </si>
  <si>
    <t>ANAPC7</t>
  </si>
  <si>
    <t>MCTS1</t>
  </si>
  <si>
    <t>CCDC25</t>
  </si>
  <si>
    <t>NRBF2</t>
  </si>
  <si>
    <t>RITA1</t>
  </si>
  <si>
    <t>RPIA</t>
  </si>
  <si>
    <t>PDLIM3</t>
  </si>
  <si>
    <t>ATP6V1D</t>
  </si>
  <si>
    <t>MAGOHB</t>
  </si>
  <si>
    <t>GALK2</t>
  </si>
  <si>
    <t>LGR4</t>
  </si>
  <si>
    <t>HUS1</t>
  </si>
  <si>
    <t>RPP30</t>
  </si>
  <si>
    <t>UGGT2</t>
  </si>
  <si>
    <t>TXNL4B</t>
  </si>
  <si>
    <t>MED6</t>
  </si>
  <si>
    <t>SFR1</t>
  </si>
  <si>
    <t>U2SURP</t>
  </si>
  <si>
    <t>KRR1</t>
  </si>
  <si>
    <t>CARNMT1</t>
  </si>
  <si>
    <t>NT5DC3</t>
  </si>
  <si>
    <t>FTH1P3</t>
  </si>
  <si>
    <t>RPP14</t>
  </si>
  <si>
    <t>TIGD5</t>
  </si>
  <si>
    <t>POC1A</t>
  </si>
  <si>
    <t>ZW10</t>
  </si>
  <si>
    <t>SLC35G2</t>
  </si>
  <si>
    <t>TEX10</t>
  </si>
  <si>
    <t>TIGAR</t>
  </si>
  <si>
    <t>BCS1L</t>
  </si>
  <si>
    <t>IFT43</t>
  </si>
  <si>
    <t>MAF</t>
  </si>
  <si>
    <t>NUB1</t>
  </si>
  <si>
    <t>MIS18A</t>
  </si>
  <si>
    <t>MB21D2</t>
  </si>
  <si>
    <t>TIMM44</t>
  </si>
  <si>
    <t>VTI1A</t>
  </si>
  <si>
    <t>PLPP6</t>
  </si>
  <si>
    <t>MPP6</t>
  </si>
  <si>
    <t>DESI1</t>
  </si>
  <si>
    <t>BORA</t>
  </si>
  <si>
    <t>PLGRKT</t>
  </si>
  <si>
    <t>SNRPG</t>
  </si>
  <si>
    <t>PAXIP1</t>
  </si>
  <si>
    <t>GPR4</t>
  </si>
  <si>
    <t>FAM207A</t>
  </si>
  <si>
    <t>SMG7</t>
  </si>
  <si>
    <t>SGO1</t>
  </si>
  <si>
    <t>COA4</t>
  </si>
  <si>
    <t>CRK</t>
  </si>
  <si>
    <t>GEMIN6</t>
  </si>
  <si>
    <t>INTS12</t>
  </si>
  <si>
    <t>ACVRL1</t>
  </si>
  <si>
    <t>SPDEF</t>
  </si>
  <si>
    <t>SYTL4</t>
  </si>
  <si>
    <t>ALDH1L2</t>
  </si>
  <si>
    <t>COPS7B</t>
  </si>
  <si>
    <t>BRE</t>
  </si>
  <si>
    <t>DONSON</t>
  </si>
  <si>
    <t>MICB</t>
  </si>
  <si>
    <t>CHCHD7</t>
  </si>
  <si>
    <t>FAM35A</t>
  </si>
  <si>
    <t>PSRC1</t>
  </si>
  <si>
    <t>TBX3</t>
  </si>
  <si>
    <t>SSH2</t>
  </si>
  <si>
    <t>ECHDC3</t>
  </si>
  <si>
    <t>CHST6</t>
  </si>
  <si>
    <t>SAA2</t>
  </si>
  <si>
    <t>WASF1</t>
  </si>
  <si>
    <t>CLMN</t>
  </si>
  <si>
    <t>SLITRK6</t>
  </si>
  <si>
    <t>BCL7B</t>
  </si>
  <si>
    <t>SLC25A19</t>
  </si>
  <si>
    <t>EPSTI1</t>
  </si>
  <si>
    <t>RCOR2</t>
  </si>
  <si>
    <t>CKMT1B</t>
  </si>
  <si>
    <t>BCL6</t>
  </si>
  <si>
    <t>GPT2</t>
  </si>
  <si>
    <t>LINC00998</t>
  </si>
  <si>
    <t>ARHGEF39</t>
  </si>
  <si>
    <t>AIMP2</t>
  </si>
  <si>
    <t>NDEL1</t>
  </si>
  <si>
    <t>PGP</t>
  </si>
  <si>
    <t>FAM171B</t>
  </si>
  <si>
    <t>ZNF622</t>
  </si>
  <si>
    <t>PAEP</t>
  </si>
  <si>
    <t>PICK1</t>
  </si>
  <si>
    <t>SMARCAL1</t>
  </si>
  <si>
    <t>MRPS28</t>
  </si>
  <si>
    <t>SGPP1</t>
  </si>
  <si>
    <t>DDIAS</t>
  </si>
  <si>
    <t>HSD3B7</t>
  </si>
  <si>
    <t>OSBPL8</t>
  </si>
  <si>
    <t>GAR1</t>
  </si>
  <si>
    <t>EIF4EBP3</t>
  </si>
  <si>
    <t>HBEGF</t>
  </si>
  <si>
    <t>MEMO1</t>
  </si>
  <si>
    <t>SMIM13</t>
  </si>
  <si>
    <t>METTL8</t>
  </si>
  <si>
    <t>G0S2</t>
  </si>
  <si>
    <t>GTF2H4</t>
  </si>
  <si>
    <t>FKBP14</t>
  </si>
  <si>
    <t>NAT9</t>
  </si>
  <si>
    <t>NID2</t>
  </si>
  <si>
    <t>PAX8-AS1</t>
  </si>
  <si>
    <t>STXBP5</t>
  </si>
  <si>
    <t>SLC25A22</t>
  </si>
  <si>
    <t>LILRB2</t>
  </si>
  <si>
    <t>AFAP1L1</t>
  </si>
  <si>
    <t>SPATA5</t>
  </si>
  <si>
    <t>PTENP1</t>
  </si>
  <si>
    <t>KIAA0391</t>
  </si>
  <si>
    <t>URM1</t>
  </si>
  <si>
    <t>PITPNC1</t>
  </si>
  <si>
    <t>STK16</t>
  </si>
  <si>
    <t>KLF3</t>
  </si>
  <si>
    <t>FBXO27</t>
  </si>
  <si>
    <t>PKP1</t>
  </si>
  <si>
    <t>RASA1</t>
  </si>
  <si>
    <t>NSMAF</t>
  </si>
  <si>
    <t>CCDC58</t>
  </si>
  <si>
    <t>WDR62</t>
  </si>
  <si>
    <t>TTC27</t>
  </si>
  <si>
    <t>AF15Q14</t>
  </si>
  <si>
    <t>CASC5</t>
  </si>
  <si>
    <t>KNL1</t>
  </si>
  <si>
    <t>FERMT1</t>
  </si>
  <si>
    <t>RAD54L</t>
  </si>
  <si>
    <t>SMIM19</t>
  </si>
  <si>
    <t>SASS6</t>
  </si>
  <si>
    <t>MOB3A</t>
  </si>
  <si>
    <t>KIFC2</t>
  </si>
  <si>
    <t>SNRNP27</t>
  </si>
  <si>
    <t>PRIM2</t>
  </si>
  <si>
    <t>TTF2</t>
  </si>
  <si>
    <t>SPC25</t>
  </si>
  <si>
    <t>ZNF282</t>
  </si>
  <si>
    <t>CMSS1</t>
  </si>
  <si>
    <t>TAF12</t>
  </si>
  <si>
    <t>LAMC3</t>
  </si>
  <si>
    <t>JAG2</t>
  </si>
  <si>
    <t>RPL36A</t>
  </si>
  <si>
    <t>CPXM1</t>
  </si>
  <si>
    <t>SEMA4C</t>
  </si>
  <si>
    <t>E2F8</t>
  </si>
  <si>
    <t>CYP2J2</t>
  </si>
  <si>
    <t>FAM64A</t>
  </si>
  <si>
    <t>USP31</t>
  </si>
  <si>
    <t>MRPS22</t>
  </si>
  <si>
    <t>NRARP</t>
  </si>
  <si>
    <t>RAD51AP1</t>
  </si>
  <si>
    <t>MTMR14</t>
  </si>
  <si>
    <t>MRPL52</t>
  </si>
  <si>
    <t>EXOSC3</t>
  </si>
  <si>
    <t>PAX9</t>
  </si>
  <si>
    <t>TBCA</t>
  </si>
  <si>
    <t>FAM86C1</t>
  </si>
  <si>
    <t>MRPL11</t>
  </si>
  <si>
    <t>CUEDC2</t>
  </si>
  <si>
    <t>RASL12</t>
  </si>
  <si>
    <t>ADA</t>
  </si>
  <si>
    <t>HLA-G</t>
  </si>
  <si>
    <t>SKA1</t>
  </si>
  <si>
    <t>ACD</t>
  </si>
  <si>
    <t>KIF2A</t>
  </si>
  <si>
    <t>ORAI1</t>
  </si>
  <si>
    <t>SRBD1</t>
  </si>
  <si>
    <t>CENPH</t>
  </si>
  <si>
    <t>HPS5</t>
  </si>
  <si>
    <t>MBTPS2</t>
  </si>
  <si>
    <t>DUS3L</t>
  </si>
  <si>
    <t>THSD4</t>
  </si>
  <si>
    <t>EXOSC5</t>
  </si>
  <si>
    <t>GGH</t>
  </si>
  <si>
    <t>MOSPD1</t>
  </si>
  <si>
    <t>MAPKAPK5</t>
  </si>
  <si>
    <t>THADA</t>
  </si>
  <si>
    <t>S1PR3</t>
  </si>
  <si>
    <t>CDC25C</t>
  </si>
  <si>
    <t>CREM</t>
  </si>
  <si>
    <t>LSM8</t>
  </si>
  <si>
    <t>CSF1R</t>
  </si>
  <si>
    <t>RHOV</t>
  </si>
  <si>
    <t>ANGPT1</t>
  </si>
  <si>
    <t>TRAPPC12</t>
  </si>
  <si>
    <t>PREP</t>
  </si>
  <si>
    <t>SUMO2</t>
  </si>
  <si>
    <t>PER1</t>
  </si>
  <si>
    <t>RPUSD4</t>
  </si>
  <si>
    <t>MS4A6A</t>
  </si>
  <si>
    <t>RPP25</t>
  </si>
  <si>
    <t>NPR1</t>
  </si>
  <si>
    <t>GEMIN4</t>
  </si>
  <si>
    <t>SLC36A4</t>
  </si>
  <si>
    <t>GLUD2</t>
  </si>
  <si>
    <t>HK3</t>
  </si>
  <si>
    <t>TCAF2</t>
  </si>
  <si>
    <t>SLC16A14</t>
  </si>
  <si>
    <t>AGO2</t>
  </si>
  <si>
    <t>AP1AR</t>
  </si>
  <si>
    <t>NTMT1</t>
  </si>
  <si>
    <t>UCHL3</t>
  </si>
  <si>
    <t>EEF1E1</t>
  </si>
  <si>
    <t>SLC12A8</t>
  </si>
  <si>
    <t>DBNDD1</t>
  </si>
  <si>
    <t>GPD2</t>
  </si>
  <si>
    <t>BRCA1</t>
  </si>
  <si>
    <t>MTPAP</t>
  </si>
  <si>
    <t>NQO2</t>
  </si>
  <si>
    <t>GMDS</t>
  </si>
  <si>
    <t>ZRANB1</t>
  </si>
  <si>
    <t>E2F3</t>
  </si>
  <si>
    <t>TAF2</t>
  </si>
  <si>
    <t>TRIT1</t>
  </si>
  <si>
    <t>RPF2</t>
  </si>
  <si>
    <t>PLK4</t>
  </si>
  <si>
    <t>ABRACL</t>
  </si>
  <si>
    <t>MCAT</t>
  </si>
  <si>
    <t>CWC15</t>
  </si>
  <si>
    <t>PAK4</t>
  </si>
  <si>
    <t>TIMM13</t>
  </si>
  <si>
    <t>RCE1</t>
  </si>
  <si>
    <t>MAP3K7</t>
  </si>
  <si>
    <t>SHCBP1</t>
  </si>
  <si>
    <t>RABGEF1</t>
  </si>
  <si>
    <t>TMEM69</t>
  </si>
  <si>
    <t>HOMER1</t>
  </si>
  <si>
    <t>DIAPH3</t>
  </si>
  <si>
    <t>USP28</t>
  </si>
  <si>
    <t>PDF</t>
  </si>
  <si>
    <t>ROBO4</t>
  </si>
  <si>
    <t>DDX52</t>
  </si>
  <si>
    <t>CTU2</t>
  </si>
  <si>
    <t>SHANK3</t>
  </si>
  <si>
    <t>PAPOLG</t>
  </si>
  <si>
    <t>FLVCR2</t>
  </si>
  <si>
    <t>SSX2IP</t>
  </si>
  <si>
    <t>NUMBL</t>
  </si>
  <si>
    <t>EPHA1</t>
  </si>
  <si>
    <t>SNHG8</t>
  </si>
  <si>
    <t>ZWILCH</t>
  </si>
  <si>
    <t>DDX11</t>
  </si>
  <si>
    <t>MOB1B</t>
  </si>
  <si>
    <t>TBC1D10B</t>
  </si>
  <si>
    <t>KIAA1524</t>
  </si>
  <si>
    <t>DCAF7</t>
  </si>
  <si>
    <t>UTP15</t>
  </si>
  <si>
    <t>ICAM2</t>
  </si>
  <si>
    <t>TRPS1</t>
  </si>
  <si>
    <t>SLC30A6</t>
  </si>
  <si>
    <t>AAGAB</t>
  </si>
  <si>
    <t>NUPL2</t>
  </si>
  <si>
    <t>TSSC1</t>
  </si>
  <si>
    <t>PIPSL</t>
  </si>
  <si>
    <t>COMTD1</t>
  </si>
  <si>
    <t>BNIP2</t>
  </si>
  <si>
    <t>PPP1R13L</t>
  </si>
  <si>
    <t>CPSF2</t>
  </si>
  <si>
    <t>CCDC137</t>
  </si>
  <si>
    <t>R3HDM1</t>
  </si>
  <si>
    <t>HILPDA</t>
  </si>
  <si>
    <t>TBCE</t>
  </si>
  <si>
    <t>HLTF</t>
  </si>
  <si>
    <t>SLC16A4</t>
  </si>
  <si>
    <t>LSM1</t>
  </si>
  <si>
    <t>MAP3K6</t>
  </si>
  <si>
    <t>GMNN</t>
  </si>
  <si>
    <t>PCGF5</t>
  </si>
  <si>
    <t>CCDC85B</t>
  </si>
  <si>
    <t>NAB1</t>
  </si>
  <si>
    <t>MFN1</t>
  </si>
  <si>
    <t>POLR3D</t>
  </si>
  <si>
    <t>CKAP2</t>
  </si>
  <si>
    <t>EDNRA</t>
  </si>
  <si>
    <t>CENPO</t>
  </si>
  <si>
    <t>YIPF1</t>
  </si>
  <si>
    <t>ANAPC15</t>
  </si>
  <si>
    <t>DDX10</t>
  </si>
  <si>
    <t>CSTF2</t>
  </si>
  <si>
    <t>FEM1B</t>
  </si>
  <si>
    <t>GAS2L1</t>
  </si>
  <si>
    <t>FAM72B</t>
  </si>
  <si>
    <t>PPT2</t>
  </si>
  <si>
    <t>PBK</t>
  </si>
  <si>
    <t>INTS6</t>
  </si>
  <si>
    <t>RHOG</t>
  </si>
  <si>
    <t>LAMTOR5</t>
  </si>
  <si>
    <t>URB2</t>
  </si>
  <si>
    <t>RPS6KB1</t>
  </si>
  <si>
    <t>MEX3A</t>
  </si>
  <si>
    <t>TRIM59</t>
  </si>
  <si>
    <t>PPID</t>
  </si>
  <si>
    <t>DTL</t>
  </si>
  <si>
    <t>MVB12A</t>
  </si>
  <si>
    <t>PHF23</t>
  </si>
  <si>
    <t>CRIPT</t>
  </si>
  <si>
    <t>SAV1</t>
  </si>
  <si>
    <t>GJC1</t>
  </si>
  <si>
    <t>GSTO2</t>
  </si>
  <si>
    <t>NBAS</t>
  </si>
  <si>
    <t>KCNJ8</t>
  </si>
  <si>
    <t>REPS1</t>
  </si>
  <si>
    <t>APOPT1</t>
  </si>
  <si>
    <t>MED8</t>
  </si>
  <si>
    <t>SPTLC1</t>
  </si>
  <si>
    <t>SLC25A26</t>
  </si>
  <si>
    <t>CHEK1</t>
  </si>
  <si>
    <t>MXD1</t>
  </si>
  <si>
    <t>CHST12</t>
  </si>
  <si>
    <t>E2F5</t>
  </si>
  <si>
    <t>PFDN2</t>
  </si>
  <si>
    <t>DFFA</t>
  </si>
  <si>
    <t>TPMT</t>
  </si>
  <si>
    <t>CLCN3</t>
  </si>
  <si>
    <t>NR2F1</t>
  </si>
  <si>
    <t>TMEM120A</t>
  </si>
  <si>
    <t>UBE2V2</t>
  </si>
  <si>
    <t>KYNU</t>
  </si>
  <si>
    <t>RAB34</t>
  </si>
  <si>
    <t>MPHOSPH10</t>
  </si>
  <si>
    <t>TSFM</t>
  </si>
  <si>
    <t>TAF5L</t>
  </si>
  <si>
    <t>EXO1</t>
  </si>
  <si>
    <t>GPR180</t>
  </si>
  <si>
    <t>CLIP2</t>
  </si>
  <si>
    <t>SPI1</t>
  </si>
  <si>
    <t>RPE</t>
  </si>
  <si>
    <t>SPDL1</t>
  </si>
  <si>
    <t>KIF18A</t>
  </si>
  <si>
    <t>CNOT8</t>
  </si>
  <si>
    <t>ECE2</t>
  </si>
  <si>
    <t>TGIF1</t>
  </si>
  <si>
    <t>PPIH</t>
  </si>
  <si>
    <t>TONSL</t>
  </si>
  <si>
    <t>ARNTL2</t>
  </si>
  <si>
    <t>SKA3</t>
  </si>
  <si>
    <t>CDKN3</t>
  </si>
  <si>
    <t>MRPL35</t>
  </si>
  <si>
    <t>SLC25A32</t>
  </si>
  <si>
    <t>RNF26</t>
  </si>
  <si>
    <t>ARAP2</t>
  </si>
  <si>
    <t>CCNF</t>
  </si>
  <si>
    <t>TRIM6</t>
  </si>
  <si>
    <t>CSTF3</t>
  </si>
  <si>
    <t>RND3</t>
  </si>
  <si>
    <t>DSCC1</t>
  </si>
  <si>
    <t>RPAP1</t>
  </si>
  <si>
    <t>TSPAN17</t>
  </si>
  <si>
    <t>GCNT2</t>
  </si>
  <si>
    <t>MEA1</t>
  </si>
  <si>
    <t>BPIFA1</t>
  </si>
  <si>
    <t>SLC4A1AP</t>
  </si>
  <si>
    <t>SNRPD3</t>
  </si>
  <si>
    <t>EIF1AD</t>
  </si>
  <si>
    <t>MTHFD1L</t>
  </si>
  <si>
    <t>PPP2R1B</t>
  </si>
  <si>
    <t>ADGRA2</t>
  </si>
  <si>
    <t>ZNF384</t>
  </si>
  <si>
    <t>STRN</t>
  </si>
  <si>
    <t>ORC6</t>
  </si>
  <si>
    <t>NUDCD2</t>
  </si>
  <si>
    <t>SRGAP1</t>
  </si>
  <si>
    <t>RTCA</t>
  </si>
  <si>
    <t>SH2D3A</t>
  </si>
  <si>
    <t>ZFPL1</t>
  </si>
  <si>
    <t>SUGT1</t>
  </si>
  <si>
    <t>RNF126</t>
  </si>
  <si>
    <t>HGS</t>
  </si>
  <si>
    <t>TMEM203</t>
  </si>
  <si>
    <t>DPAGT1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</si>
</sst>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4" borderId="0" xfId="0" applyFill="1"/>
    <xf numFmtId="11" fontId="0" fillId="34" borderId="0" xfId="0" applyNumberFormat="1" applyFill="1"/>
    <xf numFmtId="0" fontId="14" fillId="33" borderId="0" xfId="0" applyFont="1" applyFill="1"/>
    <xf numFmtId="11" fontId="14" fillId="33" borderId="0" xfId="0" applyNumberFormat="1" applyFont="1" applyFill="1"/>
    <xf numFmtId="0" fontId="14" fillId="34" borderId="0" xfId="0" applyFont="1" applyFill="1"/>
    <xf numFmtId="11" fontId="14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55"/>
  <sheetViews>
    <sheetView tabSelected="1" topLeftCell="A30" workbookViewId="0">
      <selection activeCell="C47" sqref="C47"/>
    </sheetView>
  </sheetViews>
  <sheetFormatPr defaultRowHeight="15" x14ac:dyDescent="0.25"/>
  <sheetData>
    <row r="2" spans="1:7" x14ac:dyDescent="0.25">
      <c r="A2" t="s">
        <v>5216</v>
      </c>
      <c r="B2">
        <v>0</v>
      </c>
      <c r="C2">
        <v>1525.3393919999901</v>
      </c>
      <c r="D2">
        <v>1525.3394919999901</v>
      </c>
      <c r="E2">
        <v>3177.7903999999999</v>
      </c>
      <c r="F2" s="1">
        <v>2.6867334590942998E-25</v>
      </c>
      <c r="G2" t="str">
        <f>CONCATENATE("'",A2,"'",",")</f>
        <v>'ARNTL2',</v>
      </c>
    </row>
    <row r="3" spans="1:7" s="6" customFormat="1" x14ac:dyDescent="0.25">
      <c r="A3" s="6" t="s">
        <v>1202</v>
      </c>
      <c r="B3" s="6">
        <v>0</v>
      </c>
      <c r="C3" s="6">
        <v>2056.7632619999999</v>
      </c>
      <c r="D3" s="6">
        <v>2056.7633620000001</v>
      </c>
      <c r="E3" s="6">
        <v>3880.6853999999998</v>
      </c>
      <c r="F3" s="7">
        <v>6.27396418709463E-21</v>
      </c>
      <c r="G3" t="str">
        <f t="shared" ref="G3:G66" si="0">CONCATENATE("'",A3,"'",",")</f>
        <v>'LCP2',</v>
      </c>
    </row>
    <row r="4" spans="1:7" x14ac:dyDescent="0.25">
      <c r="A4" t="s">
        <v>1460</v>
      </c>
      <c r="B4">
        <v>0</v>
      </c>
      <c r="C4">
        <v>1619.166502</v>
      </c>
      <c r="D4">
        <v>1619.166602</v>
      </c>
      <c r="E4">
        <v>2280.5162</v>
      </c>
      <c r="F4" s="1">
        <v>6.27396418709463E-21</v>
      </c>
      <c r="G4" t="str">
        <f t="shared" si="0"/>
        <v>'MNDA',</v>
      </c>
    </row>
    <row r="5" spans="1:7" s="2" customFormat="1" x14ac:dyDescent="0.25">
      <c r="A5" s="2" t="s">
        <v>1476</v>
      </c>
      <c r="B5" s="2">
        <v>0</v>
      </c>
      <c r="C5" s="2">
        <v>2170.7692699999998</v>
      </c>
      <c r="D5" s="2">
        <v>2170.76937</v>
      </c>
      <c r="E5" s="2">
        <v>2553.8462</v>
      </c>
      <c r="F5" s="3">
        <v>6.27396418709463E-21</v>
      </c>
      <c r="G5" t="str">
        <f t="shared" si="0"/>
        <v>'MORC2',</v>
      </c>
    </row>
    <row r="6" spans="1:7" x14ac:dyDescent="0.25">
      <c r="A6" t="s">
        <v>1802</v>
      </c>
      <c r="B6">
        <v>0</v>
      </c>
      <c r="C6">
        <v>973.47152000000006</v>
      </c>
      <c r="D6">
        <v>973.47162000000003</v>
      </c>
      <c r="E6">
        <v>1216.8394000000001</v>
      </c>
      <c r="F6" s="1">
        <v>6.27396418709463E-21</v>
      </c>
      <c r="G6" t="str">
        <f t="shared" si="0"/>
        <v>'SLC8A1',</v>
      </c>
    </row>
    <row r="7" spans="1:7" x14ac:dyDescent="0.25">
      <c r="A7" t="s">
        <v>1919</v>
      </c>
      <c r="B7">
        <v>0</v>
      </c>
      <c r="C7">
        <v>1003.460976</v>
      </c>
      <c r="D7">
        <v>1003.46107599999</v>
      </c>
      <c r="E7">
        <v>1393.6958</v>
      </c>
      <c r="F7" s="1">
        <v>6.27396418709463E-21</v>
      </c>
      <c r="G7" t="str">
        <f t="shared" si="0"/>
        <v>'CCR5',</v>
      </c>
    </row>
    <row r="8" spans="1:7" x14ac:dyDescent="0.25">
      <c r="A8" t="s">
        <v>2421</v>
      </c>
      <c r="B8">
        <v>0</v>
      </c>
      <c r="C8">
        <v>341.745768</v>
      </c>
      <c r="D8">
        <v>341.74586799999997</v>
      </c>
      <c r="E8">
        <v>438.13560000000001</v>
      </c>
      <c r="F8" s="1">
        <v>6.27396418709463E-21</v>
      </c>
      <c r="G8" t="str">
        <f t="shared" si="0"/>
        <v>'SNX20',</v>
      </c>
    </row>
    <row r="9" spans="1:7" s="2" customFormat="1" x14ac:dyDescent="0.25">
      <c r="A9" s="2" t="s">
        <v>4391</v>
      </c>
      <c r="B9" s="2">
        <v>0</v>
      </c>
      <c r="C9" s="2">
        <v>667.23080000000004</v>
      </c>
      <c r="D9" s="2">
        <v>667.23090000000002</v>
      </c>
      <c r="E9" s="2">
        <v>1334.4616000000001</v>
      </c>
      <c r="F9" s="3">
        <v>6.27396418709463E-21</v>
      </c>
      <c r="G9" t="str">
        <f t="shared" si="0"/>
        <v>'CD163L1',</v>
      </c>
    </row>
    <row r="10" spans="1:7" x14ac:dyDescent="0.25">
      <c r="A10" t="s">
        <v>39</v>
      </c>
      <c r="B10">
        <v>0</v>
      </c>
      <c r="C10">
        <v>658.33831499999997</v>
      </c>
      <c r="D10">
        <v>658.33841499999903</v>
      </c>
      <c r="E10">
        <v>21944.610499999999</v>
      </c>
      <c r="F10" s="1">
        <v>1.4897262011767601E-20</v>
      </c>
      <c r="G10" t="str">
        <f t="shared" si="0"/>
        <v>'ERBB3',</v>
      </c>
    </row>
    <row r="11" spans="1:7" x14ac:dyDescent="0.25">
      <c r="A11" t="s">
        <v>490</v>
      </c>
      <c r="B11">
        <v>0</v>
      </c>
      <c r="C11">
        <v>477.75228399999997</v>
      </c>
      <c r="D11">
        <v>477.75238399999898</v>
      </c>
      <c r="E11">
        <v>11943.8071</v>
      </c>
      <c r="F11" s="1">
        <v>1.4897262011767601E-20</v>
      </c>
      <c r="G11" t="str">
        <f t="shared" si="0"/>
        <v>'CLDN7',</v>
      </c>
    </row>
    <row r="12" spans="1:7" s="2" customFormat="1" x14ac:dyDescent="0.25">
      <c r="A12" s="2" t="s">
        <v>562</v>
      </c>
      <c r="B12" s="2">
        <v>0</v>
      </c>
      <c r="C12" s="2">
        <v>123.246492</v>
      </c>
      <c r="D12" s="2">
        <v>123.24659200000001</v>
      </c>
      <c r="E12" s="2">
        <v>6162.3245999999999</v>
      </c>
      <c r="F12" s="3">
        <v>1.4897262011767601E-20</v>
      </c>
      <c r="G12" t="str">
        <f t="shared" si="0"/>
        <v>'GUCY1A3',</v>
      </c>
    </row>
    <row r="13" spans="1:7" x14ac:dyDescent="0.25">
      <c r="A13" t="s">
        <v>613</v>
      </c>
      <c r="B13">
        <v>0</v>
      </c>
      <c r="C13">
        <v>288.48280999999997</v>
      </c>
      <c r="D13">
        <v>288.48290999999898</v>
      </c>
      <c r="E13">
        <v>2622.5709999999999</v>
      </c>
      <c r="F13" s="1">
        <v>1.4897262011767601E-20</v>
      </c>
      <c r="G13" t="str">
        <f t="shared" si="0"/>
        <v>'CDS1',</v>
      </c>
    </row>
    <row r="14" spans="1:7" x14ac:dyDescent="0.25">
      <c r="A14" t="s">
        <v>1269</v>
      </c>
      <c r="B14">
        <v>0</v>
      </c>
      <c r="C14">
        <v>59.883076000000003</v>
      </c>
      <c r="D14">
        <v>59.883175999999999</v>
      </c>
      <c r="E14">
        <v>2994.1538</v>
      </c>
      <c r="F14" s="1">
        <v>1.4897262011767601E-20</v>
      </c>
      <c r="G14" t="str">
        <f t="shared" si="0"/>
        <v>'IRF6',</v>
      </c>
    </row>
    <row r="15" spans="1:7" x14ac:dyDescent="0.25">
      <c r="A15" t="s">
        <v>1429</v>
      </c>
      <c r="B15">
        <v>0</v>
      </c>
      <c r="C15">
        <v>90.805813000000001</v>
      </c>
      <c r="D15">
        <v>90.805913000000004</v>
      </c>
      <c r="E15">
        <v>1297.2258999999999</v>
      </c>
      <c r="F15" s="1">
        <v>1.4897262011767601E-20</v>
      </c>
      <c r="G15" t="str">
        <f t="shared" si="0"/>
        <v>'KDF1',</v>
      </c>
    </row>
    <row r="16" spans="1:7" s="2" customFormat="1" x14ac:dyDescent="0.25">
      <c r="A16" s="2" t="s">
        <v>1847</v>
      </c>
      <c r="B16" s="2">
        <v>0</v>
      </c>
      <c r="C16" s="2">
        <v>49.335684999999998</v>
      </c>
      <c r="D16" s="2">
        <v>49.335785000000001</v>
      </c>
      <c r="E16" s="2">
        <v>4933.5685000000003</v>
      </c>
      <c r="F16" s="3">
        <v>1.4897262011767601E-20</v>
      </c>
      <c r="G16" t="str">
        <f t="shared" si="0"/>
        <v>'GRHL2',</v>
      </c>
    </row>
    <row r="17" spans="1:7" x14ac:dyDescent="0.25">
      <c r="A17" t="s">
        <v>4759</v>
      </c>
      <c r="B17">
        <v>0</v>
      </c>
      <c r="C17">
        <v>811.23558399999899</v>
      </c>
      <c r="D17">
        <v>811.23568399999897</v>
      </c>
      <c r="E17">
        <v>1267.5555999999999</v>
      </c>
      <c r="F17" s="1">
        <v>1.4897262011767601E-20</v>
      </c>
      <c r="G17" t="str">
        <f t="shared" si="0"/>
        <v>'TEAD4',</v>
      </c>
    </row>
    <row r="18" spans="1:7" x14ac:dyDescent="0.25">
      <c r="A18" t="s">
        <v>236</v>
      </c>
      <c r="B18">
        <v>0</v>
      </c>
      <c r="C18">
        <v>679.55526599999996</v>
      </c>
      <c r="D18">
        <v>679.55536599999903</v>
      </c>
      <c r="E18">
        <v>22651.842199999999</v>
      </c>
      <c r="F18" s="1">
        <v>6.1603763881929696E-18</v>
      </c>
      <c r="G18" t="str">
        <f t="shared" si="0"/>
        <v>'EFL1',</v>
      </c>
    </row>
    <row r="19" spans="1:7" x14ac:dyDescent="0.25">
      <c r="A19" t="s">
        <v>237</v>
      </c>
      <c r="B19">
        <v>0</v>
      </c>
      <c r="C19">
        <v>679.55526599999996</v>
      </c>
      <c r="D19">
        <v>679.55536599999903</v>
      </c>
      <c r="E19">
        <v>22651.842199999999</v>
      </c>
      <c r="F19" s="1">
        <v>6.1603763881929696E-18</v>
      </c>
      <c r="G19" t="str">
        <f t="shared" si="0"/>
        <v>'EFNA1',</v>
      </c>
    </row>
    <row r="20" spans="1:7" x14ac:dyDescent="0.25">
      <c r="A20" t="s">
        <v>13</v>
      </c>
      <c r="B20">
        <v>0</v>
      </c>
      <c r="C20">
        <v>1514.760344</v>
      </c>
      <c r="D20">
        <v>1514.760444</v>
      </c>
      <c r="E20">
        <v>75738.017200000002</v>
      </c>
      <c r="F20" s="1">
        <v>4.8049324947931902E-16</v>
      </c>
      <c r="G20" t="str">
        <f t="shared" si="0"/>
        <v>'ATP1B1',</v>
      </c>
    </row>
    <row r="21" spans="1:7" s="2" customFormat="1" x14ac:dyDescent="0.25">
      <c r="A21" s="2" t="s">
        <v>66</v>
      </c>
      <c r="B21" s="2">
        <v>0</v>
      </c>
      <c r="C21" s="2">
        <v>2571.3784799999999</v>
      </c>
      <c r="D21" s="2">
        <v>2571.3785800000001</v>
      </c>
      <c r="E21" s="2">
        <v>21428.153999999999</v>
      </c>
      <c r="F21" s="3">
        <v>4.8049324947931902E-16</v>
      </c>
      <c r="G21" t="str">
        <f t="shared" si="0"/>
        <v>'F11R',</v>
      </c>
    </row>
    <row r="22" spans="1:7" x14ac:dyDescent="0.25">
      <c r="A22" t="s">
        <v>178</v>
      </c>
      <c r="B22">
        <v>0</v>
      </c>
      <c r="C22">
        <v>895.17433600000004</v>
      </c>
      <c r="D22">
        <v>895.17443600000001</v>
      </c>
      <c r="E22">
        <v>12788.2048</v>
      </c>
      <c r="F22" s="1">
        <v>4.8049324947931902E-16</v>
      </c>
      <c r="G22" t="str">
        <f t="shared" si="0"/>
        <v>'KIAA1522',</v>
      </c>
    </row>
    <row r="23" spans="1:7" x14ac:dyDescent="0.25">
      <c r="A23" t="s">
        <v>818</v>
      </c>
      <c r="B23">
        <v>0</v>
      </c>
      <c r="C23">
        <v>241.63773</v>
      </c>
      <c r="D23">
        <v>241.63783000000001</v>
      </c>
      <c r="E23">
        <v>4832.7546000000002</v>
      </c>
      <c r="F23" s="1">
        <v>4.8049324947931902E-16</v>
      </c>
      <c r="G23" t="str">
        <f t="shared" si="0"/>
        <v>'FZD5',</v>
      </c>
    </row>
    <row r="24" spans="1:7" x14ac:dyDescent="0.25">
      <c r="A24" t="s">
        <v>870</v>
      </c>
      <c r="B24">
        <v>0</v>
      </c>
      <c r="C24">
        <v>101.74447000000001</v>
      </c>
      <c r="D24">
        <v>101.74457</v>
      </c>
      <c r="E24">
        <v>2034.8894</v>
      </c>
      <c r="F24" s="1">
        <v>4.8049324947931902E-16</v>
      </c>
      <c r="G24" t="str">
        <f t="shared" si="0"/>
        <v>'EIF4E3',</v>
      </c>
    </row>
    <row r="25" spans="1:7" x14ac:dyDescent="0.25">
      <c r="A25" t="s">
        <v>2209</v>
      </c>
      <c r="B25">
        <v>0</v>
      </c>
      <c r="C25">
        <v>8.5361549999999902</v>
      </c>
      <c r="D25">
        <v>8.5362549999999899</v>
      </c>
      <c r="E25">
        <v>284.5385</v>
      </c>
      <c r="F25" s="1">
        <v>4.8049324947931902E-16</v>
      </c>
      <c r="G25" t="str">
        <f t="shared" si="0"/>
        <v>'ZNF287',</v>
      </c>
    </row>
    <row r="26" spans="1:7" x14ac:dyDescent="0.25">
      <c r="A26" t="s">
        <v>4628</v>
      </c>
      <c r="B26">
        <v>0</v>
      </c>
      <c r="C26">
        <v>810.85920299999998</v>
      </c>
      <c r="D26">
        <v>810.85930299999995</v>
      </c>
      <c r="E26">
        <v>1053.0639000000001</v>
      </c>
      <c r="F26" s="1">
        <v>4.8049324947931902E-16</v>
      </c>
      <c r="G26" t="str">
        <f t="shared" si="0"/>
        <v>'ZBTB2',</v>
      </c>
    </row>
    <row r="27" spans="1:7" s="4" customFormat="1" x14ac:dyDescent="0.25">
      <c r="A27" s="4" t="s">
        <v>4902</v>
      </c>
      <c r="B27" s="4">
        <v>0</v>
      </c>
      <c r="C27" s="4">
        <v>1591.783424</v>
      </c>
      <c r="D27" s="4">
        <v>1591.7835239999999</v>
      </c>
      <c r="E27" s="4">
        <v>2487.1615999999999</v>
      </c>
      <c r="F27" s="5">
        <v>4.8049324947931902E-16</v>
      </c>
      <c r="G27" t="str">
        <f t="shared" si="0"/>
        <v>'NT5DC3',</v>
      </c>
    </row>
    <row r="28" spans="1:7" x14ac:dyDescent="0.25">
      <c r="A28" t="s">
        <v>5193</v>
      </c>
      <c r="B28">
        <v>0</v>
      </c>
      <c r="C28">
        <v>1295.4589599999999</v>
      </c>
      <c r="D28">
        <v>1295.4590599999999</v>
      </c>
      <c r="E28">
        <v>1579.828</v>
      </c>
      <c r="F28" s="1">
        <v>4.8049324947931902E-16</v>
      </c>
      <c r="G28" t="str">
        <f t="shared" si="0"/>
        <v>'DFFA',</v>
      </c>
    </row>
    <row r="29" spans="1:7" x14ac:dyDescent="0.25">
      <c r="A29" t="s">
        <v>2859</v>
      </c>
      <c r="B29">
        <v>0</v>
      </c>
      <c r="C29">
        <v>8.0787040000000001</v>
      </c>
      <c r="D29">
        <v>8.0788039999999999</v>
      </c>
      <c r="E29">
        <v>201.9676</v>
      </c>
      <c r="F29" s="1">
        <v>1.1198861870351401E-15</v>
      </c>
      <c r="G29" t="str">
        <f t="shared" si="0"/>
        <v>'ZKSCAN7',</v>
      </c>
    </row>
    <row r="30" spans="1:7" x14ac:dyDescent="0.25">
      <c r="A30" t="s">
        <v>4955</v>
      </c>
      <c r="B30">
        <v>0</v>
      </c>
      <c r="C30">
        <v>1094.5182500000001</v>
      </c>
      <c r="D30">
        <v>1094.5183500000001</v>
      </c>
      <c r="E30">
        <v>2379.3874999999998</v>
      </c>
      <c r="F30" s="1">
        <v>1.1688781014094699E-15</v>
      </c>
      <c r="G30" t="str">
        <f t="shared" si="0"/>
        <v>'EPSTI1',</v>
      </c>
    </row>
    <row r="31" spans="1:7" s="2" customFormat="1" x14ac:dyDescent="0.25">
      <c r="A31" s="2" t="s">
        <v>3392</v>
      </c>
      <c r="B31" s="2">
        <v>0</v>
      </c>
      <c r="C31" s="2">
        <v>123.722244</v>
      </c>
      <c r="D31" s="2">
        <v>123.72234400000001</v>
      </c>
      <c r="E31" s="2">
        <v>687.34580000000005</v>
      </c>
      <c r="F31" s="3">
        <v>5.2294632551141503E-15</v>
      </c>
      <c r="G31" t="str">
        <f t="shared" si="0"/>
        <v>'KLHL4',</v>
      </c>
    </row>
    <row r="32" spans="1:7" s="2" customFormat="1" x14ac:dyDescent="0.25">
      <c r="A32" s="2" t="s">
        <v>198</v>
      </c>
      <c r="B32" s="2">
        <v>0</v>
      </c>
      <c r="C32" s="2">
        <v>543.48526800000002</v>
      </c>
      <c r="D32" s="2">
        <v>543.48536799999999</v>
      </c>
      <c r="E32" s="2">
        <v>6038.7251999999999</v>
      </c>
      <c r="F32" s="3">
        <v>7.0856435559903303E-15</v>
      </c>
      <c r="G32" t="str">
        <f t="shared" si="0"/>
        <v>'FAM210B',</v>
      </c>
    </row>
    <row r="33" spans="1:7" s="2" customFormat="1" x14ac:dyDescent="0.25">
      <c r="A33" s="2" t="s">
        <v>1401</v>
      </c>
      <c r="B33" s="2">
        <v>0</v>
      </c>
      <c r="C33" s="2">
        <v>189.918781</v>
      </c>
      <c r="D33" s="2">
        <v>189.918881</v>
      </c>
      <c r="E33" s="2">
        <v>1460.9137000000001</v>
      </c>
      <c r="F33" s="3">
        <v>7.0856435559903303E-15</v>
      </c>
      <c r="G33" t="str">
        <f t="shared" si="0"/>
        <v>'SAYSD1',</v>
      </c>
    </row>
    <row r="34" spans="1:7" x14ac:dyDescent="0.25">
      <c r="A34" t="s">
        <v>1443</v>
      </c>
      <c r="B34">
        <v>0</v>
      </c>
      <c r="C34">
        <v>23.704052999999998</v>
      </c>
      <c r="D34">
        <v>23.704152999999899</v>
      </c>
      <c r="E34">
        <v>2370.4052999999999</v>
      </c>
      <c r="F34" s="1">
        <v>7.0856435559903303E-15</v>
      </c>
      <c r="G34" t="str">
        <f t="shared" si="0"/>
        <v>'ZNF43',</v>
      </c>
    </row>
    <row r="35" spans="1:7" x14ac:dyDescent="0.25">
      <c r="A35" t="s">
        <v>4539</v>
      </c>
      <c r="B35">
        <v>0</v>
      </c>
      <c r="C35">
        <v>344.946652999999</v>
      </c>
      <c r="D35">
        <v>344.94675299999898</v>
      </c>
      <c r="E35">
        <v>841.33330000000001</v>
      </c>
      <c r="F35" s="1">
        <v>7.0856435559903303E-15</v>
      </c>
      <c r="G35" t="str">
        <f t="shared" si="0"/>
        <v>'STEAP1B',</v>
      </c>
    </row>
    <row r="36" spans="1:7" x14ac:dyDescent="0.25">
      <c r="A36" t="s">
        <v>4674</v>
      </c>
      <c r="B36">
        <v>0</v>
      </c>
      <c r="C36">
        <v>518.04447200000004</v>
      </c>
      <c r="D36">
        <v>518.04457200000002</v>
      </c>
      <c r="E36">
        <v>835.55560000000003</v>
      </c>
      <c r="F36" s="1">
        <v>7.0856435559903303E-15</v>
      </c>
      <c r="G36" t="str">
        <f t="shared" si="0"/>
        <v>'NEMP2',</v>
      </c>
    </row>
    <row r="37" spans="1:7" s="8" customFormat="1" x14ac:dyDescent="0.25">
      <c r="A37" s="8" t="s">
        <v>4780</v>
      </c>
      <c r="B37" s="8">
        <v>0</v>
      </c>
      <c r="C37" s="8">
        <v>353.85781200000002</v>
      </c>
      <c r="D37" s="8">
        <v>353.857912</v>
      </c>
      <c r="E37" s="8">
        <v>459.55560000000003</v>
      </c>
      <c r="F37" s="9">
        <v>7.0856435559903303E-15</v>
      </c>
      <c r="G37" t="str">
        <f t="shared" si="0"/>
        <v>'INVS',</v>
      </c>
    </row>
    <row r="38" spans="1:7" x14ac:dyDescent="0.25">
      <c r="A38" t="s">
        <v>1394</v>
      </c>
      <c r="B38">
        <v>0</v>
      </c>
      <c r="C38">
        <v>2294.1339840000001</v>
      </c>
      <c r="D38">
        <v>2294.1340839999998</v>
      </c>
      <c r="E38">
        <v>7169.1687000000002</v>
      </c>
      <c r="F38" s="1">
        <v>2.15677885190616E-14</v>
      </c>
      <c r="G38" t="str">
        <f t="shared" si="0"/>
        <v>'LRRN1',</v>
      </c>
    </row>
    <row r="39" spans="1:7" x14ac:dyDescent="0.25">
      <c r="A39" t="s">
        <v>999</v>
      </c>
      <c r="B39">
        <v>0</v>
      </c>
      <c r="C39">
        <v>244.261292</v>
      </c>
      <c r="D39">
        <v>244.261392</v>
      </c>
      <c r="E39">
        <v>2220.5572000000002</v>
      </c>
      <c r="F39" s="1">
        <v>2.6731370959488701E-14</v>
      </c>
      <c r="G39" t="str">
        <f t="shared" si="0"/>
        <v>'CAMTA1',</v>
      </c>
    </row>
    <row r="40" spans="1:7" s="10" customFormat="1" x14ac:dyDescent="0.25">
      <c r="A40" s="10" t="s">
        <v>4678</v>
      </c>
      <c r="B40" s="10">
        <v>0</v>
      </c>
      <c r="C40" s="10">
        <v>180.37428399999999</v>
      </c>
      <c r="D40" s="10">
        <v>180.37438399999999</v>
      </c>
      <c r="E40" s="10">
        <v>265.25630000000001</v>
      </c>
      <c r="F40" s="11">
        <v>3.4880601804888297E-14</v>
      </c>
      <c r="G40" t="str">
        <f t="shared" si="0"/>
        <v>'ZNRF2P1',</v>
      </c>
    </row>
    <row r="41" spans="1:7" x14ac:dyDescent="0.25">
      <c r="A41" t="s">
        <v>3206</v>
      </c>
      <c r="B41">
        <v>0</v>
      </c>
      <c r="C41">
        <v>318.46327100000002</v>
      </c>
      <c r="D41">
        <v>318.463371</v>
      </c>
      <c r="E41">
        <v>357.82389999999998</v>
      </c>
      <c r="F41" s="1">
        <v>6.4211921604583199E-14</v>
      </c>
      <c r="G41" t="str">
        <f t="shared" si="0"/>
        <v>'HHIPL1',</v>
      </c>
    </row>
    <row r="42" spans="1:7" x14ac:dyDescent="0.25">
      <c r="A42" t="s">
        <v>356</v>
      </c>
      <c r="B42">
        <v>0</v>
      </c>
      <c r="C42">
        <v>2194.3067409999999</v>
      </c>
      <c r="D42">
        <v>2194.3068410000001</v>
      </c>
      <c r="E42">
        <v>19948.2431</v>
      </c>
      <c r="F42" s="1">
        <v>7.2351207720869999E-14</v>
      </c>
      <c r="G42" t="str">
        <f t="shared" si="0"/>
        <v>'ARPC5',</v>
      </c>
    </row>
    <row r="43" spans="1:7" x14ac:dyDescent="0.25">
      <c r="A43" t="s">
        <v>374</v>
      </c>
      <c r="B43">
        <v>0</v>
      </c>
      <c r="C43">
        <v>5134.7910319999901</v>
      </c>
      <c r="D43">
        <v>5134.7911319999903</v>
      </c>
      <c r="E43">
        <v>6938.9067999999997</v>
      </c>
      <c r="F43" s="1">
        <v>8.2090186081710804E-14</v>
      </c>
      <c r="G43" t="str">
        <f t="shared" si="0"/>
        <v>'ERAP2',</v>
      </c>
    </row>
    <row r="44" spans="1:7" x14ac:dyDescent="0.25">
      <c r="A44" t="s">
        <v>5155</v>
      </c>
      <c r="B44">
        <v>0</v>
      </c>
      <c r="C44">
        <v>97.700564999999997</v>
      </c>
      <c r="D44">
        <v>97.700665000000001</v>
      </c>
      <c r="E44">
        <v>3256.6855</v>
      </c>
      <c r="F44" s="1">
        <v>9.8583812340800599E-14</v>
      </c>
      <c r="G44" t="str">
        <f t="shared" si="0"/>
        <v>'EDNRA',</v>
      </c>
    </row>
    <row r="45" spans="1:7" x14ac:dyDescent="0.25">
      <c r="A45" t="s">
        <v>1632</v>
      </c>
      <c r="B45">
        <v>0</v>
      </c>
      <c r="C45">
        <v>96.036695999999907</v>
      </c>
      <c r="D45">
        <v>96.036795999999995</v>
      </c>
      <c r="E45">
        <v>2400.9173999999998</v>
      </c>
      <c r="F45" s="1">
        <v>1.51903804924188E-13</v>
      </c>
      <c r="G45" t="str">
        <f t="shared" si="0"/>
        <v>'PPM1K',</v>
      </c>
    </row>
    <row r="46" spans="1:7" s="8" customFormat="1" x14ac:dyDescent="0.25">
      <c r="A46" s="8" t="s">
        <v>4484</v>
      </c>
      <c r="B46" s="8">
        <v>0</v>
      </c>
      <c r="C46" s="8">
        <v>256.90526999999997</v>
      </c>
      <c r="D46" s="8">
        <v>256.90537</v>
      </c>
      <c r="E46" s="8">
        <v>285.45030000000003</v>
      </c>
      <c r="F46" s="9">
        <v>2.8346585727863699E-13</v>
      </c>
      <c r="G46" t="str">
        <f t="shared" si="0"/>
        <v>'TIPIN',</v>
      </c>
    </row>
    <row r="47" spans="1:7" x14ac:dyDescent="0.25">
      <c r="A47" t="s">
        <v>4250</v>
      </c>
      <c r="B47">
        <v>0</v>
      </c>
      <c r="C47">
        <v>236.78444999999999</v>
      </c>
      <c r="D47">
        <v>236.78455</v>
      </c>
      <c r="E47">
        <v>315.71260000000001</v>
      </c>
      <c r="F47" s="1">
        <v>5.1214841780826698E-13</v>
      </c>
      <c r="G47" t="str">
        <f t="shared" si="0"/>
        <v>'BRE-AS1',</v>
      </c>
    </row>
    <row r="48" spans="1:7" s="2" customFormat="1" x14ac:dyDescent="0.25">
      <c r="A48" s="2" t="s">
        <v>1834</v>
      </c>
      <c r="B48" s="2">
        <v>0</v>
      </c>
      <c r="C48" s="2">
        <v>35.130676000000001</v>
      </c>
      <c r="D48" s="2">
        <v>35.130775999999997</v>
      </c>
      <c r="E48" s="2">
        <v>878.26689999999996</v>
      </c>
      <c r="F48" s="3">
        <v>1.42590725016537E-12</v>
      </c>
      <c r="G48" t="str">
        <f t="shared" si="0"/>
        <v>'RAI2',</v>
      </c>
    </row>
    <row r="49" spans="1:7" x14ac:dyDescent="0.25">
      <c r="A49" t="s">
        <v>2065</v>
      </c>
      <c r="B49">
        <v>0</v>
      </c>
      <c r="C49">
        <v>458.22230999999999</v>
      </c>
      <c r="D49">
        <v>458.222409999999</v>
      </c>
      <c r="E49">
        <v>654.60329999999999</v>
      </c>
      <c r="F49" s="1">
        <v>1.59821752935721E-12</v>
      </c>
      <c r="G49" t="str">
        <f t="shared" si="0"/>
        <v>'ZNF772',</v>
      </c>
    </row>
    <row r="50" spans="1:7" x14ac:dyDescent="0.25">
      <c r="A50" t="s">
        <v>3733</v>
      </c>
      <c r="B50">
        <v>0</v>
      </c>
      <c r="C50">
        <v>84.815024999999906</v>
      </c>
      <c r="D50">
        <v>84.815124999999995</v>
      </c>
      <c r="E50">
        <v>565.43349999999998</v>
      </c>
      <c r="F50" s="1">
        <v>1.7123264516044901E-12</v>
      </c>
      <c r="G50" t="str">
        <f t="shared" si="0"/>
        <v>'KLRC3',</v>
      </c>
    </row>
    <row r="51" spans="1:7" x14ac:dyDescent="0.25">
      <c r="A51" t="s">
        <v>1299</v>
      </c>
      <c r="B51">
        <v>0</v>
      </c>
      <c r="C51">
        <v>60.574494999999999</v>
      </c>
      <c r="D51">
        <v>60.574595000000002</v>
      </c>
      <c r="E51">
        <v>1211.4899</v>
      </c>
      <c r="F51" s="1">
        <v>2.5342753278451399E-12</v>
      </c>
      <c r="G51" t="str">
        <f t="shared" si="0"/>
        <v>'IKZF2',</v>
      </c>
    </row>
    <row r="52" spans="1:7" s="2" customFormat="1" x14ac:dyDescent="0.25">
      <c r="A52" s="2" t="s">
        <v>333</v>
      </c>
      <c r="B52" s="2">
        <v>0</v>
      </c>
      <c r="C52" s="2">
        <v>110.494514</v>
      </c>
      <c r="D52" s="2">
        <v>110.494614</v>
      </c>
      <c r="E52" s="2">
        <v>5524.7257</v>
      </c>
      <c r="F52" s="3">
        <v>2.80018293399713E-12</v>
      </c>
      <c r="G52" s="2" t="str">
        <f t="shared" si="0"/>
        <v>'HID1',</v>
      </c>
    </row>
    <row r="53" spans="1:7" x14ac:dyDescent="0.25">
      <c r="A53" t="s">
        <v>526</v>
      </c>
      <c r="B53">
        <v>0</v>
      </c>
      <c r="C53">
        <v>55.740135000000002</v>
      </c>
      <c r="D53">
        <v>55.740234999999998</v>
      </c>
      <c r="E53">
        <v>5574.0135</v>
      </c>
      <c r="F53" s="1">
        <v>2.80018293399713E-12</v>
      </c>
      <c r="G53" t="str">
        <f t="shared" si="0"/>
        <v>'KCNS3',</v>
      </c>
    </row>
    <row r="54" spans="1:7" x14ac:dyDescent="0.25">
      <c r="A54" t="s">
        <v>724</v>
      </c>
      <c r="B54">
        <v>0</v>
      </c>
      <c r="C54">
        <v>87.558543</v>
      </c>
      <c r="D54">
        <v>87.558643000000004</v>
      </c>
      <c r="E54">
        <v>2918.6181000000001</v>
      </c>
      <c r="F54" s="1">
        <v>2.80018293399713E-12</v>
      </c>
      <c r="G54" t="str">
        <f t="shared" si="0"/>
        <v>'RAB11FIP4',</v>
      </c>
    </row>
    <row r="55" spans="1:7" x14ac:dyDescent="0.25">
      <c r="A55" t="s">
        <v>772</v>
      </c>
      <c r="B55">
        <v>0</v>
      </c>
      <c r="C55">
        <v>91.075659000000002</v>
      </c>
      <c r="D55">
        <v>91.075759000000005</v>
      </c>
      <c r="E55">
        <v>3035.8553000000002</v>
      </c>
      <c r="F55" s="1">
        <v>2.80018293399713E-12</v>
      </c>
      <c r="G55" t="str">
        <f t="shared" si="0"/>
        <v>'MYLIP',</v>
      </c>
    </row>
    <row r="56" spans="1:7" x14ac:dyDescent="0.25">
      <c r="A56" t="s">
        <v>839</v>
      </c>
      <c r="B56">
        <v>0</v>
      </c>
      <c r="C56">
        <v>21.015105999999999</v>
      </c>
      <c r="D56">
        <v>21.015205999999999</v>
      </c>
      <c r="E56">
        <v>2101.5106000000001</v>
      </c>
      <c r="F56" s="1">
        <v>2.80018293399713E-12</v>
      </c>
      <c r="G56" t="str">
        <f t="shared" si="0"/>
        <v>'EXPH5',</v>
      </c>
    </row>
    <row r="57" spans="1:7" x14ac:dyDescent="0.25">
      <c r="A57" t="s">
        <v>951</v>
      </c>
      <c r="B57">
        <v>0</v>
      </c>
      <c r="C57">
        <v>61.316642999999999</v>
      </c>
      <c r="D57">
        <v>61.316743000000002</v>
      </c>
      <c r="E57">
        <v>2043.8880999999999</v>
      </c>
      <c r="F57" s="1">
        <v>2.80018293399713E-12</v>
      </c>
      <c r="G57" t="str">
        <f t="shared" si="0"/>
        <v>'RAB17',</v>
      </c>
    </row>
    <row r="58" spans="1:7" x14ac:dyDescent="0.25">
      <c r="A58" t="s">
        <v>1242</v>
      </c>
      <c r="B58">
        <v>0</v>
      </c>
      <c r="C58">
        <v>21.030208999999999</v>
      </c>
      <c r="D58">
        <v>21.030308999999999</v>
      </c>
      <c r="E58">
        <v>2103.0209</v>
      </c>
      <c r="F58" s="1">
        <v>2.80018293399713E-12</v>
      </c>
      <c r="G58" t="str">
        <f t="shared" si="0"/>
        <v>'ANO9',</v>
      </c>
    </row>
    <row r="59" spans="1:7" x14ac:dyDescent="0.25">
      <c r="A59" t="s">
        <v>1327</v>
      </c>
      <c r="B59">
        <v>0</v>
      </c>
      <c r="C59">
        <v>15.837740999999999</v>
      </c>
      <c r="D59">
        <v>15.837840999999999</v>
      </c>
      <c r="E59">
        <v>1583.7741000000001</v>
      </c>
      <c r="F59" s="1">
        <v>2.80018293399713E-12</v>
      </c>
      <c r="G59" t="str">
        <f t="shared" si="0"/>
        <v>'RAB36',</v>
      </c>
    </row>
    <row r="60" spans="1:7" x14ac:dyDescent="0.25">
      <c r="A60" t="s">
        <v>1710</v>
      </c>
      <c r="B60">
        <v>0</v>
      </c>
      <c r="C60">
        <v>14.6915599999999</v>
      </c>
      <c r="D60">
        <v>14.691659999999899</v>
      </c>
      <c r="E60">
        <v>734.57799999999997</v>
      </c>
      <c r="F60" s="1">
        <v>2.80018293399713E-12</v>
      </c>
      <c r="G60" t="str">
        <f t="shared" si="0"/>
        <v>'PRRG2',</v>
      </c>
    </row>
    <row r="61" spans="1:7" x14ac:dyDescent="0.25">
      <c r="A61" t="s">
        <v>2320</v>
      </c>
      <c r="B61">
        <v>0</v>
      </c>
      <c r="C61">
        <v>5.6174860000000004</v>
      </c>
      <c r="D61">
        <v>5.6175860000000002</v>
      </c>
      <c r="E61">
        <v>561.74860000000001</v>
      </c>
      <c r="F61" s="1">
        <v>2.80018293399713E-12</v>
      </c>
      <c r="G61" t="str">
        <f t="shared" si="0"/>
        <v>'TTC21A',</v>
      </c>
    </row>
    <row r="62" spans="1:7" x14ac:dyDescent="0.25">
      <c r="A62" t="s">
        <v>3431</v>
      </c>
      <c r="B62">
        <v>0</v>
      </c>
      <c r="C62">
        <v>104.43288699999999</v>
      </c>
      <c r="D62">
        <v>104.432987</v>
      </c>
      <c r="E62">
        <v>614.31110000000001</v>
      </c>
      <c r="F62" s="1">
        <v>2.80018293399713E-12</v>
      </c>
      <c r="G62" t="str">
        <f t="shared" si="0"/>
        <v>'FLG',</v>
      </c>
    </row>
    <row r="63" spans="1:7" x14ac:dyDescent="0.25">
      <c r="A63" t="s">
        <v>4604</v>
      </c>
      <c r="B63">
        <v>0</v>
      </c>
      <c r="C63">
        <v>1939.29062799999</v>
      </c>
      <c r="D63">
        <v>1939.2907279999899</v>
      </c>
      <c r="E63">
        <v>4407.4786999999997</v>
      </c>
      <c r="F63" s="1">
        <v>2.80018293399713E-12</v>
      </c>
      <c r="G63" t="str">
        <f t="shared" si="0"/>
        <v>'HAS2',</v>
      </c>
    </row>
    <row r="64" spans="1:7" x14ac:dyDescent="0.25">
      <c r="A64" t="s">
        <v>4667</v>
      </c>
      <c r="B64">
        <v>0</v>
      </c>
      <c r="C64">
        <v>557.09331599999996</v>
      </c>
      <c r="D64">
        <v>557.09341600000005</v>
      </c>
      <c r="E64">
        <v>714.22220000000004</v>
      </c>
      <c r="F64" s="1">
        <v>2.80018293399713E-12</v>
      </c>
      <c r="G64" t="str">
        <f t="shared" si="0"/>
        <v>'SAAL1',</v>
      </c>
    </row>
    <row r="65" spans="1:7" x14ac:dyDescent="0.25">
      <c r="A65" t="s">
        <v>4775</v>
      </c>
      <c r="B65">
        <v>0</v>
      </c>
      <c r="C65">
        <v>420.92390999999998</v>
      </c>
      <c r="D65">
        <v>420.92401000000001</v>
      </c>
      <c r="E65">
        <v>495.20460000000003</v>
      </c>
      <c r="F65" s="1">
        <v>2.80018293399713E-12</v>
      </c>
      <c r="G65" t="str">
        <f t="shared" si="0"/>
        <v>'POLR3G',</v>
      </c>
    </row>
    <row r="66" spans="1:7" x14ac:dyDescent="0.25">
      <c r="A66" t="s">
        <v>4536</v>
      </c>
      <c r="B66">
        <v>0</v>
      </c>
      <c r="C66">
        <v>450.9178</v>
      </c>
      <c r="D66">
        <v>450.91789999999997</v>
      </c>
      <c r="E66">
        <v>901.8356</v>
      </c>
      <c r="F66" s="1">
        <v>3.45855592566723E-12</v>
      </c>
      <c r="G66" t="str">
        <f t="shared" si="0"/>
        <v>'CCDC77',</v>
      </c>
    </row>
    <row r="67" spans="1:7" x14ac:dyDescent="0.25">
      <c r="A67" t="s">
        <v>2630</v>
      </c>
      <c r="B67">
        <v>0</v>
      </c>
      <c r="C67">
        <v>6428.5677679999999</v>
      </c>
      <c r="D67">
        <v>6428.5678680000001</v>
      </c>
      <c r="E67">
        <v>8458.6417999999994</v>
      </c>
      <c r="F67" s="1">
        <v>3.5158599891116301E-12</v>
      </c>
      <c r="G67" t="str">
        <f t="shared" ref="G67:G130" si="1">CONCATENATE("'",A67,"'",",")</f>
        <v>'LAP3',</v>
      </c>
    </row>
    <row r="68" spans="1:7" x14ac:dyDescent="0.25">
      <c r="A68" t="s">
        <v>1881</v>
      </c>
      <c r="B68">
        <v>0</v>
      </c>
      <c r="C68">
        <v>81.971412000000001</v>
      </c>
      <c r="D68">
        <v>81.971512000000004</v>
      </c>
      <c r="E68">
        <v>683.0951</v>
      </c>
      <c r="F68" s="1">
        <v>7.6027624003770506E-12</v>
      </c>
      <c r="G68" t="str">
        <f t="shared" si="1"/>
        <v>'ZNF816',</v>
      </c>
    </row>
    <row r="69" spans="1:7" x14ac:dyDescent="0.25">
      <c r="A69" t="s">
        <v>1067</v>
      </c>
      <c r="B69">
        <v>0</v>
      </c>
      <c r="C69">
        <v>49.875458000000002</v>
      </c>
      <c r="D69">
        <v>49.875557999999998</v>
      </c>
      <c r="E69">
        <v>2493.7728999999999</v>
      </c>
      <c r="F69" s="1">
        <v>1.17619248512108E-11</v>
      </c>
      <c r="G69" t="str">
        <f t="shared" si="1"/>
        <v>'NCALD',</v>
      </c>
    </row>
    <row r="70" spans="1:7" x14ac:dyDescent="0.25">
      <c r="A70" t="s">
        <v>1895</v>
      </c>
      <c r="B70">
        <v>0</v>
      </c>
      <c r="C70">
        <v>823.18258100000003</v>
      </c>
      <c r="D70">
        <v>823.182681</v>
      </c>
      <c r="E70">
        <v>1751.4522999999999</v>
      </c>
      <c r="F70" s="1">
        <v>1.7592598999357198E-11</v>
      </c>
      <c r="G70" t="str">
        <f t="shared" si="1"/>
        <v>'BCL11A',</v>
      </c>
    </row>
    <row r="71" spans="1:7" x14ac:dyDescent="0.25">
      <c r="A71" t="s">
        <v>3176</v>
      </c>
      <c r="B71">
        <v>0</v>
      </c>
      <c r="C71">
        <v>1725.04149599999</v>
      </c>
      <c r="D71">
        <v>1725.04159599999</v>
      </c>
      <c r="E71">
        <v>2574.6887999999999</v>
      </c>
      <c r="F71" s="1">
        <v>1.7592598999357198E-11</v>
      </c>
      <c r="G71" t="str">
        <f t="shared" si="1"/>
        <v>'DIEXF',</v>
      </c>
    </row>
    <row r="72" spans="1:7" x14ac:dyDescent="0.25">
      <c r="A72" t="s">
        <v>4219</v>
      </c>
      <c r="B72">
        <v>0</v>
      </c>
      <c r="C72">
        <v>287.89969199999899</v>
      </c>
      <c r="D72">
        <v>287.89979199999902</v>
      </c>
      <c r="E72">
        <v>323.4828</v>
      </c>
      <c r="F72" s="1">
        <v>2.6531974724849899E-11</v>
      </c>
      <c r="G72" t="str">
        <f t="shared" si="1"/>
        <v>'FBXL13',</v>
      </c>
    </row>
    <row r="73" spans="1:7" x14ac:dyDescent="0.25">
      <c r="A73" t="s">
        <v>2901</v>
      </c>
      <c r="B73">
        <v>0</v>
      </c>
      <c r="C73">
        <v>63.707329999999999</v>
      </c>
      <c r="D73">
        <v>63.707430000000002</v>
      </c>
      <c r="E73">
        <v>637.07330000000002</v>
      </c>
      <c r="F73" s="1">
        <v>3.0806638065548499E-11</v>
      </c>
      <c r="G73" t="str">
        <f t="shared" si="1"/>
        <v>'ZSCAN16',</v>
      </c>
    </row>
    <row r="74" spans="1:7" x14ac:dyDescent="0.25">
      <c r="A74" t="s">
        <v>2838</v>
      </c>
      <c r="B74">
        <v>0</v>
      </c>
      <c r="C74">
        <v>262.913253</v>
      </c>
      <c r="D74">
        <v>262.91335299999997</v>
      </c>
      <c r="E74">
        <v>1143.1011000000001</v>
      </c>
      <c r="F74" s="1">
        <v>5.70981574866592E-11</v>
      </c>
      <c r="G74" t="str">
        <f t="shared" si="1"/>
        <v>'ADRA1B',</v>
      </c>
    </row>
    <row r="75" spans="1:7" x14ac:dyDescent="0.25">
      <c r="A75" t="s">
        <v>1434</v>
      </c>
      <c r="B75">
        <v>0</v>
      </c>
      <c r="C75">
        <v>1082.103936</v>
      </c>
      <c r="D75">
        <v>1082.104036</v>
      </c>
      <c r="E75">
        <v>2302.3488000000002</v>
      </c>
      <c r="F75" s="1">
        <v>7.4875880540011606E-11</v>
      </c>
      <c r="G75" t="str">
        <f t="shared" si="1"/>
        <v>'MFNG',</v>
      </c>
    </row>
    <row r="76" spans="1:7" x14ac:dyDescent="0.25">
      <c r="A76" t="s">
        <v>1777</v>
      </c>
      <c r="B76">
        <v>0</v>
      </c>
      <c r="C76">
        <v>128.10256200000001</v>
      </c>
      <c r="D76">
        <v>128.10266200000001</v>
      </c>
      <c r="E76">
        <v>915.01829999999995</v>
      </c>
      <c r="F76" s="1">
        <v>7.4875880540011606E-11</v>
      </c>
      <c r="G76" t="str">
        <f t="shared" si="1"/>
        <v>'COQ7',</v>
      </c>
    </row>
    <row r="77" spans="1:7" x14ac:dyDescent="0.25">
      <c r="A77" t="s">
        <v>330</v>
      </c>
      <c r="B77">
        <v>0</v>
      </c>
      <c r="C77">
        <v>468.956232</v>
      </c>
      <c r="D77">
        <v>468.95633199999997</v>
      </c>
      <c r="E77">
        <v>5861.9529000000002</v>
      </c>
      <c r="F77" s="1">
        <v>8.4445486727997594E-11</v>
      </c>
      <c r="G77" t="str">
        <f t="shared" si="1"/>
        <v>'TP53INP1',</v>
      </c>
    </row>
    <row r="78" spans="1:7" x14ac:dyDescent="0.25">
      <c r="A78" t="s">
        <v>2912</v>
      </c>
      <c r="B78">
        <v>0</v>
      </c>
      <c r="C78">
        <v>1022.003136</v>
      </c>
      <c r="D78">
        <v>1022.003236</v>
      </c>
      <c r="E78">
        <v>1622.2272</v>
      </c>
      <c r="F78" s="1">
        <v>1.0171261180931E-10</v>
      </c>
      <c r="G78" t="str">
        <f t="shared" si="1"/>
        <v>'LRIF1',</v>
      </c>
    </row>
    <row r="79" spans="1:7" x14ac:dyDescent="0.25">
      <c r="A79" t="s">
        <v>159</v>
      </c>
      <c r="B79">
        <v>0</v>
      </c>
      <c r="C79">
        <v>260.12037900000001</v>
      </c>
      <c r="D79">
        <v>260.12047899999999</v>
      </c>
      <c r="E79">
        <v>8670.6792999999998</v>
      </c>
      <c r="F79" s="1">
        <v>1.10626996376721E-10</v>
      </c>
      <c r="G79" t="str">
        <f t="shared" si="1"/>
        <v>'TMEM125',</v>
      </c>
    </row>
    <row r="80" spans="1:7" x14ac:dyDescent="0.25">
      <c r="A80" t="s">
        <v>3424</v>
      </c>
      <c r="B80">
        <v>0</v>
      </c>
      <c r="C80">
        <v>224.65331399999999</v>
      </c>
      <c r="D80">
        <v>224.653414</v>
      </c>
      <c r="E80">
        <v>258.22219999999999</v>
      </c>
      <c r="F80" s="1">
        <v>1.9915387205579601E-10</v>
      </c>
      <c r="G80" t="str">
        <f t="shared" si="1"/>
        <v>'RIMBP3',</v>
      </c>
    </row>
    <row r="81" spans="1:7" x14ac:dyDescent="0.25">
      <c r="A81" t="s">
        <v>5224</v>
      </c>
      <c r="B81">
        <v>0</v>
      </c>
      <c r="C81">
        <v>1152.6594399999999</v>
      </c>
      <c r="D81">
        <v>1152.6595399999901</v>
      </c>
      <c r="E81">
        <v>1623.4639999999999</v>
      </c>
      <c r="F81" s="1">
        <v>1.9915387205579601E-10</v>
      </c>
      <c r="G81" t="str">
        <f t="shared" si="1"/>
        <v>'TRIM6',</v>
      </c>
    </row>
    <row r="82" spans="1:7" x14ac:dyDescent="0.25">
      <c r="A82" t="s">
        <v>532</v>
      </c>
      <c r="B82">
        <v>0</v>
      </c>
      <c r="C82">
        <v>536.63690799999995</v>
      </c>
      <c r="D82">
        <v>536.63700799999901</v>
      </c>
      <c r="E82">
        <v>13415.922699999999</v>
      </c>
      <c r="F82" s="1">
        <v>2.0860427794840899E-10</v>
      </c>
      <c r="G82" t="str">
        <f t="shared" si="1"/>
        <v>'SLC50A1',</v>
      </c>
    </row>
    <row r="83" spans="1:7" x14ac:dyDescent="0.25">
      <c r="A83" t="s">
        <v>2750</v>
      </c>
      <c r="B83">
        <v>0</v>
      </c>
      <c r="C83">
        <v>689.18326400000001</v>
      </c>
      <c r="D83">
        <v>689.18336399999998</v>
      </c>
      <c r="E83">
        <v>1013.5048</v>
      </c>
      <c r="F83" s="1">
        <v>2.7408166439199498E-10</v>
      </c>
      <c r="G83" t="str">
        <f t="shared" si="1"/>
        <v>'CCL8',</v>
      </c>
    </row>
    <row r="84" spans="1:7" x14ac:dyDescent="0.25">
      <c r="A84" t="s">
        <v>4908</v>
      </c>
      <c r="B84">
        <v>0</v>
      </c>
      <c r="C84">
        <v>506.12711999999999</v>
      </c>
      <c r="D84">
        <v>506.127219999999</v>
      </c>
      <c r="E84">
        <v>1054.4314999999999</v>
      </c>
      <c r="F84" s="1">
        <v>3.09551141558986E-10</v>
      </c>
      <c r="G84" t="str">
        <f t="shared" si="1"/>
        <v>'SLC35G2',</v>
      </c>
    </row>
    <row r="85" spans="1:7" x14ac:dyDescent="0.25">
      <c r="A85" t="s">
        <v>768</v>
      </c>
      <c r="B85">
        <v>0</v>
      </c>
      <c r="C85">
        <v>53.857056</v>
      </c>
      <c r="D85">
        <v>53.857156000000003</v>
      </c>
      <c r="E85">
        <v>1795.2352000000001</v>
      </c>
      <c r="F85" s="1">
        <v>3.65051762022754E-10</v>
      </c>
      <c r="G85" t="str">
        <f t="shared" si="1"/>
        <v>'MOCS1',</v>
      </c>
    </row>
    <row r="86" spans="1:7" x14ac:dyDescent="0.25">
      <c r="A86" t="s">
        <v>4747</v>
      </c>
      <c r="B86">
        <v>0</v>
      </c>
      <c r="C86">
        <v>1250.5848000000001</v>
      </c>
      <c r="D86">
        <v>1250.5849000000001</v>
      </c>
      <c r="E86">
        <v>3126.462</v>
      </c>
      <c r="F86" s="1">
        <v>3.8266215820985398E-10</v>
      </c>
      <c r="G86" t="str">
        <f t="shared" si="1"/>
        <v>'PPTC7',</v>
      </c>
    </row>
    <row r="87" spans="1:7" x14ac:dyDescent="0.25">
      <c r="A87" t="s">
        <v>5169</v>
      </c>
      <c r="B87">
        <v>0</v>
      </c>
      <c r="C87">
        <v>725.11113999999998</v>
      </c>
      <c r="D87">
        <v>725.11123999999995</v>
      </c>
      <c r="E87">
        <v>1115.5555999999999</v>
      </c>
      <c r="F87" s="1">
        <v>3.8689315568502501E-10</v>
      </c>
      <c r="G87" t="str">
        <f t="shared" si="1"/>
        <v>'URB2',</v>
      </c>
    </row>
    <row r="88" spans="1:7" x14ac:dyDescent="0.25">
      <c r="A88" t="s">
        <v>2146</v>
      </c>
      <c r="B88">
        <v>0</v>
      </c>
      <c r="C88">
        <v>198.21076400000001</v>
      </c>
      <c r="D88">
        <v>198.21086399999999</v>
      </c>
      <c r="E88">
        <v>4955.2691000000004</v>
      </c>
      <c r="F88" s="1">
        <v>4.0619876910525998E-10</v>
      </c>
      <c r="G88" t="str">
        <f t="shared" si="1"/>
        <v>'HOOK1',</v>
      </c>
    </row>
    <row r="89" spans="1:7" x14ac:dyDescent="0.25">
      <c r="A89" t="s">
        <v>2046</v>
      </c>
      <c r="B89">
        <v>0</v>
      </c>
      <c r="C89">
        <v>68.848922999999999</v>
      </c>
      <c r="D89">
        <v>68.849023000000003</v>
      </c>
      <c r="E89">
        <v>625.89930000000004</v>
      </c>
      <c r="F89" s="1">
        <v>4.2550154908100602E-10</v>
      </c>
      <c r="G89" t="str">
        <f t="shared" si="1"/>
        <v>'MTERF2',</v>
      </c>
    </row>
    <row r="90" spans="1:7" x14ac:dyDescent="0.25">
      <c r="A90" t="s">
        <v>1957</v>
      </c>
      <c r="B90">
        <v>0</v>
      </c>
      <c r="C90">
        <v>47.122298999999998</v>
      </c>
      <c r="D90">
        <v>47.122399000000001</v>
      </c>
      <c r="E90">
        <v>673.17570000000001</v>
      </c>
      <c r="F90" s="1">
        <v>5.7395720463065301E-10</v>
      </c>
      <c r="G90" t="str">
        <f t="shared" si="1"/>
        <v>'NSUN7',</v>
      </c>
    </row>
    <row r="91" spans="1:7" x14ac:dyDescent="0.25">
      <c r="A91" t="s">
        <v>4654</v>
      </c>
      <c r="B91">
        <v>0</v>
      </c>
      <c r="C91">
        <v>429.92855999999898</v>
      </c>
      <c r="D91">
        <v>429.92865999999901</v>
      </c>
      <c r="E91">
        <v>477.69839999999999</v>
      </c>
      <c r="F91" s="1">
        <v>6.4054637559761598E-10</v>
      </c>
      <c r="G91" t="str">
        <f t="shared" si="1"/>
        <v>'PRR11',</v>
      </c>
    </row>
    <row r="92" spans="1:7" x14ac:dyDescent="0.25">
      <c r="A92" t="s">
        <v>2520</v>
      </c>
      <c r="B92">
        <v>0</v>
      </c>
      <c r="C92">
        <v>2422.3188439999999</v>
      </c>
      <c r="D92">
        <v>2422.3189440000001</v>
      </c>
      <c r="E92">
        <v>4176.4117999999999</v>
      </c>
      <c r="F92" s="1">
        <v>7.26170296642642E-10</v>
      </c>
      <c r="G92" t="str">
        <f t="shared" si="1"/>
        <v>'CYS1',</v>
      </c>
    </row>
    <row r="93" spans="1:7" x14ac:dyDescent="0.25">
      <c r="A93" t="s">
        <v>2405</v>
      </c>
      <c r="B93">
        <v>0</v>
      </c>
      <c r="C93">
        <v>15.848103999999999</v>
      </c>
      <c r="D93">
        <v>15.848204000000001</v>
      </c>
      <c r="E93">
        <v>396.20260000000002</v>
      </c>
      <c r="F93" s="1">
        <v>7.7987703548725004E-10</v>
      </c>
      <c r="G93" t="str">
        <f t="shared" si="1"/>
        <v>'ZNF321P',</v>
      </c>
    </row>
    <row r="94" spans="1:7" x14ac:dyDescent="0.25">
      <c r="A94" t="s">
        <v>5064</v>
      </c>
      <c r="B94">
        <v>0</v>
      </c>
      <c r="C94">
        <v>3076.7632739999999</v>
      </c>
      <c r="D94">
        <v>3076.7633740000001</v>
      </c>
      <c r="E94">
        <v>11833.704900000001</v>
      </c>
      <c r="F94" s="1">
        <v>7.8579990126199998E-10</v>
      </c>
      <c r="G94" t="str">
        <f t="shared" si="1"/>
        <v>'RHOV',</v>
      </c>
    </row>
    <row r="95" spans="1:7" x14ac:dyDescent="0.25">
      <c r="A95" t="s">
        <v>1250</v>
      </c>
      <c r="B95">
        <v>0</v>
      </c>
      <c r="C95">
        <v>2442.871369</v>
      </c>
      <c r="D95">
        <v>2442.8714690000002</v>
      </c>
      <c r="E95">
        <v>3440.6639</v>
      </c>
      <c r="F95" s="1">
        <v>8.3225305426878201E-10</v>
      </c>
      <c r="G95" t="str">
        <f t="shared" si="1"/>
        <v>'SLC1A1',</v>
      </c>
    </row>
    <row r="96" spans="1:7" x14ac:dyDescent="0.25">
      <c r="A96" t="s">
        <v>1944</v>
      </c>
      <c r="B96">
        <v>0</v>
      </c>
      <c r="C96">
        <v>168.53234999999901</v>
      </c>
      <c r="D96">
        <v>168.53244999999899</v>
      </c>
      <c r="E96">
        <v>802.53499999999997</v>
      </c>
      <c r="F96" s="1">
        <v>1.08709421162208E-9</v>
      </c>
      <c r="G96" t="str">
        <f t="shared" si="1"/>
        <v>'DTNBP1',</v>
      </c>
    </row>
    <row r="97" spans="1:7" x14ac:dyDescent="0.25">
      <c r="A97" t="s">
        <v>4008</v>
      </c>
      <c r="B97">
        <v>0</v>
      </c>
      <c r="C97">
        <v>89.053259999999995</v>
      </c>
      <c r="D97">
        <v>89.053359999999998</v>
      </c>
      <c r="E97">
        <v>593.6884</v>
      </c>
      <c r="F97" s="1">
        <v>1.4711496739020599E-9</v>
      </c>
      <c r="G97" t="str">
        <f t="shared" si="1"/>
        <v>'NECAB2',</v>
      </c>
    </row>
    <row r="98" spans="1:7" x14ac:dyDescent="0.25">
      <c r="A98" t="s">
        <v>1962</v>
      </c>
      <c r="B98">
        <v>0</v>
      </c>
      <c r="C98">
        <v>239.609475</v>
      </c>
      <c r="D98">
        <v>239.60957500000001</v>
      </c>
      <c r="E98">
        <v>1409.4675</v>
      </c>
      <c r="F98" s="1">
        <v>2.1628665248728199E-9</v>
      </c>
      <c r="G98" t="str">
        <f t="shared" si="1"/>
        <v>'ZNF394',</v>
      </c>
    </row>
    <row r="99" spans="1:7" x14ac:dyDescent="0.25">
      <c r="A99" t="s">
        <v>5243</v>
      </c>
      <c r="B99">
        <v>0</v>
      </c>
      <c r="C99">
        <v>591.12969999999996</v>
      </c>
      <c r="D99">
        <v>591.12979999999902</v>
      </c>
      <c r="E99">
        <v>2111.1774999999998</v>
      </c>
      <c r="F99" s="1">
        <v>2.2241862279424502E-9</v>
      </c>
      <c r="G99" t="str">
        <f t="shared" si="1"/>
        <v>'SRGAP1',</v>
      </c>
    </row>
    <row r="100" spans="1:7" x14ac:dyDescent="0.25">
      <c r="A100" t="s">
        <v>5104</v>
      </c>
      <c r="B100">
        <v>0</v>
      </c>
      <c r="C100">
        <v>1250.010317</v>
      </c>
      <c r="D100">
        <v>1250.010417</v>
      </c>
      <c r="E100">
        <v>1712.3429000000001</v>
      </c>
      <c r="F100" s="1">
        <v>2.4443075666944199E-9</v>
      </c>
      <c r="G100" t="str">
        <f t="shared" si="1"/>
        <v>'MAP3K7',</v>
      </c>
    </row>
    <row r="101" spans="1:7" x14ac:dyDescent="0.25">
      <c r="A101" t="s">
        <v>1379</v>
      </c>
      <c r="B101">
        <v>0</v>
      </c>
      <c r="C101">
        <v>469.065801999999</v>
      </c>
      <c r="D101">
        <v>469.06590199999903</v>
      </c>
      <c r="E101">
        <v>2759.2105999999999</v>
      </c>
      <c r="F101" s="1">
        <v>2.5506893171563998E-9</v>
      </c>
      <c r="G101" t="str">
        <f t="shared" si="1"/>
        <v>'SNX4',</v>
      </c>
    </row>
    <row r="102" spans="1:7" x14ac:dyDescent="0.25">
      <c r="A102" t="s">
        <v>2586</v>
      </c>
      <c r="B102">
        <v>0</v>
      </c>
      <c r="C102">
        <v>1070.3204779999901</v>
      </c>
      <c r="D102">
        <v>1070.3205779999901</v>
      </c>
      <c r="E102">
        <v>2019.4726000000001</v>
      </c>
      <c r="F102" s="1">
        <v>2.7347116742143398E-9</v>
      </c>
      <c r="G102" t="str">
        <f t="shared" si="1"/>
        <v>'IL15RA',</v>
      </c>
    </row>
    <row r="103" spans="1:7" x14ac:dyDescent="0.25">
      <c r="A103" t="s">
        <v>1049</v>
      </c>
      <c r="B103">
        <v>0</v>
      </c>
      <c r="C103">
        <v>65.634106000000003</v>
      </c>
      <c r="D103">
        <v>65.634206000000006</v>
      </c>
      <c r="E103">
        <v>3281.7053000000001</v>
      </c>
      <c r="F103" s="1">
        <v>2.90603912487146E-9</v>
      </c>
      <c r="G103" t="str">
        <f t="shared" si="1"/>
        <v>'TMEM47',</v>
      </c>
    </row>
    <row r="104" spans="1:7" x14ac:dyDescent="0.25">
      <c r="A104" t="s">
        <v>3378</v>
      </c>
      <c r="B104">
        <v>0</v>
      </c>
      <c r="C104">
        <v>1.0144919999999999</v>
      </c>
      <c r="D104">
        <v>1.0145919999999999</v>
      </c>
      <c r="E104">
        <v>50.724600000000002</v>
      </c>
      <c r="F104" s="1">
        <v>2.9517552586733902E-9</v>
      </c>
      <c r="G104" t="str">
        <f t="shared" si="1"/>
        <v>'EPB41L4A-AS2',</v>
      </c>
    </row>
    <row r="105" spans="1:7" x14ac:dyDescent="0.25">
      <c r="A105" t="s">
        <v>3508</v>
      </c>
      <c r="B105">
        <v>0</v>
      </c>
      <c r="C105">
        <v>542.75519199999997</v>
      </c>
      <c r="D105">
        <v>542.75529199999903</v>
      </c>
      <c r="E105">
        <v>1024.0663999999999</v>
      </c>
      <c r="F105" s="1">
        <v>4.6689465874715802E-9</v>
      </c>
      <c r="G105" t="str">
        <f t="shared" si="1"/>
        <v>'LHX9',</v>
      </c>
    </row>
    <row r="106" spans="1:7" x14ac:dyDescent="0.25">
      <c r="A106" t="s">
        <v>402</v>
      </c>
      <c r="B106">
        <v>0</v>
      </c>
      <c r="C106">
        <v>3366.6260659999998</v>
      </c>
      <c r="D106">
        <v>3366.626166</v>
      </c>
      <c r="E106">
        <v>5804.5276999999996</v>
      </c>
      <c r="F106" s="1">
        <v>4.9012741823184098E-9</v>
      </c>
      <c r="G106" t="str">
        <f t="shared" si="1"/>
        <v>'MCM3AP',</v>
      </c>
    </row>
    <row r="107" spans="1:7" x14ac:dyDescent="0.25">
      <c r="A107" t="s">
        <v>626</v>
      </c>
      <c r="B107">
        <v>0</v>
      </c>
      <c r="C107">
        <v>113.101973999999</v>
      </c>
      <c r="D107">
        <v>113.10207399999901</v>
      </c>
      <c r="E107">
        <v>3770.0657999999999</v>
      </c>
      <c r="F107" s="1">
        <v>4.9012741823184098E-9</v>
      </c>
      <c r="G107" t="str">
        <f t="shared" si="1"/>
        <v>'ARHGEF10L',</v>
      </c>
    </row>
    <row r="108" spans="1:7" x14ac:dyDescent="0.25">
      <c r="A108" t="s">
        <v>1978</v>
      </c>
      <c r="B108">
        <v>0</v>
      </c>
      <c r="C108">
        <v>22.525251999999998</v>
      </c>
      <c r="D108">
        <v>22.525352000000002</v>
      </c>
      <c r="E108">
        <v>1126.2626</v>
      </c>
      <c r="F108" s="1">
        <v>5.1892867270020502E-9</v>
      </c>
      <c r="G108" t="str">
        <f t="shared" si="1"/>
        <v>'CHDH',</v>
      </c>
    </row>
    <row r="109" spans="1:7" x14ac:dyDescent="0.25">
      <c r="A109" t="s">
        <v>4012</v>
      </c>
      <c r="B109">
        <v>0</v>
      </c>
      <c r="C109">
        <v>38.938769999999998</v>
      </c>
      <c r="D109">
        <v>38.938870000000001</v>
      </c>
      <c r="E109">
        <v>389.3877</v>
      </c>
      <c r="F109" s="1">
        <v>5.1892867270020502E-9</v>
      </c>
      <c r="G109" t="str">
        <f t="shared" si="1"/>
        <v>'LINGO2',</v>
      </c>
    </row>
    <row r="110" spans="1:7" x14ac:dyDescent="0.25">
      <c r="A110" t="s">
        <v>4648</v>
      </c>
      <c r="B110">
        <v>0</v>
      </c>
      <c r="C110">
        <v>514.28412800000001</v>
      </c>
      <c r="D110">
        <v>514.28422799999998</v>
      </c>
      <c r="E110">
        <v>1196.0096000000001</v>
      </c>
      <c r="F110" s="1">
        <v>5.1892867270020502E-9</v>
      </c>
      <c r="G110" t="str">
        <f t="shared" si="1"/>
        <v>'FJX1',</v>
      </c>
    </row>
    <row r="111" spans="1:7" x14ac:dyDescent="0.25">
      <c r="A111" t="s">
        <v>3079</v>
      </c>
      <c r="B111">
        <v>0</v>
      </c>
      <c r="C111">
        <v>4.980213</v>
      </c>
      <c r="D111">
        <v>4.9803129999999998</v>
      </c>
      <c r="E111">
        <v>498.0213</v>
      </c>
      <c r="F111" s="1">
        <v>6.5976979235952999E-9</v>
      </c>
      <c r="G111" t="str">
        <f t="shared" si="1"/>
        <v>'NOS1AP',</v>
      </c>
    </row>
    <row r="112" spans="1:7" x14ac:dyDescent="0.25">
      <c r="A112" t="s">
        <v>993</v>
      </c>
      <c r="B112">
        <v>0</v>
      </c>
      <c r="C112">
        <v>1648.0604699999999</v>
      </c>
      <c r="D112">
        <v>1648.0605700000001</v>
      </c>
      <c r="E112">
        <v>2354.3721</v>
      </c>
      <c r="F112" s="1">
        <v>6.8348326003670003E-9</v>
      </c>
      <c r="G112" t="str">
        <f t="shared" si="1"/>
        <v>'CBFA2T2',</v>
      </c>
    </row>
    <row r="113" spans="1:7" x14ac:dyDescent="0.25">
      <c r="A113" t="s">
        <v>2994</v>
      </c>
      <c r="B113">
        <v>0</v>
      </c>
      <c r="C113">
        <v>30.158463999999999</v>
      </c>
      <c r="D113">
        <v>30.158563999999998</v>
      </c>
      <c r="E113">
        <v>430.83519999999999</v>
      </c>
      <c r="F113" s="1">
        <v>6.8348326003670003E-9</v>
      </c>
      <c r="G113" t="str">
        <f t="shared" si="1"/>
        <v>'ZNF71',</v>
      </c>
    </row>
    <row r="114" spans="1:7" x14ac:dyDescent="0.25">
      <c r="A114" t="s">
        <v>131</v>
      </c>
      <c r="B114">
        <v>0</v>
      </c>
      <c r="C114">
        <v>68241.828380000006</v>
      </c>
      <c r="D114">
        <v>68241.828479999996</v>
      </c>
      <c r="E114">
        <v>92218.687000000005</v>
      </c>
      <c r="F114" s="1">
        <v>6.97214628443222E-9</v>
      </c>
      <c r="G114" t="str">
        <f t="shared" si="1"/>
        <v>'FLNA',</v>
      </c>
    </row>
    <row r="115" spans="1:7" x14ac:dyDescent="0.25">
      <c r="A115" t="s">
        <v>1354</v>
      </c>
      <c r="B115">
        <v>0</v>
      </c>
      <c r="C115">
        <v>144.65598</v>
      </c>
      <c r="D115">
        <v>144.65608</v>
      </c>
      <c r="E115">
        <v>1205.4665</v>
      </c>
      <c r="F115" s="1">
        <v>7.6335677197282099E-9</v>
      </c>
      <c r="G115" t="str">
        <f t="shared" si="1"/>
        <v>'TCEAL3',</v>
      </c>
    </row>
    <row r="116" spans="1:7" x14ac:dyDescent="0.25">
      <c r="A116" t="s">
        <v>1082</v>
      </c>
      <c r="B116">
        <v>0</v>
      </c>
      <c r="C116">
        <v>27.006156000000001</v>
      </c>
      <c r="D116">
        <v>27.006256</v>
      </c>
      <c r="E116">
        <v>2700.6156000000001</v>
      </c>
      <c r="F116" s="1">
        <v>7.7844581986995406E-9</v>
      </c>
      <c r="G116" t="str">
        <f t="shared" si="1"/>
        <v>'EPHA4',</v>
      </c>
    </row>
    <row r="117" spans="1:7" x14ac:dyDescent="0.25">
      <c r="A117" t="s">
        <v>2454</v>
      </c>
      <c r="B117">
        <v>0</v>
      </c>
      <c r="C117">
        <v>10.739481</v>
      </c>
      <c r="D117">
        <v>10.739580999999999</v>
      </c>
      <c r="E117">
        <v>1073.9481000000001</v>
      </c>
      <c r="F117" s="1">
        <v>8.4482908133816505E-9</v>
      </c>
      <c r="G117" t="str">
        <f t="shared" si="1"/>
        <v>'KLHDC9',</v>
      </c>
    </row>
    <row r="118" spans="1:7" x14ac:dyDescent="0.25">
      <c r="A118" t="s">
        <v>4684</v>
      </c>
      <c r="B118">
        <v>0</v>
      </c>
      <c r="C118">
        <v>1182.2306129999999</v>
      </c>
      <c r="D118">
        <v>1182.2307129999999</v>
      </c>
      <c r="E118">
        <v>2003.7807</v>
      </c>
      <c r="F118" s="1">
        <v>8.5802164767590299E-9</v>
      </c>
      <c r="G118" t="str">
        <f t="shared" si="1"/>
        <v>'STAM',</v>
      </c>
    </row>
    <row r="119" spans="1:7" x14ac:dyDescent="0.25">
      <c r="A119" t="s">
        <v>201</v>
      </c>
      <c r="B119">
        <v>0</v>
      </c>
      <c r="C119">
        <v>5556.3157019999999</v>
      </c>
      <c r="D119">
        <v>5556.3158020000001</v>
      </c>
      <c r="E119">
        <v>11339.4198</v>
      </c>
      <c r="F119" s="1">
        <v>1.0670479235589E-8</v>
      </c>
      <c r="G119" t="str">
        <f t="shared" si="1"/>
        <v>'SLC22A23',</v>
      </c>
    </row>
    <row r="120" spans="1:7" x14ac:dyDescent="0.25">
      <c r="A120" t="s">
        <v>2575</v>
      </c>
      <c r="B120">
        <v>0</v>
      </c>
      <c r="C120">
        <v>48.841051999999998</v>
      </c>
      <c r="D120">
        <v>48.841152000000001</v>
      </c>
      <c r="E120">
        <v>375.7004</v>
      </c>
      <c r="F120" s="1">
        <v>1.08235755741915E-8</v>
      </c>
      <c r="G120" t="str">
        <f t="shared" si="1"/>
        <v>'ZNF527',</v>
      </c>
    </row>
    <row r="121" spans="1:7" x14ac:dyDescent="0.25">
      <c r="A121" t="s">
        <v>2605</v>
      </c>
      <c r="B121">
        <v>0</v>
      </c>
      <c r="C121">
        <v>297.61232000000001</v>
      </c>
      <c r="D121">
        <v>297.61241999999999</v>
      </c>
      <c r="E121">
        <v>372.0154</v>
      </c>
      <c r="F121" s="1">
        <v>1.1389303119619499E-8</v>
      </c>
      <c r="G121" t="str">
        <f t="shared" si="1"/>
        <v>'DFFB',</v>
      </c>
    </row>
    <row r="122" spans="1:7" x14ac:dyDescent="0.25">
      <c r="A122" t="s">
        <v>3755</v>
      </c>
      <c r="B122">
        <v>0</v>
      </c>
      <c r="C122">
        <v>35.395688999999997</v>
      </c>
      <c r="D122">
        <v>35.395789000000001</v>
      </c>
      <c r="E122">
        <v>51.298099999999998</v>
      </c>
      <c r="F122" s="1">
        <v>1.1389303119619499E-8</v>
      </c>
      <c r="G122" t="str">
        <f t="shared" si="1"/>
        <v>'LINC00323',</v>
      </c>
    </row>
    <row r="123" spans="1:7" x14ac:dyDescent="0.25">
      <c r="A123" t="s">
        <v>1499</v>
      </c>
      <c r="B123">
        <v>0</v>
      </c>
      <c r="C123">
        <v>282.41703000000001</v>
      </c>
      <c r="D123">
        <v>282.41712999999999</v>
      </c>
      <c r="E123">
        <v>1045.989</v>
      </c>
      <c r="F123" s="1">
        <v>1.1517571897050899E-8</v>
      </c>
      <c r="G123" t="str">
        <f t="shared" si="1"/>
        <v>'DOK1',</v>
      </c>
    </row>
    <row r="124" spans="1:7" x14ac:dyDescent="0.25">
      <c r="A124" t="s">
        <v>1569</v>
      </c>
      <c r="B124">
        <v>0</v>
      </c>
      <c r="C124">
        <v>52.336427999999998</v>
      </c>
      <c r="D124">
        <v>52.336528000000001</v>
      </c>
      <c r="E124">
        <v>1308.4106999999999</v>
      </c>
      <c r="F124" s="1">
        <v>1.16911065478181E-8</v>
      </c>
      <c r="G124" t="str">
        <f t="shared" si="1"/>
        <v>'BZRAP1',</v>
      </c>
    </row>
    <row r="125" spans="1:7" x14ac:dyDescent="0.25">
      <c r="A125" t="s">
        <v>4983</v>
      </c>
      <c r="B125">
        <v>0</v>
      </c>
      <c r="C125">
        <v>709.02222700000004</v>
      </c>
      <c r="D125">
        <v>709.02232700000002</v>
      </c>
      <c r="E125">
        <v>1648.8888999999999</v>
      </c>
      <c r="F125" s="1">
        <v>1.1955902764218801E-8</v>
      </c>
      <c r="G125" t="str">
        <f t="shared" si="1"/>
        <v>'FKBP14',</v>
      </c>
    </row>
    <row r="126" spans="1:7" x14ac:dyDescent="0.25">
      <c r="A126" t="s">
        <v>2814</v>
      </c>
      <c r="B126">
        <v>0</v>
      </c>
      <c r="C126">
        <v>4.0206590000000002</v>
      </c>
      <c r="D126">
        <v>4.020759</v>
      </c>
      <c r="E126">
        <v>402.0659</v>
      </c>
      <c r="F126" s="1">
        <v>1.28039871155145E-8</v>
      </c>
      <c r="G126" t="str">
        <f t="shared" si="1"/>
        <v>'CARNS1',</v>
      </c>
    </row>
    <row r="127" spans="1:7" x14ac:dyDescent="0.25">
      <c r="A127" t="s">
        <v>3345</v>
      </c>
      <c r="B127">
        <v>0</v>
      </c>
      <c r="C127">
        <v>1487.1466559999999</v>
      </c>
      <c r="D127">
        <v>1487.1467559999901</v>
      </c>
      <c r="E127">
        <v>6196.4444000000003</v>
      </c>
      <c r="F127" s="1">
        <v>1.35975921530561E-8</v>
      </c>
      <c r="G127" t="str">
        <f t="shared" si="1"/>
        <v>'RSPO3',</v>
      </c>
    </row>
    <row r="128" spans="1:7" x14ac:dyDescent="0.25">
      <c r="A128" t="s">
        <v>1680</v>
      </c>
      <c r="B128">
        <v>0</v>
      </c>
      <c r="C128">
        <v>3426.0869400000001</v>
      </c>
      <c r="D128">
        <v>3426.0870399999999</v>
      </c>
      <c r="E128">
        <v>5710.1449000000002</v>
      </c>
      <c r="F128" s="1">
        <v>1.4660890171042899E-8</v>
      </c>
      <c r="G128" t="str">
        <f t="shared" si="1"/>
        <v>'ASRGL1',</v>
      </c>
    </row>
    <row r="129" spans="1:7" x14ac:dyDescent="0.25">
      <c r="A129" t="s">
        <v>1982</v>
      </c>
      <c r="B129">
        <v>0</v>
      </c>
      <c r="C129">
        <v>1389.2842949999999</v>
      </c>
      <c r="D129">
        <v>1389.2843949999999</v>
      </c>
      <c r="E129">
        <v>2013.4555</v>
      </c>
      <c r="F129" s="1">
        <v>1.5067390341421899E-8</v>
      </c>
      <c r="G129" t="str">
        <f t="shared" si="1"/>
        <v>'FAM126B',</v>
      </c>
    </row>
    <row r="130" spans="1:7" x14ac:dyDescent="0.25">
      <c r="A130" t="s">
        <v>5213</v>
      </c>
      <c r="B130">
        <v>0</v>
      </c>
      <c r="C130">
        <v>4238.5010999999904</v>
      </c>
      <c r="D130">
        <v>4238.5011999999997</v>
      </c>
      <c r="E130">
        <v>7064.1684999999998</v>
      </c>
      <c r="F130" s="1">
        <v>1.57699321007356E-8</v>
      </c>
      <c r="G130" t="str">
        <f t="shared" si="1"/>
        <v>'TGIF1',</v>
      </c>
    </row>
    <row r="131" spans="1:7" x14ac:dyDescent="0.25">
      <c r="A131" t="s">
        <v>4440</v>
      </c>
      <c r="B131">
        <v>0</v>
      </c>
      <c r="C131">
        <v>525.77826900000002</v>
      </c>
      <c r="D131">
        <v>525.778369</v>
      </c>
      <c r="E131">
        <v>590.76210000000003</v>
      </c>
      <c r="F131" s="1">
        <v>1.6614065154135601E-8</v>
      </c>
      <c r="G131" t="str">
        <f t="shared" ref="G131:G194" si="2">CONCATENATE("'",A131,"'",",")</f>
        <v>'BANP',</v>
      </c>
    </row>
    <row r="132" spans="1:7" x14ac:dyDescent="0.25">
      <c r="A132" t="s">
        <v>4629</v>
      </c>
      <c r="B132">
        <v>0</v>
      </c>
      <c r="C132">
        <v>1602.958584</v>
      </c>
      <c r="D132">
        <v>1602.9586839999999</v>
      </c>
      <c r="E132">
        <v>13357.9882</v>
      </c>
      <c r="F132" s="1">
        <v>2.0972450683628601E-8</v>
      </c>
      <c r="G132" t="str">
        <f t="shared" si="2"/>
        <v>'HMGA2',</v>
      </c>
    </row>
    <row r="133" spans="1:7" x14ac:dyDescent="0.25">
      <c r="A133" t="s">
        <v>3294</v>
      </c>
      <c r="B133">
        <v>0</v>
      </c>
      <c r="C133">
        <v>94.744810999999999</v>
      </c>
      <c r="D133">
        <v>94.744911000000002</v>
      </c>
      <c r="E133">
        <v>498.65690000000001</v>
      </c>
      <c r="F133" s="1">
        <v>2.19435280749918E-8</v>
      </c>
      <c r="G133" t="str">
        <f t="shared" si="2"/>
        <v>'BEGAIN',</v>
      </c>
    </row>
    <row r="134" spans="1:7" x14ac:dyDescent="0.25">
      <c r="A134" t="s">
        <v>5016</v>
      </c>
      <c r="B134">
        <v>0</v>
      </c>
      <c r="C134">
        <v>789.43934999999999</v>
      </c>
      <c r="D134">
        <v>789.43944999999997</v>
      </c>
      <c r="E134">
        <v>1127.7705000000001</v>
      </c>
      <c r="F134" s="1">
        <v>2.2655468902481399E-8</v>
      </c>
      <c r="G134" t="str">
        <f t="shared" si="2"/>
        <v>'TTF2',</v>
      </c>
    </row>
    <row r="135" spans="1:7" x14ac:dyDescent="0.25">
      <c r="A135" t="s">
        <v>2222</v>
      </c>
      <c r="B135">
        <v>0</v>
      </c>
      <c r="C135">
        <v>27.403763999999999</v>
      </c>
      <c r="D135">
        <v>27.403863999999999</v>
      </c>
      <c r="E135">
        <v>685.09410000000003</v>
      </c>
      <c r="F135" s="1">
        <v>2.2791429812827302E-8</v>
      </c>
      <c r="G135" t="str">
        <f t="shared" si="2"/>
        <v>'FAM221A',</v>
      </c>
    </row>
    <row r="136" spans="1:7" x14ac:dyDescent="0.25">
      <c r="A136" t="s">
        <v>4110</v>
      </c>
      <c r="B136">
        <v>0</v>
      </c>
      <c r="C136">
        <v>658.54293599999903</v>
      </c>
      <c r="D136">
        <v>658.54303599999901</v>
      </c>
      <c r="E136">
        <v>2743.9288999999999</v>
      </c>
      <c r="F136" s="1">
        <v>2.2973111256451598E-8</v>
      </c>
      <c r="G136" t="str">
        <f t="shared" si="2"/>
        <v>'LINC00473',</v>
      </c>
    </row>
    <row r="137" spans="1:7" x14ac:dyDescent="0.25">
      <c r="A137" t="s">
        <v>4520</v>
      </c>
      <c r="B137">
        <v>0</v>
      </c>
      <c r="C137">
        <v>275.20495999999901</v>
      </c>
      <c r="D137">
        <v>275.20505999999898</v>
      </c>
      <c r="E137">
        <v>860.01549999999997</v>
      </c>
      <c r="F137" s="1">
        <v>2.4195568912542401E-8</v>
      </c>
      <c r="G137" t="str">
        <f t="shared" si="2"/>
        <v>'HPDL',</v>
      </c>
    </row>
    <row r="138" spans="1:7" x14ac:dyDescent="0.25">
      <c r="A138" t="s">
        <v>1855</v>
      </c>
      <c r="B138">
        <v>0</v>
      </c>
      <c r="C138">
        <v>555.777558</v>
      </c>
      <c r="D138">
        <v>555.77765799999997</v>
      </c>
      <c r="E138">
        <v>2646.5598</v>
      </c>
      <c r="F138" s="1">
        <v>2.51502111209442E-8</v>
      </c>
      <c r="G138" t="str">
        <f t="shared" si="2"/>
        <v>'TOR1A',</v>
      </c>
    </row>
    <row r="139" spans="1:7" x14ac:dyDescent="0.25">
      <c r="A139" t="s">
        <v>930</v>
      </c>
      <c r="B139">
        <v>0</v>
      </c>
      <c r="C139">
        <v>2209.0107400000002</v>
      </c>
      <c r="D139">
        <v>2209.0108399999999</v>
      </c>
      <c r="E139">
        <v>3744.0859999999998</v>
      </c>
      <c r="F139" s="1">
        <v>2.8472662632898701E-8</v>
      </c>
      <c r="G139" t="str">
        <f t="shared" si="2"/>
        <v>'APOL3',</v>
      </c>
    </row>
    <row r="140" spans="1:7" x14ac:dyDescent="0.25">
      <c r="A140" t="s">
        <v>763</v>
      </c>
      <c r="B140">
        <v>0</v>
      </c>
      <c r="C140">
        <v>32.433661999999998</v>
      </c>
      <c r="D140">
        <v>32.433762000000002</v>
      </c>
      <c r="E140">
        <v>3243.3661999999999</v>
      </c>
      <c r="F140" s="1">
        <v>2.9937351263895399E-8</v>
      </c>
      <c r="G140" t="str">
        <f t="shared" si="2"/>
        <v>'ARFGEF3',</v>
      </c>
    </row>
    <row r="141" spans="1:7" x14ac:dyDescent="0.25">
      <c r="A141" t="s">
        <v>2400</v>
      </c>
      <c r="B141">
        <v>0</v>
      </c>
      <c r="C141">
        <v>517.44251999999994</v>
      </c>
      <c r="D141">
        <v>517.44262000000003</v>
      </c>
      <c r="E141">
        <v>739.20360000000005</v>
      </c>
      <c r="F141" s="1">
        <v>3.1327108446826901E-8</v>
      </c>
      <c r="G141" t="str">
        <f t="shared" si="2"/>
        <v>'TTC30B',</v>
      </c>
    </row>
    <row r="142" spans="1:7" x14ac:dyDescent="0.25">
      <c r="A142" t="s">
        <v>1527</v>
      </c>
      <c r="B142">
        <v>0</v>
      </c>
      <c r="C142">
        <v>113.59375199999999</v>
      </c>
      <c r="D142">
        <v>113.593852</v>
      </c>
      <c r="E142">
        <v>1262.1528000000001</v>
      </c>
      <c r="F142" s="1">
        <v>3.3717774362561202E-8</v>
      </c>
      <c r="G142" t="str">
        <f t="shared" si="2"/>
        <v>'SESN1',</v>
      </c>
    </row>
    <row r="143" spans="1:7" x14ac:dyDescent="0.25">
      <c r="A143" t="s">
        <v>1729</v>
      </c>
      <c r="B143">
        <v>0</v>
      </c>
      <c r="C143">
        <v>73.654548000000005</v>
      </c>
      <c r="D143">
        <v>73.654647999999995</v>
      </c>
      <c r="E143">
        <v>1227.5758000000001</v>
      </c>
      <c r="F143" s="1">
        <v>3.4701609383889698E-8</v>
      </c>
      <c r="G143" t="str">
        <f t="shared" si="2"/>
        <v>'YPEL1',</v>
      </c>
    </row>
    <row r="144" spans="1:7" x14ac:dyDescent="0.25">
      <c r="A144" t="s">
        <v>130</v>
      </c>
      <c r="B144">
        <v>0</v>
      </c>
      <c r="C144">
        <v>1906.6903399999901</v>
      </c>
      <c r="D144">
        <v>1906.6904399999901</v>
      </c>
      <c r="E144">
        <v>9533.4516999999996</v>
      </c>
      <c r="F144" s="1">
        <v>3.5129786968008802E-8</v>
      </c>
      <c r="G144" t="str">
        <f t="shared" si="2"/>
        <v>'ORMDL3',</v>
      </c>
    </row>
    <row r="145" spans="1:7" x14ac:dyDescent="0.25">
      <c r="A145" t="s">
        <v>2651</v>
      </c>
      <c r="B145">
        <v>0</v>
      </c>
      <c r="C145">
        <v>14.738804999999999</v>
      </c>
      <c r="D145">
        <v>14.7389049999999</v>
      </c>
      <c r="E145">
        <v>294.77609999999999</v>
      </c>
      <c r="F145" s="1">
        <v>3.80220021823952E-8</v>
      </c>
      <c r="G145" t="str">
        <f t="shared" si="2"/>
        <v>'LINC00663',</v>
      </c>
    </row>
    <row r="146" spans="1:7" x14ac:dyDescent="0.25">
      <c r="A146" t="s">
        <v>1108</v>
      </c>
      <c r="B146">
        <v>0</v>
      </c>
      <c r="C146">
        <v>180.62274600000001</v>
      </c>
      <c r="D146">
        <v>180.62284600000001</v>
      </c>
      <c r="E146">
        <v>3010.3791000000001</v>
      </c>
      <c r="F146" s="1">
        <v>3.8694860781378403E-8</v>
      </c>
      <c r="G146" t="str">
        <f t="shared" si="2"/>
        <v>'EPB41L4B',</v>
      </c>
    </row>
    <row r="147" spans="1:7" x14ac:dyDescent="0.25">
      <c r="A147" t="s">
        <v>432</v>
      </c>
      <c r="B147">
        <v>0</v>
      </c>
      <c r="C147">
        <v>6760.7951319999902</v>
      </c>
      <c r="D147">
        <v>6760.7952319999904</v>
      </c>
      <c r="E147">
        <v>13001.5291</v>
      </c>
      <c r="F147" s="1">
        <v>3.9853204371769701E-8</v>
      </c>
      <c r="G147" t="str">
        <f t="shared" si="2"/>
        <v>'PDS5A',</v>
      </c>
    </row>
    <row r="148" spans="1:7" x14ac:dyDescent="0.25">
      <c r="A148" t="s">
        <v>4</v>
      </c>
      <c r="B148">
        <v>0</v>
      </c>
      <c r="C148">
        <v>2480.5982770000001</v>
      </c>
      <c r="D148">
        <v>2480.5983769999998</v>
      </c>
      <c r="E148">
        <v>10785.2099</v>
      </c>
      <c r="F148" s="1">
        <v>4.4521028572014797E-8</v>
      </c>
      <c r="G148" t="str">
        <f t="shared" si="2"/>
        <v>'PTGES',</v>
      </c>
    </row>
    <row r="149" spans="1:7" x14ac:dyDescent="0.25">
      <c r="A149" t="s">
        <v>4115</v>
      </c>
      <c r="B149">
        <v>0</v>
      </c>
      <c r="C149">
        <v>21.842369999999999</v>
      </c>
      <c r="D149">
        <v>21.842469999999999</v>
      </c>
      <c r="E149">
        <v>198.56700000000001</v>
      </c>
      <c r="F149" s="1">
        <v>4.52176610762511E-8</v>
      </c>
      <c r="G149" t="str">
        <f t="shared" si="2"/>
        <v>'UCN2',</v>
      </c>
    </row>
    <row r="150" spans="1:7" x14ac:dyDescent="0.25">
      <c r="A150" t="s">
        <v>2066</v>
      </c>
      <c r="B150">
        <v>0</v>
      </c>
      <c r="C150">
        <v>19.436636</v>
      </c>
      <c r="D150">
        <v>19.436736</v>
      </c>
      <c r="E150">
        <v>485.91590000000002</v>
      </c>
      <c r="F150" s="1">
        <v>5.3411213193020101E-8</v>
      </c>
      <c r="G150" t="str">
        <f t="shared" si="2"/>
        <v>'CDK3',</v>
      </c>
    </row>
    <row r="151" spans="1:7" x14ac:dyDescent="0.25">
      <c r="A151" t="s">
        <v>3240</v>
      </c>
      <c r="B151">
        <v>0</v>
      </c>
      <c r="C151">
        <v>36.675840000000001</v>
      </c>
      <c r="D151">
        <v>36.675939999999997</v>
      </c>
      <c r="E151">
        <v>611.26400000000001</v>
      </c>
      <c r="F151" s="1">
        <v>5.4395834742099898E-8</v>
      </c>
      <c r="G151" t="str">
        <f t="shared" si="2"/>
        <v>'FAHD2B',</v>
      </c>
    </row>
    <row r="152" spans="1:7" x14ac:dyDescent="0.25">
      <c r="A152" t="s">
        <v>4345</v>
      </c>
      <c r="B152">
        <v>0</v>
      </c>
      <c r="C152">
        <v>142.29727600000001</v>
      </c>
      <c r="D152">
        <v>142.29737600000001</v>
      </c>
      <c r="E152">
        <v>323.40289999999999</v>
      </c>
      <c r="F152" s="1">
        <v>5.4947092711437999E-8</v>
      </c>
      <c r="G152" t="str">
        <f t="shared" si="2"/>
        <v>'DRP2',</v>
      </c>
    </row>
    <row r="153" spans="1:7" x14ac:dyDescent="0.25">
      <c r="A153" t="s">
        <v>4108</v>
      </c>
      <c r="B153">
        <v>0</v>
      </c>
      <c r="C153">
        <v>250.569186</v>
      </c>
      <c r="D153">
        <v>250.56928600000001</v>
      </c>
      <c r="E153">
        <v>596.5933</v>
      </c>
      <c r="F153" s="1">
        <v>5.7498603582455397E-8</v>
      </c>
      <c r="G153" t="str">
        <f t="shared" si="2"/>
        <v>'TINAG',</v>
      </c>
    </row>
    <row r="154" spans="1:7" x14ac:dyDescent="0.25">
      <c r="A154" t="s">
        <v>2547</v>
      </c>
      <c r="B154">
        <v>0</v>
      </c>
      <c r="C154">
        <v>187.9239</v>
      </c>
      <c r="D154">
        <v>187.92400000000001</v>
      </c>
      <c r="E154">
        <v>1879.239</v>
      </c>
      <c r="F154" s="1">
        <v>6.2007493704150502E-8</v>
      </c>
      <c r="G154" t="str">
        <f t="shared" si="2"/>
        <v>'DHRS7B',</v>
      </c>
    </row>
    <row r="155" spans="1:7" x14ac:dyDescent="0.25">
      <c r="A155" t="s">
        <v>3543</v>
      </c>
      <c r="B155">
        <v>0</v>
      </c>
      <c r="C155">
        <v>718.21094400000004</v>
      </c>
      <c r="D155">
        <v>718.21104400000002</v>
      </c>
      <c r="E155">
        <v>997.51520000000005</v>
      </c>
      <c r="F155" s="1">
        <v>6.2007493704150502E-8</v>
      </c>
      <c r="G155" t="str">
        <f t="shared" si="2"/>
        <v>'TBX18',</v>
      </c>
    </row>
    <row r="156" spans="1:7" x14ac:dyDescent="0.25">
      <c r="A156" t="s">
        <v>4725</v>
      </c>
      <c r="B156">
        <v>0</v>
      </c>
      <c r="C156">
        <v>896.10472100000004</v>
      </c>
      <c r="D156">
        <v>896.10482100000002</v>
      </c>
      <c r="E156">
        <v>923.8193</v>
      </c>
      <c r="F156" s="1">
        <v>6.2007493704150502E-8</v>
      </c>
      <c r="G156" t="str">
        <f t="shared" si="2"/>
        <v>'CSRP2',</v>
      </c>
    </row>
    <row r="157" spans="1:7" x14ac:dyDescent="0.25">
      <c r="A157" t="s">
        <v>1935</v>
      </c>
      <c r="B157">
        <v>0</v>
      </c>
      <c r="C157">
        <v>251.32894400000001</v>
      </c>
      <c r="D157">
        <v>251.32904400000001</v>
      </c>
      <c r="E157">
        <v>1570.8059000000001</v>
      </c>
      <c r="F157" s="1">
        <v>6.3097487787318996E-8</v>
      </c>
      <c r="G157" t="str">
        <f t="shared" si="2"/>
        <v>'MIF4GD',</v>
      </c>
    </row>
    <row r="158" spans="1:7" x14ac:dyDescent="0.25">
      <c r="A158" t="s">
        <v>2199</v>
      </c>
      <c r="B158">
        <v>0</v>
      </c>
      <c r="C158">
        <v>13.639702</v>
      </c>
      <c r="D158">
        <v>13.639802</v>
      </c>
      <c r="E158">
        <v>681.98509999999999</v>
      </c>
      <c r="F158" s="1">
        <v>6.5969542496534599E-8</v>
      </c>
      <c r="G158" t="str">
        <f t="shared" si="2"/>
        <v>'OVOL2',</v>
      </c>
    </row>
    <row r="159" spans="1:7" x14ac:dyDescent="0.25">
      <c r="A159" t="s">
        <v>431</v>
      </c>
      <c r="B159">
        <v>0</v>
      </c>
      <c r="C159">
        <v>1864.1719439999999</v>
      </c>
      <c r="D159">
        <v>1864.1720439999999</v>
      </c>
      <c r="E159">
        <v>7767.3831</v>
      </c>
      <c r="F159" s="1">
        <v>6.8382467715345499E-8</v>
      </c>
      <c r="G159" t="str">
        <f t="shared" si="2"/>
        <v>'TMEM50A',</v>
      </c>
    </row>
    <row r="160" spans="1:7" x14ac:dyDescent="0.25">
      <c r="A160" t="s">
        <v>851</v>
      </c>
      <c r="B160">
        <v>0</v>
      </c>
      <c r="C160">
        <v>654.18007599999999</v>
      </c>
      <c r="D160">
        <v>654.18017599999996</v>
      </c>
      <c r="E160">
        <v>2973.5457999999999</v>
      </c>
      <c r="F160" s="1">
        <v>7.1067377254891604E-8</v>
      </c>
      <c r="G160" t="str">
        <f t="shared" si="2"/>
        <v>'PHF1',</v>
      </c>
    </row>
    <row r="161" spans="1:7" x14ac:dyDescent="0.25">
      <c r="A161" t="s">
        <v>4529</v>
      </c>
      <c r="B161">
        <v>0</v>
      </c>
      <c r="C161">
        <v>377.46262400000001</v>
      </c>
      <c r="D161">
        <v>377.46272399999998</v>
      </c>
      <c r="E161">
        <v>674.04039999999998</v>
      </c>
      <c r="F161" s="1">
        <v>7.9897824481096399E-8</v>
      </c>
      <c r="G161" t="str">
        <f t="shared" si="2"/>
        <v>'XPNPEP3',</v>
      </c>
    </row>
    <row r="162" spans="1:7" x14ac:dyDescent="0.25">
      <c r="A162" t="s">
        <v>4235</v>
      </c>
      <c r="B162">
        <v>0</v>
      </c>
      <c r="C162">
        <v>5070.4502759999996</v>
      </c>
      <c r="D162">
        <v>5070.4503759999998</v>
      </c>
      <c r="E162">
        <v>13343.290199999999</v>
      </c>
      <c r="F162" s="1">
        <v>8.0025127631177295E-8</v>
      </c>
      <c r="G162" t="str">
        <f t="shared" si="2"/>
        <v>'INHA',</v>
      </c>
    </row>
    <row r="163" spans="1:7" x14ac:dyDescent="0.25">
      <c r="A163" t="s">
        <v>4383</v>
      </c>
      <c r="B163">
        <v>0</v>
      </c>
      <c r="C163">
        <v>363.070224</v>
      </c>
      <c r="D163">
        <v>363.070323999999</v>
      </c>
      <c r="E163">
        <v>711.90239999999994</v>
      </c>
      <c r="F163" s="1">
        <v>8.0025127631177295E-8</v>
      </c>
      <c r="G163" t="str">
        <f t="shared" si="2"/>
        <v>'FAM83A-AS1',</v>
      </c>
    </row>
    <row r="164" spans="1:7" x14ac:dyDescent="0.25">
      <c r="A164" t="s">
        <v>1860</v>
      </c>
      <c r="B164">
        <v>0</v>
      </c>
      <c r="C164">
        <v>16.910299999999999</v>
      </c>
      <c r="D164">
        <v>16.910399999999999</v>
      </c>
      <c r="E164">
        <v>845.51499999999999</v>
      </c>
      <c r="F164" s="1">
        <v>8.2346311110306604E-8</v>
      </c>
      <c r="G164" t="str">
        <f t="shared" si="2"/>
        <v>'CCR6',</v>
      </c>
    </row>
    <row r="165" spans="1:7" x14ac:dyDescent="0.25">
      <c r="A165" t="s">
        <v>1332</v>
      </c>
      <c r="B165">
        <v>0</v>
      </c>
      <c r="C165">
        <v>144.52016800000001</v>
      </c>
      <c r="D165">
        <v>144.52026799999999</v>
      </c>
      <c r="E165">
        <v>1111.6936000000001</v>
      </c>
      <c r="F165" s="1">
        <v>8.6222051304064806E-8</v>
      </c>
      <c r="G165" t="str">
        <f t="shared" si="2"/>
        <v>'GNA14',</v>
      </c>
    </row>
    <row r="166" spans="1:7" x14ac:dyDescent="0.25">
      <c r="A166" t="s">
        <v>4590</v>
      </c>
      <c r="B166">
        <v>0</v>
      </c>
      <c r="C166">
        <v>159.93790000000001</v>
      </c>
      <c r="D166">
        <v>159.93799999999999</v>
      </c>
      <c r="E166">
        <v>639.75160000000005</v>
      </c>
      <c r="F166" s="1">
        <v>8.6898560164764103E-8</v>
      </c>
      <c r="G166" t="str">
        <f t="shared" si="2"/>
        <v>'HNRNPA1P33',</v>
      </c>
    </row>
    <row r="167" spans="1:7" x14ac:dyDescent="0.25">
      <c r="A167" t="s">
        <v>608</v>
      </c>
      <c r="B167">
        <v>0</v>
      </c>
      <c r="C167">
        <v>2703.6881819999999</v>
      </c>
      <c r="D167">
        <v>2703.6882820000001</v>
      </c>
      <c r="E167">
        <v>3466.2669000000001</v>
      </c>
      <c r="F167" s="1">
        <v>1.03724027321021E-7</v>
      </c>
      <c r="G167" t="str">
        <f t="shared" si="2"/>
        <v>'UBE2G2',</v>
      </c>
    </row>
    <row r="168" spans="1:7" x14ac:dyDescent="0.25">
      <c r="A168" t="s">
        <v>1074</v>
      </c>
      <c r="B168">
        <v>0</v>
      </c>
      <c r="C168">
        <v>3368.066362</v>
      </c>
      <c r="D168">
        <v>3368.0664619999998</v>
      </c>
      <c r="E168">
        <v>5432.3651</v>
      </c>
      <c r="F168" s="1">
        <v>1.03724027321021E-7</v>
      </c>
      <c r="G168" t="str">
        <f t="shared" si="2"/>
        <v>'TCF12',</v>
      </c>
    </row>
    <row r="169" spans="1:7" x14ac:dyDescent="0.25">
      <c r="A169" t="s">
        <v>4312</v>
      </c>
      <c r="B169">
        <v>0</v>
      </c>
      <c r="C169">
        <v>113.47825</v>
      </c>
      <c r="D169">
        <v>113.47835000000001</v>
      </c>
      <c r="E169">
        <v>226.95650000000001</v>
      </c>
      <c r="F169" s="1">
        <v>1.03724027321021E-7</v>
      </c>
      <c r="G169" t="str">
        <f t="shared" si="2"/>
        <v>'MCM3AP-AS1',</v>
      </c>
    </row>
    <row r="170" spans="1:7" x14ac:dyDescent="0.25">
      <c r="A170" t="s">
        <v>4680</v>
      </c>
      <c r="B170">
        <v>0</v>
      </c>
      <c r="C170">
        <v>119.90787599999901</v>
      </c>
      <c r="D170">
        <v>119.907975999999</v>
      </c>
      <c r="E170">
        <v>363.35719999999998</v>
      </c>
      <c r="F170" s="1">
        <v>1.1123268086603899E-7</v>
      </c>
      <c r="G170" t="str">
        <f t="shared" si="2"/>
        <v>'PPP1R3G',</v>
      </c>
    </row>
    <row r="171" spans="1:7" x14ac:dyDescent="0.25">
      <c r="A171" t="s">
        <v>2522</v>
      </c>
      <c r="B171">
        <v>0</v>
      </c>
      <c r="C171">
        <v>1409.84872</v>
      </c>
      <c r="D171">
        <v>1409.8488199999999</v>
      </c>
      <c r="E171">
        <v>2517.587</v>
      </c>
      <c r="F171" s="1">
        <v>1.17755964325054E-7</v>
      </c>
      <c r="G171" t="str">
        <f t="shared" si="2"/>
        <v>'ALS2',</v>
      </c>
    </row>
    <row r="172" spans="1:7" x14ac:dyDescent="0.25">
      <c r="A172" t="s">
        <v>5139</v>
      </c>
      <c r="B172">
        <v>0</v>
      </c>
      <c r="C172">
        <v>2995.677776</v>
      </c>
      <c r="D172">
        <v>2995.6778760000002</v>
      </c>
      <c r="E172">
        <v>3291.9535999999998</v>
      </c>
      <c r="F172" s="1">
        <v>1.17755964325054E-7</v>
      </c>
      <c r="G172" t="str">
        <f t="shared" si="2"/>
        <v>'CPSF2',</v>
      </c>
    </row>
    <row r="173" spans="1:7" x14ac:dyDescent="0.25">
      <c r="A173" t="s">
        <v>2304</v>
      </c>
      <c r="B173">
        <v>0</v>
      </c>
      <c r="C173">
        <v>2384.1365609999998</v>
      </c>
      <c r="D173">
        <v>2384.136661</v>
      </c>
      <c r="E173">
        <v>7690.7631000000001</v>
      </c>
      <c r="F173" s="1">
        <v>1.2559676680886599E-7</v>
      </c>
      <c r="G173" t="str">
        <f t="shared" si="2"/>
        <v>'LANCL1',</v>
      </c>
    </row>
    <row r="174" spans="1:7" x14ac:dyDescent="0.25">
      <c r="A174" t="s">
        <v>2269</v>
      </c>
      <c r="B174">
        <v>0</v>
      </c>
      <c r="C174">
        <v>58.930019999999999</v>
      </c>
      <c r="D174">
        <v>58.930120000000002</v>
      </c>
      <c r="E174">
        <v>310.15800000000002</v>
      </c>
      <c r="F174" s="1">
        <v>1.4070548049207099E-7</v>
      </c>
      <c r="G174" t="str">
        <f t="shared" si="2"/>
        <v>'ZNF792',</v>
      </c>
    </row>
    <row r="175" spans="1:7" x14ac:dyDescent="0.25">
      <c r="A175" t="s">
        <v>510</v>
      </c>
      <c r="B175">
        <v>0</v>
      </c>
      <c r="C175">
        <v>599.31624999999997</v>
      </c>
      <c r="D175">
        <v>599.31634999999903</v>
      </c>
      <c r="E175">
        <v>2305.0625</v>
      </c>
      <c r="F175" s="1">
        <v>1.4215217050208701E-7</v>
      </c>
      <c r="G175" t="str">
        <f t="shared" si="2"/>
        <v>'TMEM57',</v>
      </c>
    </row>
    <row r="176" spans="1:7" x14ac:dyDescent="0.25">
      <c r="A176" t="s">
        <v>240</v>
      </c>
      <c r="B176">
        <v>0</v>
      </c>
      <c r="C176">
        <v>214.83790500000001</v>
      </c>
      <c r="D176">
        <v>214.83800500000001</v>
      </c>
      <c r="E176">
        <v>4296.7581</v>
      </c>
      <c r="F176" s="1">
        <v>1.4272668641356601E-7</v>
      </c>
      <c r="G176" t="str">
        <f t="shared" si="2"/>
        <v>'ENPP4',</v>
      </c>
    </row>
    <row r="177" spans="1:7" x14ac:dyDescent="0.25">
      <c r="A177" t="s">
        <v>2900</v>
      </c>
      <c r="B177">
        <v>0</v>
      </c>
      <c r="C177">
        <v>49.674551999999998</v>
      </c>
      <c r="D177">
        <v>49.674652000000002</v>
      </c>
      <c r="E177">
        <v>413.95460000000003</v>
      </c>
      <c r="F177" s="1">
        <v>1.4674728916195299E-7</v>
      </c>
      <c r="G177" t="str">
        <f t="shared" si="2"/>
        <v>'ZSWIM3',</v>
      </c>
    </row>
    <row r="178" spans="1:7" x14ac:dyDescent="0.25">
      <c r="A178" t="s">
        <v>1966</v>
      </c>
      <c r="B178">
        <v>0</v>
      </c>
      <c r="C178">
        <v>1826.4141420000001</v>
      </c>
      <c r="D178">
        <v>1826.4142420000001</v>
      </c>
      <c r="E178">
        <v>3148.9899</v>
      </c>
      <c r="F178" s="1">
        <v>1.5132279896868699E-7</v>
      </c>
      <c r="G178" t="str">
        <f t="shared" si="2"/>
        <v>'SERPINB9',</v>
      </c>
    </row>
    <row r="179" spans="1:7" x14ac:dyDescent="0.25">
      <c r="A179" t="s">
        <v>1939</v>
      </c>
      <c r="B179">
        <v>0</v>
      </c>
      <c r="C179">
        <v>35.280425999999999</v>
      </c>
      <c r="D179">
        <v>35.280526000000002</v>
      </c>
      <c r="E179">
        <v>1764.0213000000001</v>
      </c>
      <c r="F179" s="1">
        <v>1.5953066576924801E-7</v>
      </c>
      <c r="G179" t="str">
        <f t="shared" si="2"/>
        <v>'TMEM170B',</v>
      </c>
    </row>
    <row r="180" spans="1:7" x14ac:dyDescent="0.25">
      <c r="A180" t="s">
        <v>606</v>
      </c>
      <c r="B180">
        <v>0</v>
      </c>
      <c r="C180">
        <v>384.21917999999999</v>
      </c>
      <c r="D180">
        <v>384.219279999999</v>
      </c>
      <c r="E180">
        <v>4269.1019999999999</v>
      </c>
      <c r="F180" s="1">
        <v>1.60445288599735E-7</v>
      </c>
      <c r="G180" t="str">
        <f t="shared" si="2"/>
        <v>'RRM2B',</v>
      </c>
    </row>
    <row r="181" spans="1:7" x14ac:dyDescent="0.25">
      <c r="A181" t="s">
        <v>1262</v>
      </c>
      <c r="B181">
        <v>0</v>
      </c>
      <c r="C181">
        <v>103.007226</v>
      </c>
      <c r="D181">
        <v>103.00732600000001</v>
      </c>
      <c r="E181">
        <v>1716.7871</v>
      </c>
      <c r="F181" s="1">
        <v>1.60445288599735E-7</v>
      </c>
      <c r="G181" t="str">
        <f t="shared" si="2"/>
        <v>'ZNF75D',</v>
      </c>
    </row>
    <row r="182" spans="1:7" x14ac:dyDescent="0.25">
      <c r="A182" t="s">
        <v>1508</v>
      </c>
      <c r="B182">
        <v>0</v>
      </c>
      <c r="C182">
        <v>53.912036000000001</v>
      </c>
      <c r="D182">
        <v>53.912135999999997</v>
      </c>
      <c r="E182">
        <v>1347.8009</v>
      </c>
      <c r="F182" s="1">
        <v>1.60445288599735E-7</v>
      </c>
      <c r="G182" t="str">
        <f t="shared" si="2"/>
        <v>'CLCN5',</v>
      </c>
    </row>
    <row r="183" spans="1:7" x14ac:dyDescent="0.25">
      <c r="A183" t="s">
        <v>1628</v>
      </c>
      <c r="B183">
        <v>0</v>
      </c>
      <c r="C183">
        <v>89.805099999999996</v>
      </c>
      <c r="D183">
        <v>89.805199999999999</v>
      </c>
      <c r="E183">
        <v>898.05100000000004</v>
      </c>
      <c r="F183" s="1">
        <v>1.60445288599735E-7</v>
      </c>
      <c r="G183" t="str">
        <f t="shared" si="2"/>
        <v>'SYNJ1',</v>
      </c>
    </row>
    <row r="184" spans="1:7" x14ac:dyDescent="0.25">
      <c r="A184" t="s">
        <v>4258</v>
      </c>
      <c r="B184">
        <v>0</v>
      </c>
      <c r="C184">
        <v>175.64166</v>
      </c>
      <c r="D184">
        <v>175.64176</v>
      </c>
      <c r="E184">
        <v>283.29300000000001</v>
      </c>
      <c r="F184" s="1">
        <v>1.60445288599735E-7</v>
      </c>
      <c r="G184" t="str">
        <f t="shared" si="2"/>
        <v>'RAET1E',</v>
      </c>
    </row>
    <row r="185" spans="1:7" x14ac:dyDescent="0.25">
      <c r="A185" t="s">
        <v>5134</v>
      </c>
      <c r="B185">
        <v>0</v>
      </c>
      <c r="C185">
        <v>1578.27744999999</v>
      </c>
      <c r="D185">
        <v>1578.27754999999</v>
      </c>
      <c r="E185">
        <v>1856.797</v>
      </c>
      <c r="F185" s="1">
        <v>1.60445288599735E-7</v>
      </c>
      <c r="G185" t="str">
        <f t="shared" si="2"/>
        <v>'TSSC1',</v>
      </c>
    </row>
    <row r="186" spans="1:7" x14ac:dyDescent="0.25">
      <c r="A186" t="s">
        <v>4144</v>
      </c>
      <c r="B186">
        <v>0</v>
      </c>
      <c r="C186">
        <v>387.24963600000001</v>
      </c>
      <c r="D186">
        <v>387.24973599999998</v>
      </c>
      <c r="E186">
        <v>6454.1606000000002</v>
      </c>
      <c r="F186" s="1">
        <v>1.7484484864131099E-7</v>
      </c>
      <c r="G186" t="str">
        <f t="shared" si="2"/>
        <v>'KLK8',</v>
      </c>
    </row>
    <row r="187" spans="1:7" x14ac:dyDescent="0.25">
      <c r="A187" t="s">
        <v>2530</v>
      </c>
      <c r="B187">
        <v>0</v>
      </c>
      <c r="C187">
        <v>1832.108352</v>
      </c>
      <c r="D187">
        <v>1832.1084519999999</v>
      </c>
      <c r="E187">
        <v>7633.7848000000004</v>
      </c>
      <c r="F187" s="1">
        <v>1.8415999814819399E-7</v>
      </c>
      <c r="G187" t="str">
        <f t="shared" si="2"/>
        <v>'RFFL',</v>
      </c>
    </row>
    <row r="188" spans="1:7" x14ac:dyDescent="0.25">
      <c r="A188" t="s">
        <v>2382</v>
      </c>
      <c r="B188">
        <v>0</v>
      </c>
      <c r="C188">
        <v>33.302471999999902</v>
      </c>
      <c r="D188">
        <v>33.302571999999998</v>
      </c>
      <c r="E188">
        <v>555.0412</v>
      </c>
      <c r="F188" s="1">
        <v>1.8677966204207599E-7</v>
      </c>
      <c r="G188" t="str">
        <f t="shared" si="2"/>
        <v>'NEK8',</v>
      </c>
    </row>
    <row r="189" spans="1:7" x14ac:dyDescent="0.25">
      <c r="A189" t="s">
        <v>2589</v>
      </c>
      <c r="B189">
        <v>0</v>
      </c>
      <c r="C189">
        <v>33.008085000000001</v>
      </c>
      <c r="D189">
        <v>33.008184999999997</v>
      </c>
      <c r="E189">
        <v>220.0539</v>
      </c>
      <c r="F189" s="1">
        <v>2.07281179138101E-7</v>
      </c>
      <c r="G189" t="str">
        <f t="shared" si="2"/>
        <v>'JMJD5',</v>
      </c>
    </row>
    <row r="190" spans="1:7" x14ac:dyDescent="0.25">
      <c r="A190" t="s">
        <v>2590</v>
      </c>
      <c r="B190">
        <v>0</v>
      </c>
      <c r="C190">
        <v>33.008085000000001</v>
      </c>
      <c r="D190">
        <v>33.008184999999997</v>
      </c>
      <c r="E190">
        <v>220.0539</v>
      </c>
      <c r="F190" s="1">
        <v>2.07281179138101E-7</v>
      </c>
      <c r="G190" t="str">
        <f t="shared" si="2"/>
        <v>'KDM8',</v>
      </c>
    </row>
    <row r="191" spans="1:7" x14ac:dyDescent="0.25">
      <c r="A191" t="s">
        <v>474</v>
      </c>
      <c r="B191">
        <v>0</v>
      </c>
      <c r="C191">
        <v>381.34096199999999</v>
      </c>
      <c r="D191">
        <v>381.34106200000002</v>
      </c>
      <c r="E191">
        <v>6355.6827000000003</v>
      </c>
      <c r="F191" s="1">
        <v>2.0971037275785299E-7</v>
      </c>
      <c r="G191" t="str">
        <f t="shared" si="2"/>
        <v>'PTPRE',</v>
      </c>
    </row>
    <row r="192" spans="1:7" x14ac:dyDescent="0.25">
      <c r="A192" t="s">
        <v>2496</v>
      </c>
      <c r="B192">
        <v>0</v>
      </c>
      <c r="C192">
        <v>29.811264999999999</v>
      </c>
      <c r="D192">
        <v>29.811364999999999</v>
      </c>
      <c r="E192">
        <v>271.01150000000001</v>
      </c>
      <c r="F192" s="1">
        <v>2.1007626980114301E-7</v>
      </c>
      <c r="G192" t="str">
        <f t="shared" si="2"/>
        <v>'ZNF345',</v>
      </c>
    </row>
    <row r="193" spans="1:7" x14ac:dyDescent="0.25">
      <c r="A193" t="s">
        <v>1620</v>
      </c>
      <c r="B193">
        <v>0</v>
      </c>
      <c r="C193">
        <v>127.397353999999</v>
      </c>
      <c r="D193">
        <v>127.397453999999</v>
      </c>
      <c r="E193">
        <v>909.98109999999997</v>
      </c>
      <c r="F193" s="1">
        <v>2.1188558692232899E-7</v>
      </c>
      <c r="G193" t="str">
        <f t="shared" si="2"/>
        <v>'GNRHR2',</v>
      </c>
    </row>
    <row r="194" spans="1:7" x14ac:dyDescent="0.25">
      <c r="A194" t="s">
        <v>44</v>
      </c>
      <c r="B194">
        <v>0</v>
      </c>
      <c r="C194">
        <v>811.77981599999998</v>
      </c>
      <c r="D194">
        <v>811.77991599999996</v>
      </c>
      <c r="E194">
        <v>20294.4954</v>
      </c>
      <c r="F194" s="1">
        <v>2.22294132706128E-7</v>
      </c>
      <c r="G194" t="str">
        <f t="shared" si="2"/>
        <v>'CLIC6',</v>
      </c>
    </row>
    <row r="195" spans="1:7" x14ac:dyDescent="0.25">
      <c r="A195" t="s">
        <v>4557</v>
      </c>
      <c r="B195">
        <v>0</v>
      </c>
      <c r="C195">
        <v>1274.710752</v>
      </c>
      <c r="D195">
        <v>1274.7108519999999</v>
      </c>
      <c r="E195">
        <v>3035.0255999999999</v>
      </c>
      <c r="F195" s="1">
        <v>2.2416186260969399E-7</v>
      </c>
      <c r="G195" t="str">
        <f t="shared" ref="G195:G258" si="3">CONCATENATE("'",A195,"'",",")</f>
        <v>'SORD',</v>
      </c>
    </row>
    <row r="196" spans="1:7" x14ac:dyDescent="0.25">
      <c r="A196" t="s">
        <v>3935</v>
      </c>
      <c r="B196">
        <v>0</v>
      </c>
      <c r="C196">
        <v>13.741355</v>
      </c>
      <c r="D196">
        <v>13.741455</v>
      </c>
      <c r="E196">
        <v>16.1663</v>
      </c>
      <c r="F196" s="1">
        <v>2.25971330642949E-7</v>
      </c>
      <c r="G196" t="str">
        <f t="shared" si="3"/>
        <v>'ULK4P2',</v>
      </c>
    </row>
    <row r="197" spans="1:7" x14ac:dyDescent="0.25">
      <c r="A197" t="s">
        <v>5204</v>
      </c>
      <c r="B197">
        <v>0</v>
      </c>
      <c r="C197">
        <v>648.67555200000004</v>
      </c>
      <c r="D197">
        <v>648.67565200000001</v>
      </c>
      <c r="E197">
        <v>2027.1111000000001</v>
      </c>
      <c r="F197" s="1">
        <v>2.25971330642949E-7</v>
      </c>
      <c r="G197" t="str">
        <f t="shared" si="3"/>
        <v>'EXO1',</v>
      </c>
    </row>
    <row r="198" spans="1:7" x14ac:dyDescent="0.25">
      <c r="A198" t="s">
        <v>2697</v>
      </c>
      <c r="B198">
        <v>0</v>
      </c>
      <c r="C198">
        <v>19.429587999999999</v>
      </c>
      <c r="D198">
        <v>19.429687999999999</v>
      </c>
      <c r="E198">
        <v>485.73970000000003</v>
      </c>
      <c r="F198" s="1">
        <v>2.30840087875917E-7</v>
      </c>
      <c r="G198" t="str">
        <f t="shared" si="3"/>
        <v>'ZFP69',</v>
      </c>
    </row>
    <row r="199" spans="1:7" x14ac:dyDescent="0.25">
      <c r="A199" t="s">
        <v>3128</v>
      </c>
      <c r="B199">
        <v>0</v>
      </c>
      <c r="C199">
        <v>3.7442959999999998</v>
      </c>
      <c r="D199">
        <v>3.7443960000000001</v>
      </c>
      <c r="E199">
        <v>46.803699999999999</v>
      </c>
      <c r="F199" s="1">
        <v>2.4843581388579098E-7</v>
      </c>
      <c r="G199" t="str">
        <f t="shared" si="3"/>
        <v>'ZCWPW2',</v>
      </c>
    </row>
    <row r="200" spans="1:7" x14ac:dyDescent="0.25">
      <c r="A200" t="s">
        <v>2788</v>
      </c>
      <c r="B200">
        <v>0</v>
      </c>
      <c r="C200">
        <v>25.550704</v>
      </c>
      <c r="D200">
        <v>25.550803999999999</v>
      </c>
      <c r="E200">
        <v>159.6919</v>
      </c>
      <c r="F200" s="1">
        <v>2.50321387356056E-7</v>
      </c>
      <c r="G200" t="str">
        <f t="shared" si="3"/>
        <v>'ZNF763',</v>
      </c>
    </row>
    <row r="201" spans="1:7" x14ac:dyDescent="0.25">
      <c r="A201" t="s">
        <v>2607</v>
      </c>
      <c r="B201">
        <v>0</v>
      </c>
      <c r="C201">
        <v>6.0953020000000002</v>
      </c>
      <c r="D201">
        <v>6.095402</v>
      </c>
      <c r="E201">
        <v>304.76510000000002</v>
      </c>
      <c r="F201" s="1">
        <v>2.6088360905512698E-7</v>
      </c>
      <c r="G201" t="str">
        <f t="shared" si="3"/>
        <v>'ZNF568',</v>
      </c>
    </row>
    <row r="202" spans="1:7" x14ac:dyDescent="0.25">
      <c r="A202" t="s">
        <v>3717</v>
      </c>
      <c r="B202">
        <v>0</v>
      </c>
      <c r="C202">
        <v>51.695663999999901</v>
      </c>
      <c r="D202">
        <v>51.695763999999997</v>
      </c>
      <c r="E202">
        <v>215.39859999999999</v>
      </c>
      <c r="F202" s="1">
        <v>2.6450566116918098E-7</v>
      </c>
      <c r="G202" t="str">
        <f t="shared" si="3"/>
        <v>'INSM1',</v>
      </c>
    </row>
    <row r="203" spans="1:7" x14ac:dyDescent="0.25">
      <c r="A203" t="s">
        <v>2122</v>
      </c>
      <c r="B203">
        <v>0</v>
      </c>
      <c r="C203">
        <v>101.433219999999</v>
      </c>
      <c r="D203">
        <v>101.43331999999999</v>
      </c>
      <c r="E203">
        <v>1014.3321999999999</v>
      </c>
      <c r="F203" s="1">
        <v>2.6538160162672698E-7</v>
      </c>
      <c r="G203" t="str">
        <f t="shared" si="3"/>
        <v>'ACVR2A',</v>
      </c>
    </row>
    <row r="204" spans="1:7" x14ac:dyDescent="0.25">
      <c r="A204" t="s">
        <v>3667</v>
      </c>
      <c r="B204">
        <v>0</v>
      </c>
      <c r="C204">
        <v>107.014882999999</v>
      </c>
      <c r="D204">
        <v>107.01498299999901</v>
      </c>
      <c r="E204">
        <v>345.20929999999998</v>
      </c>
      <c r="F204" s="1">
        <v>2.8051596155661398E-7</v>
      </c>
      <c r="G204" t="str">
        <f t="shared" si="3"/>
        <v>'RDH16',</v>
      </c>
    </row>
    <row r="205" spans="1:7" x14ac:dyDescent="0.25">
      <c r="A205" t="s">
        <v>1245</v>
      </c>
      <c r="B205">
        <v>0</v>
      </c>
      <c r="C205">
        <v>168.36372800000001</v>
      </c>
      <c r="D205">
        <v>168.36382800000001</v>
      </c>
      <c r="E205">
        <v>1295.1056000000001</v>
      </c>
      <c r="F205" s="1">
        <v>2.86365902934491E-7</v>
      </c>
      <c r="G205" t="str">
        <f t="shared" si="3"/>
        <v>'PSMD5-AS1',</v>
      </c>
    </row>
    <row r="206" spans="1:7" x14ac:dyDescent="0.25">
      <c r="A206" t="s">
        <v>1101</v>
      </c>
      <c r="B206">
        <v>0</v>
      </c>
      <c r="C206">
        <v>387.69667199999998</v>
      </c>
      <c r="D206">
        <v>387.69677200000001</v>
      </c>
      <c r="E206">
        <v>2423.1042000000002</v>
      </c>
      <c r="F206" s="1">
        <v>2.9423874233939198E-7</v>
      </c>
      <c r="G206" t="str">
        <f t="shared" si="3"/>
        <v>'SLC25A4',</v>
      </c>
    </row>
    <row r="207" spans="1:7" x14ac:dyDescent="0.25">
      <c r="A207" t="s">
        <v>150</v>
      </c>
      <c r="B207">
        <v>0</v>
      </c>
      <c r="C207">
        <v>409.59481199999999</v>
      </c>
      <c r="D207">
        <v>409.59491200000002</v>
      </c>
      <c r="E207">
        <v>6826.5802000000003</v>
      </c>
      <c r="F207" s="1">
        <v>3.10469462979108E-7</v>
      </c>
      <c r="G207" t="str">
        <f t="shared" si="3"/>
        <v>'TMEM173',</v>
      </c>
    </row>
    <row r="208" spans="1:7" x14ac:dyDescent="0.25">
      <c r="A208" t="s">
        <v>4435</v>
      </c>
      <c r="B208">
        <v>0</v>
      </c>
      <c r="C208">
        <v>394.05049600000001</v>
      </c>
      <c r="D208">
        <v>394.05059599999998</v>
      </c>
      <c r="E208">
        <v>615.70389999999998</v>
      </c>
      <c r="F208" s="1">
        <v>3.11636313677126E-7</v>
      </c>
      <c r="G208" t="str">
        <f t="shared" si="3"/>
        <v>'FBXO36',</v>
      </c>
    </row>
    <row r="209" spans="1:7" x14ac:dyDescent="0.25">
      <c r="A209" t="s">
        <v>1189</v>
      </c>
      <c r="B209">
        <v>0</v>
      </c>
      <c r="C209">
        <v>126.655249</v>
      </c>
      <c r="D209">
        <v>126.655349</v>
      </c>
      <c r="E209">
        <v>1809.3607</v>
      </c>
      <c r="F209" s="1">
        <v>3.2791055113341199E-7</v>
      </c>
      <c r="G209" t="str">
        <f t="shared" si="3"/>
        <v>'IRX5',</v>
      </c>
    </row>
    <row r="210" spans="1:7" x14ac:dyDescent="0.25">
      <c r="A210" t="s">
        <v>1009</v>
      </c>
      <c r="B210">
        <v>0</v>
      </c>
      <c r="C210">
        <v>228.759424</v>
      </c>
      <c r="D210">
        <v>228.759524</v>
      </c>
      <c r="E210">
        <v>1429.7464</v>
      </c>
      <c r="F210" s="1">
        <v>3.4337423016587798E-7</v>
      </c>
      <c r="G210" t="str">
        <f t="shared" si="3"/>
        <v>'SS18L1',</v>
      </c>
    </row>
    <row r="211" spans="1:7" x14ac:dyDescent="0.25">
      <c r="A211" t="s">
        <v>1037</v>
      </c>
      <c r="B211">
        <v>0</v>
      </c>
      <c r="C211">
        <v>188.88070500000001</v>
      </c>
      <c r="D211">
        <v>188.88080500000001</v>
      </c>
      <c r="E211">
        <v>1259.2047</v>
      </c>
      <c r="F211" s="1">
        <v>3.4496328808815797E-7</v>
      </c>
      <c r="G211" t="str">
        <f t="shared" si="3"/>
        <v>'FAAH',</v>
      </c>
    </row>
    <row r="212" spans="1:7" x14ac:dyDescent="0.25">
      <c r="A212" t="s">
        <v>2352</v>
      </c>
      <c r="B212">
        <v>0</v>
      </c>
      <c r="C212">
        <v>59.068613999999997</v>
      </c>
      <c r="D212">
        <v>59.068714</v>
      </c>
      <c r="E212">
        <v>268.49369999999999</v>
      </c>
      <c r="F212" s="1">
        <v>3.5301904222672302E-7</v>
      </c>
      <c r="G212" t="str">
        <f t="shared" si="3"/>
        <v>'ZNF20',</v>
      </c>
    </row>
    <row r="213" spans="1:7" x14ac:dyDescent="0.25">
      <c r="A213" t="s">
        <v>2774</v>
      </c>
      <c r="B213">
        <v>0</v>
      </c>
      <c r="C213">
        <v>26.439561000000001</v>
      </c>
      <c r="D213">
        <v>26.439661000000001</v>
      </c>
      <c r="E213">
        <v>881.31870000000004</v>
      </c>
      <c r="F213" s="1">
        <v>3.7746802735245702E-7</v>
      </c>
      <c r="G213" t="str">
        <f t="shared" si="3"/>
        <v>'ABCC6P2',</v>
      </c>
    </row>
    <row r="214" spans="1:7" x14ac:dyDescent="0.25">
      <c r="A214" t="s">
        <v>3416</v>
      </c>
      <c r="B214">
        <v>0</v>
      </c>
      <c r="C214">
        <v>2.6515159999999902</v>
      </c>
      <c r="D214">
        <v>2.65161599999999</v>
      </c>
      <c r="E214">
        <v>132.57579999999999</v>
      </c>
      <c r="F214" s="1">
        <v>3.91697760003019E-7</v>
      </c>
      <c r="G214" t="str">
        <f t="shared" si="3"/>
        <v>'ATP6V1G2',</v>
      </c>
    </row>
    <row r="215" spans="1:7" x14ac:dyDescent="0.25">
      <c r="A215" t="s">
        <v>1200</v>
      </c>
      <c r="B215">
        <v>0</v>
      </c>
      <c r="C215">
        <v>88.481284000000002</v>
      </c>
      <c r="D215">
        <v>88.481384000000006</v>
      </c>
      <c r="E215">
        <v>2212.0320999999999</v>
      </c>
      <c r="F215" s="1">
        <v>3.9526721209197901E-7</v>
      </c>
      <c r="G215" t="str">
        <f t="shared" si="3"/>
        <v>'FZD8',</v>
      </c>
    </row>
    <row r="216" spans="1:7" x14ac:dyDescent="0.25">
      <c r="A216" t="s">
        <v>2983</v>
      </c>
      <c r="B216">
        <v>0</v>
      </c>
      <c r="C216">
        <v>15.77614</v>
      </c>
      <c r="D216">
        <v>15.77624</v>
      </c>
      <c r="E216">
        <v>315.52280000000002</v>
      </c>
      <c r="F216" s="1">
        <v>4.1538022593754999E-7</v>
      </c>
      <c r="G216" t="str">
        <f t="shared" si="3"/>
        <v>'LINC00526',</v>
      </c>
    </row>
    <row r="217" spans="1:7" x14ac:dyDescent="0.25">
      <c r="A217" t="s">
        <v>1690</v>
      </c>
      <c r="B217">
        <v>0</v>
      </c>
      <c r="C217">
        <v>697.97253599999999</v>
      </c>
      <c r="D217">
        <v>697.97263599999997</v>
      </c>
      <c r="E217">
        <v>3034.6632</v>
      </c>
      <c r="F217" s="1">
        <v>4.2125016821201099E-7</v>
      </c>
      <c r="G217" t="str">
        <f t="shared" si="3"/>
        <v>'NDUFA5',</v>
      </c>
    </row>
    <row r="218" spans="1:7" x14ac:dyDescent="0.25">
      <c r="A218" t="s">
        <v>22</v>
      </c>
      <c r="B218">
        <v>0</v>
      </c>
      <c r="C218">
        <v>3364.7332879999999</v>
      </c>
      <c r="D218">
        <v>3364.7333880000001</v>
      </c>
      <c r="E218">
        <v>84118.332200000004</v>
      </c>
      <c r="F218" s="1">
        <v>4.3278228890458399E-7</v>
      </c>
      <c r="G218" t="str">
        <f t="shared" si="3"/>
        <v>'WFDC2',</v>
      </c>
    </row>
    <row r="219" spans="1:7" x14ac:dyDescent="0.25">
      <c r="A219" t="s">
        <v>5159</v>
      </c>
      <c r="B219">
        <v>0</v>
      </c>
      <c r="C219">
        <v>1039.5892100000001</v>
      </c>
      <c r="D219">
        <v>1039.5893100000001</v>
      </c>
      <c r="E219">
        <v>1890.1622</v>
      </c>
      <c r="F219" s="1">
        <v>4.3336320337797499E-7</v>
      </c>
      <c r="G219" t="str">
        <f t="shared" si="3"/>
        <v>'DDX10',</v>
      </c>
    </row>
    <row r="220" spans="1:7" x14ac:dyDescent="0.25">
      <c r="A220" t="s">
        <v>712</v>
      </c>
      <c r="B220">
        <v>0</v>
      </c>
      <c r="C220">
        <v>322.20619199999999</v>
      </c>
      <c r="D220">
        <v>322.206291999999</v>
      </c>
      <c r="E220">
        <v>1534.3152</v>
      </c>
      <c r="F220" s="1">
        <v>4.5634264745451702E-7</v>
      </c>
      <c r="G220" t="str">
        <f t="shared" si="3"/>
        <v>'FAM117A',</v>
      </c>
    </row>
    <row r="221" spans="1:7" x14ac:dyDescent="0.25">
      <c r="A221" t="s">
        <v>1470</v>
      </c>
      <c r="B221">
        <v>0</v>
      </c>
      <c r="C221">
        <v>197.38702499999999</v>
      </c>
      <c r="D221">
        <v>197.387125</v>
      </c>
      <c r="E221">
        <v>1794.4275</v>
      </c>
      <c r="F221" s="1">
        <v>4.9500173383553899E-7</v>
      </c>
      <c r="G221" t="str">
        <f t="shared" si="3"/>
        <v>'CRB3',</v>
      </c>
    </row>
    <row r="222" spans="1:7" x14ac:dyDescent="0.25">
      <c r="A222" t="s">
        <v>4172</v>
      </c>
      <c r="B222">
        <v>0</v>
      </c>
      <c r="C222">
        <v>38.412439999999997</v>
      </c>
      <c r="D222">
        <v>38.41254</v>
      </c>
      <c r="E222">
        <v>96.031099999999995</v>
      </c>
      <c r="F222" s="1">
        <v>5.09847665193329E-7</v>
      </c>
      <c r="G222" t="str">
        <f t="shared" si="3"/>
        <v>'MCF2L2',</v>
      </c>
    </row>
    <row r="223" spans="1:7" x14ac:dyDescent="0.25">
      <c r="A223" t="s">
        <v>273</v>
      </c>
      <c r="B223">
        <v>0</v>
      </c>
      <c r="C223">
        <v>459.77389199999902</v>
      </c>
      <c r="D223">
        <v>459.773991999999</v>
      </c>
      <c r="E223">
        <v>3831.4490999999998</v>
      </c>
      <c r="F223" s="1">
        <v>5.2141098029013898E-7</v>
      </c>
      <c r="G223" t="str">
        <f t="shared" si="3"/>
        <v>'ZBTB18',</v>
      </c>
    </row>
    <row r="224" spans="1:7" x14ac:dyDescent="0.25">
      <c r="A224" t="s">
        <v>3709</v>
      </c>
      <c r="B224">
        <v>0</v>
      </c>
      <c r="C224">
        <v>210.41226399999999</v>
      </c>
      <c r="D224">
        <v>210.412364</v>
      </c>
      <c r="E224">
        <v>2630.1532999999999</v>
      </c>
      <c r="F224" s="1">
        <v>5.5365779305463604E-7</v>
      </c>
      <c r="G224" t="str">
        <f t="shared" si="3"/>
        <v>'COL4A6',</v>
      </c>
    </row>
    <row r="225" spans="1:7" x14ac:dyDescent="0.25">
      <c r="A225" t="s">
        <v>4500</v>
      </c>
      <c r="B225">
        <v>0</v>
      </c>
      <c r="C225">
        <v>86.644315000000006</v>
      </c>
      <c r="D225">
        <v>86.644414999999995</v>
      </c>
      <c r="E225">
        <v>298.77350000000001</v>
      </c>
      <c r="F225" s="1">
        <v>5.6546483384367504E-7</v>
      </c>
      <c r="G225" t="str">
        <f t="shared" si="3"/>
        <v>'YBX3P1',</v>
      </c>
    </row>
    <row r="226" spans="1:7" x14ac:dyDescent="0.25">
      <c r="A226" t="s">
        <v>4200</v>
      </c>
      <c r="B226">
        <v>0</v>
      </c>
      <c r="C226">
        <v>139.31422699999999</v>
      </c>
      <c r="D226">
        <v>139.31432699999999</v>
      </c>
      <c r="E226">
        <v>1071.6478999999999</v>
      </c>
      <c r="F226" s="1">
        <v>5.8870985293547804E-7</v>
      </c>
      <c r="G226" t="str">
        <f t="shared" si="3"/>
        <v>'FGF5',</v>
      </c>
    </row>
    <row r="227" spans="1:7" x14ac:dyDescent="0.25">
      <c r="A227" t="s">
        <v>1580</v>
      </c>
      <c r="B227">
        <v>0</v>
      </c>
      <c r="C227">
        <v>11.51357</v>
      </c>
      <c r="D227">
        <v>11.513669999999999</v>
      </c>
      <c r="E227">
        <v>1151.357</v>
      </c>
      <c r="F227" s="1">
        <v>6.0919402498669995E-7</v>
      </c>
      <c r="G227" t="str">
        <f t="shared" si="3"/>
        <v>'FAM184A',</v>
      </c>
    </row>
    <row r="228" spans="1:7" x14ac:dyDescent="0.25">
      <c r="A228" t="s">
        <v>4783</v>
      </c>
      <c r="B228">
        <v>0</v>
      </c>
      <c r="C228">
        <v>246.38888999999901</v>
      </c>
      <c r="D228">
        <v>246.38898999999901</v>
      </c>
      <c r="E228">
        <v>1119.9494999999999</v>
      </c>
      <c r="F228" s="1">
        <v>6.1576692804710804E-7</v>
      </c>
      <c r="G228" t="str">
        <f t="shared" si="3"/>
        <v>'CDK5R1',</v>
      </c>
    </row>
    <row r="229" spans="1:7" x14ac:dyDescent="0.25">
      <c r="A229" t="s">
        <v>1836</v>
      </c>
      <c r="B229">
        <v>0</v>
      </c>
      <c r="C229">
        <v>97.870626000000001</v>
      </c>
      <c r="D229">
        <v>97.870726000000005</v>
      </c>
      <c r="E229">
        <v>699.07590000000005</v>
      </c>
      <c r="F229" s="1">
        <v>6.36569110338467E-7</v>
      </c>
      <c r="G229" t="str">
        <f t="shared" si="3"/>
        <v>'ZNF44',</v>
      </c>
    </row>
    <row r="230" spans="1:7" x14ac:dyDescent="0.25">
      <c r="A230" t="s">
        <v>2055</v>
      </c>
      <c r="B230">
        <v>0</v>
      </c>
      <c r="C230">
        <v>121.385483999999</v>
      </c>
      <c r="D230">
        <v>121.38558399999999</v>
      </c>
      <c r="E230">
        <v>1348.7275999999999</v>
      </c>
      <c r="F230" s="1">
        <v>6.3834720176065105E-7</v>
      </c>
      <c r="G230" t="str">
        <f t="shared" si="3"/>
        <v>'ZNF320',</v>
      </c>
    </row>
    <row r="231" spans="1:7" x14ac:dyDescent="0.25">
      <c r="A231" t="s">
        <v>52</v>
      </c>
      <c r="B231">
        <v>0</v>
      </c>
      <c r="C231">
        <v>9313.7857559999993</v>
      </c>
      <c r="D231">
        <v>9313.7858559999895</v>
      </c>
      <c r="E231">
        <v>42335.389799999997</v>
      </c>
      <c r="F231" s="1">
        <v>7.0381440653308802E-7</v>
      </c>
      <c r="G231" t="str">
        <f t="shared" si="3"/>
        <v>'ITM2B',</v>
      </c>
    </row>
    <row r="232" spans="1:7" x14ac:dyDescent="0.25">
      <c r="A232" t="s">
        <v>74</v>
      </c>
      <c r="B232">
        <v>0</v>
      </c>
      <c r="C232">
        <v>588.46952799999997</v>
      </c>
      <c r="D232">
        <v>588.46962799999994</v>
      </c>
      <c r="E232">
        <v>29423.4764</v>
      </c>
      <c r="F232" s="1">
        <v>7.7713648664692898E-7</v>
      </c>
      <c r="G232" t="str">
        <f t="shared" si="3"/>
        <v>'RAB11FIP1',</v>
      </c>
    </row>
    <row r="233" spans="1:7" x14ac:dyDescent="0.25">
      <c r="A233" t="s">
        <v>544</v>
      </c>
      <c r="B233">
        <v>0</v>
      </c>
      <c r="C233">
        <v>565.87732000000005</v>
      </c>
      <c r="D233">
        <v>565.87742000000003</v>
      </c>
      <c r="E233">
        <v>7073.4665000000005</v>
      </c>
      <c r="F233" s="1">
        <v>7.7713648664692898E-7</v>
      </c>
      <c r="G233" t="str">
        <f t="shared" si="3"/>
        <v>'OSBPL2',</v>
      </c>
    </row>
    <row r="234" spans="1:7" x14ac:dyDescent="0.25">
      <c r="A234" t="s">
        <v>1212</v>
      </c>
      <c r="B234">
        <v>0</v>
      </c>
      <c r="C234">
        <v>144.24763199999899</v>
      </c>
      <c r="D234">
        <v>144.24773199999899</v>
      </c>
      <c r="E234">
        <v>1803.0953999999999</v>
      </c>
      <c r="F234" s="1">
        <v>7.7713648664692898E-7</v>
      </c>
      <c r="G234" t="str">
        <f t="shared" si="3"/>
        <v>'SCYL3',</v>
      </c>
    </row>
    <row r="235" spans="1:7" x14ac:dyDescent="0.25">
      <c r="A235" t="s">
        <v>1998</v>
      </c>
      <c r="B235">
        <v>0</v>
      </c>
      <c r="C235">
        <v>113.553223</v>
      </c>
      <c r="D235">
        <v>113.55332300000001</v>
      </c>
      <c r="E235">
        <v>1622.1889000000001</v>
      </c>
      <c r="F235" s="1">
        <v>7.7713648664692898E-7</v>
      </c>
      <c r="G235" t="str">
        <f t="shared" si="3"/>
        <v>'PPP1R3D',</v>
      </c>
    </row>
    <row r="236" spans="1:7" x14ac:dyDescent="0.25">
      <c r="A236" t="s">
        <v>4234</v>
      </c>
      <c r="B236">
        <v>0</v>
      </c>
      <c r="C236">
        <v>161.38675799999999</v>
      </c>
      <c r="D236">
        <v>161.38685799999999</v>
      </c>
      <c r="E236">
        <v>1241.4366</v>
      </c>
      <c r="F236" s="1">
        <v>7.7713648664692898E-7</v>
      </c>
      <c r="G236" t="str">
        <f t="shared" si="3"/>
        <v>'TRPA1',</v>
      </c>
    </row>
    <row r="237" spans="1:7" x14ac:dyDescent="0.25">
      <c r="A237" t="s">
        <v>5005</v>
      </c>
      <c r="B237">
        <v>0</v>
      </c>
      <c r="C237">
        <v>304.18980599999998</v>
      </c>
      <c r="D237">
        <v>304.18990599999898</v>
      </c>
      <c r="E237">
        <v>894.67589999999996</v>
      </c>
      <c r="F237" s="1">
        <v>7.8192250181471205E-7</v>
      </c>
      <c r="G237" t="str">
        <f t="shared" si="3"/>
        <v>'AF15Q14',</v>
      </c>
    </row>
    <row r="238" spans="1:7" x14ac:dyDescent="0.25">
      <c r="A238" t="s">
        <v>5006</v>
      </c>
      <c r="B238">
        <v>0</v>
      </c>
      <c r="C238">
        <v>304.18980599999998</v>
      </c>
      <c r="D238">
        <v>304.18990599999898</v>
      </c>
      <c r="E238">
        <v>894.67589999999996</v>
      </c>
      <c r="F238" s="1">
        <v>7.8192250181471205E-7</v>
      </c>
      <c r="G238" t="str">
        <f t="shared" si="3"/>
        <v>'CASC5',</v>
      </c>
    </row>
    <row r="239" spans="1:7" x14ac:dyDescent="0.25">
      <c r="A239" t="s">
        <v>5007</v>
      </c>
      <c r="B239">
        <v>0</v>
      </c>
      <c r="C239">
        <v>304.18980599999998</v>
      </c>
      <c r="D239">
        <v>304.18990599999898</v>
      </c>
      <c r="E239">
        <v>894.67589999999996</v>
      </c>
      <c r="F239" s="1">
        <v>7.8192250181471205E-7</v>
      </c>
      <c r="G239" t="str">
        <f t="shared" si="3"/>
        <v>'KNL1',</v>
      </c>
    </row>
    <row r="240" spans="1:7" x14ac:dyDescent="0.25">
      <c r="A240" t="s">
        <v>1852</v>
      </c>
      <c r="B240">
        <v>0</v>
      </c>
      <c r="C240">
        <v>82.208055000000002</v>
      </c>
      <c r="D240">
        <v>82.208155000000005</v>
      </c>
      <c r="E240">
        <v>2740.2685000000001</v>
      </c>
      <c r="F240" s="1">
        <v>8.1024621485170097E-7</v>
      </c>
      <c r="G240" t="str">
        <f t="shared" si="3"/>
        <v>'DTX3',</v>
      </c>
    </row>
    <row r="241" spans="1:7" x14ac:dyDescent="0.25">
      <c r="A241" t="s">
        <v>617</v>
      </c>
      <c r="B241">
        <v>0</v>
      </c>
      <c r="C241">
        <v>502.57500099999999</v>
      </c>
      <c r="D241">
        <v>502.57510100000002</v>
      </c>
      <c r="E241">
        <v>2185.1087000000002</v>
      </c>
      <c r="F241" s="1">
        <v>8.1735200207967801E-7</v>
      </c>
      <c r="G241" t="str">
        <f t="shared" si="3"/>
        <v>'MUT',</v>
      </c>
    </row>
    <row r="242" spans="1:7" x14ac:dyDescent="0.25">
      <c r="A242" t="s">
        <v>896</v>
      </c>
      <c r="B242">
        <v>0</v>
      </c>
      <c r="C242">
        <v>28.152141999999898</v>
      </c>
      <c r="D242">
        <v>28.152241999999902</v>
      </c>
      <c r="E242">
        <v>2815.2141999999999</v>
      </c>
      <c r="F242" s="1">
        <v>8.8071052351172505E-7</v>
      </c>
      <c r="G242" t="str">
        <f t="shared" si="3"/>
        <v>'ESYT3',</v>
      </c>
    </row>
    <row r="243" spans="1:7" x14ac:dyDescent="0.25">
      <c r="A243" t="s">
        <v>1627</v>
      </c>
      <c r="B243">
        <v>0</v>
      </c>
      <c r="C243">
        <v>2890.1450089999998</v>
      </c>
      <c r="D243">
        <v>2890.145109</v>
      </c>
      <c r="E243">
        <v>6149.2447000000002</v>
      </c>
      <c r="F243" s="1">
        <v>8.9704303501730498E-7</v>
      </c>
      <c r="G243" t="str">
        <f t="shared" si="3"/>
        <v>'BMP2',</v>
      </c>
    </row>
    <row r="244" spans="1:7" x14ac:dyDescent="0.25">
      <c r="A244" t="s">
        <v>807</v>
      </c>
      <c r="B244">
        <v>0</v>
      </c>
      <c r="C244">
        <v>21.068404000000001</v>
      </c>
      <c r="D244">
        <v>21.068504000000001</v>
      </c>
      <c r="E244">
        <v>2106.8404</v>
      </c>
      <c r="F244" s="1">
        <v>8.9772099044362801E-7</v>
      </c>
      <c r="G244" t="str">
        <f t="shared" si="3"/>
        <v>'RIMKLA',</v>
      </c>
    </row>
    <row r="245" spans="1:7" x14ac:dyDescent="0.25">
      <c r="A245" t="s">
        <v>1669</v>
      </c>
      <c r="B245">
        <v>0</v>
      </c>
      <c r="C245">
        <v>14262.63853</v>
      </c>
      <c r="D245">
        <v>14262.638629999999</v>
      </c>
      <c r="E245">
        <v>20375.197899999999</v>
      </c>
      <c r="F245" s="1">
        <v>9.7103245531486204E-7</v>
      </c>
      <c r="G245" t="str">
        <f t="shared" si="3"/>
        <v>'AKR1B1',</v>
      </c>
    </row>
    <row r="246" spans="1:7" x14ac:dyDescent="0.25">
      <c r="A246" t="s">
        <v>812</v>
      </c>
      <c r="B246">
        <v>0</v>
      </c>
      <c r="C246">
        <v>348.62499600000001</v>
      </c>
      <c r="D246">
        <v>348.62509599999998</v>
      </c>
      <c r="E246">
        <v>1834.8684000000001</v>
      </c>
      <c r="F246" s="1">
        <v>9.771440183812249E-7</v>
      </c>
      <c r="G246" t="str">
        <f t="shared" si="3"/>
        <v>'ROGDI',</v>
      </c>
    </row>
    <row r="247" spans="1:7" x14ac:dyDescent="0.25">
      <c r="A247" t="s">
        <v>344</v>
      </c>
      <c r="B247">
        <v>0</v>
      </c>
      <c r="C247">
        <v>1294.5720240000001</v>
      </c>
      <c r="D247">
        <v>1294.572124</v>
      </c>
      <c r="E247">
        <v>5394.0501000000004</v>
      </c>
      <c r="F247" s="1">
        <v>1.09721910372891E-6</v>
      </c>
      <c r="G247" t="str">
        <f t="shared" si="3"/>
        <v>'GGA2',</v>
      </c>
    </row>
    <row r="248" spans="1:7" x14ac:dyDescent="0.25">
      <c r="A248" t="s">
        <v>1611</v>
      </c>
      <c r="B248">
        <v>0</v>
      </c>
      <c r="C248">
        <v>283.407894</v>
      </c>
      <c r="D248">
        <v>283.40799399999997</v>
      </c>
      <c r="E248">
        <v>2024.3421000000001</v>
      </c>
      <c r="F248" s="1">
        <v>1.11799249773845E-6</v>
      </c>
      <c r="G248" t="str">
        <f t="shared" si="3"/>
        <v>'PLEKHF2',</v>
      </c>
    </row>
    <row r="249" spans="1:7" x14ac:dyDescent="0.25">
      <c r="A249" t="s">
        <v>2979</v>
      </c>
      <c r="B249">
        <v>0</v>
      </c>
      <c r="C249">
        <v>502.88</v>
      </c>
      <c r="D249">
        <v>502.880099999999</v>
      </c>
      <c r="E249">
        <v>1796</v>
      </c>
      <c r="F249" s="1">
        <v>1.1363421560583299E-6</v>
      </c>
      <c r="G249" t="str">
        <f t="shared" si="3"/>
        <v>'STARD4',</v>
      </c>
    </row>
    <row r="250" spans="1:7" x14ac:dyDescent="0.25">
      <c r="A250" t="s">
        <v>4380</v>
      </c>
      <c r="B250">
        <v>0</v>
      </c>
      <c r="C250">
        <v>63.868980000000001</v>
      </c>
      <c r="D250">
        <v>63.869079999999997</v>
      </c>
      <c r="E250">
        <v>425.79320000000001</v>
      </c>
      <c r="F250" s="1">
        <v>1.1998858782469501E-6</v>
      </c>
      <c r="G250" t="str">
        <f t="shared" si="3"/>
        <v>'RGS20',</v>
      </c>
    </row>
    <row r="251" spans="1:7" x14ac:dyDescent="0.25">
      <c r="A251" t="s">
        <v>2798</v>
      </c>
      <c r="B251">
        <v>0</v>
      </c>
      <c r="C251">
        <v>8.4045719999999999</v>
      </c>
      <c r="D251">
        <v>8.4046719999999997</v>
      </c>
      <c r="E251">
        <v>420.22859999999997</v>
      </c>
      <c r="F251" s="1">
        <v>1.21865256800979E-6</v>
      </c>
      <c r="G251" t="str">
        <f t="shared" si="3"/>
        <v>'CNTD1',</v>
      </c>
    </row>
    <row r="252" spans="1:7" x14ac:dyDescent="0.25">
      <c r="A252" t="s">
        <v>2497</v>
      </c>
      <c r="B252">
        <v>0</v>
      </c>
      <c r="C252">
        <v>468.99212799999998</v>
      </c>
      <c r="D252">
        <v>468.99222800000001</v>
      </c>
      <c r="E252">
        <v>1065.8912</v>
      </c>
      <c r="F252" s="1">
        <v>1.2951809150103899E-6</v>
      </c>
      <c r="G252" t="str">
        <f t="shared" si="3"/>
        <v>'RASSF9',</v>
      </c>
    </row>
    <row r="253" spans="1:7" x14ac:dyDescent="0.25">
      <c r="A253" t="s">
        <v>2981</v>
      </c>
      <c r="B253">
        <v>0</v>
      </c>
      <c r="C253">
        <v>21.803654999999999</v>
      </c>
      <c r="D253">
        <v>21.803754999999999</v>
      </c>
      <c r="E253">
        <v>436.07310000000001</v>
      </c>
      <c r="F253" s="1">
        <v>1.3046430472028999E-6</v>
      </c>
      <c r="G253" t="str">
        <f t="shared" si="3"/>
        <v>'NHLRC1',</v>
      </c>
    </row>
    <row r="254" spans="1:7" x14ac:dyDescent="0.25">
      <c r="A254" t="s">
        <v>3183</v>
      </c>
      <c r="B254">
        <v>0</v>
      </c>
      <c r="C254">
        <v>184.25111999999999</v>
      </c>
      <c r="D254">
        <v>184.25121999999999</v>
      </c>
      <c r="E254">
        <v>614.17039999999997</v>
      </c>
      <c r="F254" s="1">
        <v>1.3388990374494899E-6</v>
      </c>
      <c r="G254" t="str">
        <f t="shared" si="3"/>
        <v>'HOXA5',</v>
      </c>
    </row>
    <row r="255" spans="1:7" x14ac:dyDescent="0.25">
      <c r="A255" t="s">
        <v>2469</v>
      </c>
      <c r="B255">
        <v>0</v>
      </c>
      <c r="C255">
        <v>11.171106</v>
      </c>
      <c r="D255">
        <v>11.171206</v>
      </c>
      <c r="E255">
        <v>558.55529999999999</v>
      </c>
      <c r="F255" s="1">
        <v>1.3434393256997201E-6</v>
      </c>
      <c r="G255" t="str">
        <f t="shared" si="3"/>
        <v>'WFDC1',</v>
      </c>
    </row>
    <row r="256" spans="1:7" x14ac:dyDescent="0.25">
      <c r="A256" t="s">
        <v>1031</v>
      </c>
      <c r="B256">
        <v>0</v>
      </c>
      <c r="C256">
        <v>270.82778999999999</v>
      </c>
      <c r="D256">
        <v>270.82789000000002</v>
      </c>
      <c r="E256">
        <v>902.75930000000005</v>
      </c>
      <c r="F256" s="1">
        <v>1.3458747963375801E-6</v>
      </c>
      <c r="G256" t="str">
        <f t="shared" si="3"/>
        <v>'SARM1',</v>
      </c>
    </row>
    <row r="257" spans="1:7" x14ac:dyDescent="0.25">
      <c r="A257" t="s">
        <v>2157</v>
      </c>
      <c r="B257">
        <v>0</v>
      </c>
      <c r="C257">
        <v>140.320989</v>
      </c>
      <c r="D257">
        <v>140.321089</v>
      </c>
      <c r="E257">
        <v>1559.1221</v>
      </c>
      <c r="F257" s="1">
        <v>1.36957263118003E-6</v>
      </c>
      <c r="G257" t="str">
        <f t="shared" si="3"/>
        <v>'CAMK1',</v>
      </c>
    </row>
    <row r="258" spans="1:7" x14ac:dyDescent="0.25">
      <c r="A258" t="s">
        <v>380</v>
      </c>
      <c r="B258">
        <v>0</v>
      </c>
      <c r="C258">
        <v>378.57997799999998</v>
      </c>
      <c r="D258">
        <v>378.58007799999899</v>
      </c>
      <c r="E258">
        <v>2704.1426999999999</v>
      </c>
      <c r="F258" s="1">
        <v>1.37845882585035E-6</v>
      </c>
      <c r="G258" t="str">
        <f t="shared" si="3"/>
        <v>'LNX2',</v>
      </c>
    </row>
    <row r="259" spans="1:7" x14ac:dyDescent="0.25">
      <c r="A259" t="s">
        <v>1472</v>
      </c>
      <c r="B259">
        <v>0</v>
      </c>
      <c r="C259">
        <v>51.89076</v>
      </c>
      <c r="D259">
        <v>51.890860000000004</v>
      </c>
      <c r="E259">
        <v>518.9076</v>
      </c>
      <c r="F259" s="1">
        <v>1.4174660136368299E-6</v>
      </c>
      <c r="G259" t="str">
        <f t="shared" ref="G259:G322" si="4">CONCATENATE("'",A259,"'",",")</f>
        <v>'ZFP3',</v>
      </c>
    </row>
    <row r="260" spans="1:7" x14ac:dyDescent="0.25">
      <c r="A260" t="s">
        <v>1182</v>
      </c>
      <c r="B260">
        <v>0</v>
      </c>
      <c r="C260">
        <v>13.372607</v>
      </c>
      <c r="D260">
        <v>13.372707</v>
      </c>
      <c r="E260">
        <v>1337.2607</v>
      </c>
      <c r="F260" s="1">
        <v>1.4807716664739899E-6</v>
      </c>
      <c r="G260" t="str">
        <f t="shared" si="4"/>
        <v>'FAM189A2',</v>
      </c>
    </row>
    <row r="261" spans="1:7" x14ac:dyDescent="0.25">
      <c r="A261" t="s">
        <v>2978</v>
      </c>
      <c r="B261">
        <v>0</v>
      </c>
      <c r="C261">
        <v>229.09332599999999</v>
      </c>
      <c r="D261">
        <v>229.09342599999999</v>
      </c>
      <c r="E261">
        <v>347.11110000000002</v>
      </c>
      <c r="F261" s="1">
        <v>1.59813533986539E-6</v>
      </c>
      <c r="G261" t="str">
        <f t="shared" si="4"/>
        <v>'MFSD4B',</v>
      </c>
    </row>
    <row r="262" spans="1:7" x14ac:dyDescent="0.25">
      <c r="A262" t="s">
        <v>5162</v>
      </c>
      <c r="B262">
        <v>0</v>
      </c>
      <c r="C262">
        <v>1048.771735</v>
      </c>
      <c r="D262">
        <v>1048.771835</v>
      </c>
      <c r="E262">
        <v>1906.8577</v>
      </c>
      <c r="F262" s="1">
        <v>1.7962677273287E-6</v>
      </c>
      <c r="G262" t="str">
        <f t="shared" si="4"/>
        <v>'GAS2L1',</v>
      </c>
    </row>
    <row r="263" spans="1:7" x14ac:dyDescent="0.25">
      <c r="A263" t="s">
        <v>416</v>
      </c>
      <c r="B263">
        <v>0</v>
      </c>
      <c r="C263">
        <v>7932.7069439999996</v>
      </c>
      <c r="D263">
        <v>7932.7070439999998</v>
      </c>
      <c r="E263">
        <v>8263.2363999999998</v>
      </c>
      <c r="F263" s="1">
        <v>1.82052546691889E-6</v>
      </c>
      <c r="G263" t="str">
        <f t="shared" si="4"/>
        <v>'ATP2A3',</v>
      </c>
    </row>
    <row r="264" spans="1:7" x14ac:dyDescent="0.25">
      <c r="A264" t="s">
        <v>3042</v>
      </c>
      <c r="B264">
        <v>0</v>
      </c>
      <c r="C264">
        <v>15.264396</v>
      </c>
      <c r="D264">
        <v>15.264495999999999</v>
      </c>
      <c r="E264">
        <v>109.0314</v>
      </c>
      <c r="F264" s="1">
        <v>1.8564004781734101E-6</v>
      </c>
      <c r="G264" t="str">
        <f t="shared" si="4"/>
        <v>'EID2B',</v>
      </c>
    </row>
    <row r="265" spans="1:7" x14ac:dyDescent="0.25">
      <c r="A265" t="s">
        <v>111</v>
      </c>
      <c r="B265">
        <v>0</v>
      </c>
      <c r="C265">
        <v>2686.9739399999999</v>
      </c>
      <c r="D265">
        <v>2686.9740400000001</v>
      </c>
      <c r="E265">
        <v>13434.869699999999</v>
      </c>
      <c r="F265" s="1">
        <v>1.8622838761131201E-6</v>
      </c>
      <c r="G265" t="str">
        <f t="shared" si="4"/>
        <v>'SEL1L3',</v>
      </c>
    </row>
    <row r="266" spans="1:7" x14ac:dyDescent="0.25">
      <c r="A266" t="s">
        <v>4333</v>
      </c>
      <c r="B266">
        <v>0</v>
      </c>
      <c r="C266">
        <v>101.611907999999</v>
      </c>
      <c r="D266">
        <v>101.61200799999899</v>
      </c>
      <c r="E266">
        <v>282.25529999999998</v>
      </c>
      <c r="F266" s="1">
        <v>1.9196438391744101E-6</v>
      </c>
      <c r="G266" t="str">
        <f t="shared" si="4"/>
        <v>'HRCT1',</v>
      </c>
    </row>
    <row r="267" spans="1:7" x14ac:dyDescent="0.25">
      <c r="A267" t="s">
        <v>1175</v>
      </c>
      <c r="B267">
        <v>0</v>
      </c>
      <c r="C267">
        <v>3355.59477499999</v>
      </c>
      <c r="D267">
        <v>3355.5948749999998</v>
      </c>
      <c r="E267">
        <v>5162.4534999999996</v>
      </c>
      <c r="F267" s="1">
        <v>1.9354803200344799E-6</v>
      </c>
      <c r="G267" t="str">
        <f t="shared" si="4"/>
        <v>'SAE1',</v>
      </c>
    </row>
    <row r="268" spans="1:7" x14ac:dyDescent="0.25">
      <c r="A268" t="s">
        <v>703</v>
      </c>
      <c r="B268">
        <v>0</v>
      </c>
      <c r="C268">
        <v>5065.9073079999998</v>
      </c>
      <c r="D268">
        <v>5065.907408</v>
      </c>
      <c r="E268">
        <v>6579.1004000000003</v>
      </c>
      <c r="F268" s="1">
        <v>1.9489196588102298E-6</v>
      </c>
      <c r="G268" t="str">
        <f t="shared" si="4"/>
        <v>'HPCAL1',</v>
      </c>
    </row>
    <row r="269" spans="1:7" x14ac:dyDescent="0.25">
      <c r="A269" t="s">
        <v>1844</v>
      </c>
      <c r="B269">
        <v>0</v>
      </c>
      <c r="C269">
        <v>42.085317000000003</v>
      </c>
      <c r="D269">
        <v>42.085417</v>
      </c>
      <c r="E269">
        <v>1402.8439000000001</v>
      </c>
      <c r="F269" s="1">
        <v>1.9754748383214498E-6</v>
      </c>
      <c r="G269" t="str">
        <f t="shared" si="4"/>
        <v>'KCNC3',</v>
      </c>
    </row>
    <row r="270" spans="1:7" x14ac:dyDescent="0.25">
      <c r="A270" t="s">
        <v>4111</v>
      </c>
      <c r="B270">
        <v>0</v>
      </c>
      <c r="C270">
        <v>15.950332999999899</v>
      </c>
      <c r="D270">
        <v>15.950432999999901</v>
      </c>
      <c r="E270">
        <v>32.551699999999997</v>
      </c>
      <c r="F270" s="1">
        <v>2.0417352907144301E-6</v>
      </c>
      <c r="G270" t="str">
        <f t="shared" si="4"/>
        <v>'TEX40',</v>
      </c>
    </row>
    <row r="271" spans="1:7" x14ac:dyDescent="0.25">
      <c r="A271" t="s">
        <v>415</v>
      </c>
      <c r="B271">
        <v>0</v>
      </c>
      <c r="C271">
        <v>1239.5942680000001</v>
      </c>
      <c r="D271">
        <v>1239.594368</v>
      </c>
      <c r="E271">
        <v>11269.0388</v>
      </c>
      <c r="F271" s="1">
        <v>2.1496269173784499E-6</v>
      </c>
      <c r="G271" t="str">
        <f t="shared" si="4"/>
        <v>'SRI',</v>
      </c>
    </row>
    <row r="272" spans="1:7" x14ac:dyDescent="0.25">
      <c r="A272" t="s">
        <v>76</v>
      </c>
      <c r="B272">
        <v>0</v>
      </c>
      <c r="C272">
        <v>34536.365023999999</v>
      </c>
      <c r="D272">
        <v>34536.365123999902</v>
      </c>
      <c r="E272">
        <v>61672.080399999999</v>
      </c>
      <c r="F272" s="1">
        <v>2.1604328058875198E-6</v>
      </c>
      <c r="G272" t="str">
        <f t="shared" si="4"/>
        <v>'CD59',</v>
      </c>
    </row>
    <row r="273" spans="1:7" x14ac:dyDescent="0.25">
      <c r="A273" t="s">
        <v>436</v>
      </c>
      <c r="B273">
        <v>0</v>
      </c>
      <c r="C273">
        <v>0</v>
      </c>
      <c r="D273">
        <v>1E-4</v>
      </c>
      <c r="E273">
        <v>44060.320800000001</v>
      </c>
      <c r="F273" s="1">
        <v>2.1604328058875198E-6</v>
      </c>
      <c r="G273" t="str">
        <f t="shared" si="4"/>
        <v>'MUC21',</v>
      </c>
    </row>
    <row r="274" spans="1:7" x14ac:dyDescent="0.25">
      <c r="A274" t="s">
        <v>4364</v>
      </c>
      <c r="B274">
        <v>0</v>
      </c>
      <c r="C274">
        <v>0</v>
      </c>
      <c r="D274">
        <v>1E-4</v>
      </c>
      <c r="E274">
        <v>747.93769999999995</v>
      </c>
      <c r="F274" s="1">
        <v>2.1604328058875198E-6</v>
      </c>
      <c r="G274" t="str">
        <f t="shared" si="4"/>
        <v>'CELF4',</v>
      </c>
    </row>
    <row r="275" spans="1:7" x14ac:dyDescent="0.25">
      <c r="A275" t="s">
        <v>569</v>
      </c>
      <c r="B275">
        <v>0</v>
      </c>
      <c r="C275">
        <v>102.877218</v>
      </c>
      <c r="D275">
        <v>102.877318</v>
      </c>
      <c r="E275">
        <v>1714.6203</v>
      </c>
      <c r="F275" s="1">
        <v>2.17269174339907E-6</v>
      </c>
      <c r="G275" t="str">
        <f t="shared" si="4"/>
        <v>'B3GNT8',</v>
      </c>
    </row>
    <row r="276" spans="1:7" x14ac:dyDescent="0.25">
      <c r="A276" t="s">
        <v>2691</v>
      </c>
      <c r="B276">
        <v>0</v>
      </c>
      <c r="C276">
        <v>228.42108200000001</v>
      </c>
      <c r="D276">
        <v>228.42118199999999</v>
      </c>
      <c r="E276">
        <v>368.42110000000002</v>
      </c>
      <c r="F276" s="1">
        <v>2.17548113066393E-6</v>
      </c>
      <c r="G276" t="str">
        <f t="shared" si="4"/>
        <v>'DPH6',</v>
      </c>
    </row>
    <row r="277" spans="1:7" x14ac:dyDescent="0.25">
      <c r="A277" t="s">
        <v>3685</v>
      </c>
      <c r="B277">
        <v>0</v>
      </c>
      <c r="C277">
        <v>104.508117</v>
      </c>
      <c r="D277">
        <v>104.508217</v>
      </c>
      <c r="E277">
        <v>387.06709999999998</v>
      </c>
      <c r="F277" s="1">
        <v>2.2362330780661802E-6</v>
      </c>
      <c r="G277" t="str">
        <f t="shared" si="4"/>
        <v>'ZNF804A',</v>
      </c>
    </row>
    <row r="278" spans="1:7" x14ac:dyDescent="0.25">
      <c r="A278" t="s">
        <v>1225</v>
      </c>
      <c r="B278">
        <v>0</v>
      </c>
      <c r="C278">
        <v>1657.786805</v>
      </c>
      <c r="D278">
        <v>1657.7869049999999</v>
      </c>
      <c r="E278">
        <v>1997.3335</v>
      </c>
      <c r="F278" s="1">
        <v>2.3983210072424899E-6</v>
      </c>
      <c r="G278" t="str">
        <f t="shared" si="4"/>
        <v>'ICK',</v>
      </c>
    </row>
    <row r="279" spans="1:7" x14ac:dyDescent="0.25">
      <c r="A279" t="s">
        <v>3605</v>
      </c>
      <c r="B279">
        <v>0</v>
      </c>
      <c r="C279">
        <v>223.786563</v>
      </c>
      <c r="D279">
        <v>223.786663</v>
      </c>
      <c r="E279">
        <v>678.14110000000005</v>
      </c>
      <c r="F279" s="1">
        <v>2.4975514048566598E-6</v>
      </c>
      <c r="G279" t="str">
        <f t="shared" si="4"/>
        <v>'NEFL',</v>
      </c>
    </row>
    <row r="280" spans="1:7" x14ac:dyDescent="0.25">
      <c r="A280" t="s">
        <v>748</v>
      </c>
      <c r="B280">
        <v>0</v>
      </c>
      <c r="C280">
        <v>181.09027799999899</v>
      </c>
      <c r="D280">
        <v>181.09037799999999</v>
      </c>
      <c r="E280">
        <v>2012.1142</v>
      </c>
      <c r="F280" s="1">
        <v>2.5968925081580898E-6</v>
      </c>
      <c r="G280" t="str">
        <f t="shared" si="4"/>
        <v>'PRDM16',</v>
      </c>
    </row>
    <row r="281" spans="1:7" x14ac:dyDescent="0.25">
      <c r="A281" t="s">
        <v>2279</v>
      </c>
      <c r="B281">
        <v>0</v>
      </c>
      <c r="C281">
        <v>27.759492000000002</v>
      </c>
      <c r="D281">
        <v>27.759592000000001</v>
      </c>
      <c r="E281">
        <v>462.65820000000002</v>
      </c>
      <c r="F281" s="1">
        <v>2.6512384447858698E-6</v>
      </c>
      <c r="G281" t="str">
        <f t="shared" si="4"/>
        <v>'RPS6KL1',</v>
      </c>
    </row>
    <row r="282" spans="1:7" x14ac:dyDescent="0.25">
      <c r="A282" t="s">
        <v>2503</v>
      </c>
      <c r="B282">
        <v>0</v>
      </c>
      <c r="C282">
        <v>105.409992</v>
      </c>
      <c r="D282">
        <v>105.41009200000001</v>
      </c>
      <c r="E282">
        <v>878.41660000000002</v>
      </c>
      <c r="F282" s="1">
        <v>2.66078259515735E-6</v>
      </c>
      <c r="G282" t="str">
        <f t="shared" si="4"/>
        <v>'EID2',</v>
      </c>
    </row>
    <row r="283" spans="1:7" x14ac:dyDescent="0.25">
      <c r="A283" t="s">
        <v>1391</v>
      </c>
      <c r="B283">
        <v>0</v>
      </c>
      <c r="C283">
        <v>2479.5288959999998</v>
      </c>
      <c r="D283">
        <v>2479.528996</v>
      </c>
      <c r="E283">
        <v>2582.8425999999999</v>
      </c>
      <c r="F283" s="1">
        <v>2.6969503851290401E-6</v>
      </c>
      <c r="G283" t="str">
        <f t="shared" si="4"/>
        <v>'BAG5',</v>
      </c>
    </row>
    <row r="284" spans="1:7" x14ac:dyDescent="0.25">
      <c r="A284" t="s">
        <v>4498</v>
      </c>
      <c r="B284">
        <v>0</v>
      </c>
      <c r="C284">
        <v>1036.4991620000001</v>
      </c>
      <c r="D284">
        <v>1036.499262</v>
      </c>
      <c r="E284">
        <v>1164.6058</v>
      </c>
      <c r="F284" s="1">
        <v>2.6969503851290401E-6</v>
      </c>
      <c r="G284" t="str">
        <f t="shared" si="4"/>
        <v>'POMT2',</v>
      </c>
    </row>
    <row r="285" spans="1:7" x14ac:dyDescent="0.25">
      <c r="A285" t="s">
        <v>707</v>
      </c>
      <c r="B285">
        <v>0</v>
      </c>
      <c r="C285">
        <v>279.36208299999998</v>
      </c>
      <c r="D285">
        <v>279.36218299999899</v>
      </c>
      <c r="E285">
        <v>2539.6552999999999</v>
      </c>
      <c r="F285" s="1">
        <v>2.7566094707467801E-6</v>
      </c>
      <c r="G285" t="str">
        <f t="shared" si="4"/>
        <v>'KLC4',</v>
      </c>
    </row>
    <row r="286" spans="1:7" x14ac:dyDescent="0.25">
      <c r="A286" t="s">
        <v>2879</v>
      </c>
      <c r="B286">
        <v>0</v>
      </c>
      <c r="C286">
        <v>2.4316680000000002</v>
      </c>
      <c r="D286">
        <v>2.4317679999999999</v>
      </c>
      <c r="E286">
        <v>243.16679999999999</v>
      </c>
      <c r="F286" s="1">
        <v>2.7944068350023198E-6</v>
      </c>
      <c r="G286" t="str">
        <f t="shared" si="4"/>
        <v>'GLOD5',</v>
      </c>
    </row>
    <row r="287" spans="1:7" x14ac:dyDescent="0.25">
      <c r="A287" t="s">
        <v>1653</v>
      </c>
      <c r="B287">
        <v>0</v>
      </c>
      <c r="C287">
        <v>12.078761999999999</v>
      </c>
      <c r="D287">
        <v>12.0788619999999</v>
      </c>
      <c r="E287">
        <v>603.93809999999996</v>
      </c>
      <c r="F287" s="1">
        <v>2.8086501608421599E-6</v>
      </c>
      <c r="G287" t="str">
        <f t="shared" si="4"/>
        <v>'PDE6B',</v>
      </c>
    </row>
    <row r="288" spans="1:7" x14ac:dyDescent="0.25">
      <c r="A288" t="s">
        <v>3239</v>
      </c>
      <c r="B288">
        <v>0</v>
      </c>
      <c r="C288">
        <v>18866.131008</v>
      </c>
      <c r="D288">
        <v>18866.131108000001</v>
      </c>
      <c r="E288">
        <v>78608.879199999996</v>
      </c>
      <c r="F288" s="1">
        <v>2.83931765697395E-6</v>
      </c>
      <c r="G288" t="str">
        <f t="shared" si="4"/>
        <v>'CPS1',</v>
      </c>
    </row>
    <row r="289" spans="1:7" x14ac:dyDescent="0.25">
      <c r="A289" t="s">
        <v>5199</v>
      </c>
      <c r="B289">
        <v>0</v>
      </c>
      <c r="C289">
        <v>6381.3747949999997</v>
      </c>
      <c r="D289">
        <v>6381.3748949999999</v>
      </c>
      <c r="E289">
        <v>14840.406499999999</v>
      </c>
      <c r="F289" s="1">
        <v>2.8470815520339701E-6</v>
      </c>
      <c r="G289" t="str">
        <f t="shared" si="4"/>
        <v>'KYNU',</v>
      </c>
    </row>
    <row r="290" spans="1:7" x14ac:dyDescent="0.25">
      <c r="A290" t="s">
        <v>2606</v>
      </c>
      <c r="B290">
        <v>0</v>
      </c>
      <c r="C290">
        <v>74.17944</v>
      </c>
      <c r="D290">
        <v>74.179540000000003</v>
      </c>
      <c r="E290">
        <v>370.8972</v>
      </c>
      <c r="F290" s="1">
        <v>3.0766902084598099E-6</v>
      </c>
      <c r="G290" t="str">
        <f t="shared" si="4"/>
        <v>'ZNF333',</v>
      </c>
    </row>
    <row r="291" spans="1:7" x14ac:dyDescent="0.25">
      <c r="A291" t="s">
        <v>1662</v>
      </c>
      <c r="B291">
        <v>0</v>
      </c>
      <c r="C291">
        <v>57.040080000000003</v>
      </c>
      <c r="D291">
        <v>57.040179999999999</v>
      </c>
      <c r="E291">
        <v>570.4008</v>
      </c>
      <c r="F291" s="1">
        <v>3.1222047669399801E-6</v>
      </c>
      <c r="G291" t="str">
        <f t="shared" si="4"/>
        <v>'STK33',</v>
      </c>
    </row>
    <row r="292" spans="1:7" x14ac:dyDescent="0.25">
      <c r="A292" t="s">
        <v>798</v>
      </c>
      <c r="B292">
        <v>0</v>
      </c>
      <c r="C292">
        <v>398.40710999999999</v>
      </c>
      <c r="D292">
        <v>398.407209999999</v>
      </c>
      <c r="E292">
        <v>1328.0237</v>
      </c>
      <c r="F292" s="1">
        <v>3.18217003684178E-6</v>
      </c>
      <c r="G292" t="str">
        <f t="shared" si="4"/>
        <v>'TFEB',</v>
      </c>
    </row>
    <row r="293" spans="1:7" x14ac:dyDescent="0.25">
      <c r="A293" t="s">
        <v>2940</v>
      </c>
      <c r="B293">
        <v>0</v>
      </c>
      <c r="C293">
        <v>34.778502000000003</v>
      </c>
      <c r="D293">
        <v>34.778601999999999</v>
      </c>
      <c r="E293">
        <v>193.2139</v>
      </c>
      <c r="F293" s="1">
        <v>3.3071564862651401E-6</v>
      </c>
      <c r="G293" t="str">
        <f t="shared" si="4"/>
        <v>'ZNF565',</v>
      </c>
    </row>
    <row r="294" spans="1:7" x14ac:dyDescent="0.25">
      <c r="A294" t="s">
        <v>54</v>
      </c>
      <c r="B294">
        <v>0</v>
      </c>
      <c r="C294">
        <v>2133.8091239999999</v>
      </c>
      <c r="D294">
        <v>2133.8092240000001</v>
      </c>
      <c r="E294">
        <v>17781.742699999999</v>
      </c>
      <c r="F294" s="1">
        <v>3.4183211946903602E-6</v>
      </c>
      <c r="G294" t="str">
        <f t="shared" si="4"/>
        <v>'PTK7',</v>
      </c>
    </row>
    <row r="295" spans="1:7" x14ac:dyDescent="0.25">
      <c r="A295" t="s">
        <v>1526</v>
      </c>
      <c r="B295">
        <v>0</v>
      </c>
      <c r="C295">
        <v>295.75048800000002</v>
      </c>
      <c r="D295">
        <v>295.75058799999999</v>
      </c>
      <c r="E295">
        <v>2464.5873999999999</v>
      </c>
      <c r="F295" s="1">
        <v>3.4349886674777099E-6</v>
      </c>
      <c r="G295" t="str">
        <f t="shared" si="4"/>
        <v>'DUSP22',</v>
      </c>
    </row>
    <row r="296" spans="1:7" x14ac:dyDescent="0.25">
      <c r="A296" t="s">
        <v>1445</v>
      </c>
      <c r="B296">
        <v>0</v>
      </c>
      <c r="C296">
        <v>95.869607999999999</v>
      </c>
      <c r="D296">
        <v>95.869708000000003</v>
      </c>
      <c r="E296">
        <v>1198.3701000000001</v>
      </c>
      <c r="F296" s="1">
        <v>3.6229207432135099E-6</v>
      </c>
      <c r="G296" t="str">
        <f t="shared" si="4"/>
        <v>'CACNB1',</v>
      </c>
    </row>
    <row r="297" spans="1:7" x14ac:dyDescent="0.25">
      <c r="A297" t="s">
        <v>5210</v>
      </c>
      <c r="B297">
        <v>0</v>
      </c>
      <c r="C297">
        <v>450.844448</v>
      </c>
      <c r="D297">
        <v>450.84454799999997</v>
      </c>
      <c r="E297">
        <v>1408.8888999999999</v>
      </c>
      <c r="F297" s="1">
        <v>3.7233945723125598E-6</v>
      </c>
      <c r="G297" t="str">
        <f t="shared" si="4"/>
        <v>'KIF18A',</v>
      </c>
    </row>
    <row r="298" spans="1:7" x14ac:dyDescent="0.25">
      <c r="A298" t="s">
        <v>501</v>
      </c>
      <c r="B298">
        <v>0</v>
      </c>
      <c r="C298">
        <v>571.94872899999996</v>
      </c>
      <c r="D298">
        <v>571.94882899999902</v>
      </c>
      <c r="E298">
        <v>5199.5339000000004</v>
      </c>
      <c r="F298" s="1">
        <v>3.7536850931404599E-6</v>
      </c>
      <c r="G298" t="str">
        <f t="shared" si="4"/>
        <v>'TMX4',</v>
      </c>
    </row>
    <row r="299" spans="1:7" x14ac:dyDescent="0.25">
      <c r="A299" t="s">
        <v>58</v>
      </c>
      <c r="B299">
        <v>0</v>
      </c>
      <c r="C299">
        <v>1860.2422019999999</v>
      </c>
      <c r="D299">
        <v>1860.2423019999901</v>
      </c>
      <c r="E299">
        <v>26574.888599999998</v>
      </c>
      <c r="F299" s="1">
        <v>3.76770700610291E-6</v>
      </c>
      <c r="G299" t="str">
        <f t="shared" si="4"/>
        <v>'SEPW1',</v>
      </c>
    </row>
    <row r="300" spans="1:7" x14ac:dyDescent="0.25">
      <c r="A300" t="s">
        <v>2457</v>
      </c>
      <c r="B300">
        <v>0</v>
      </c>
      <c r="C300">
        <v>131.97540599999999</v>
      </c>
      <c r="D300">
        <v>131.975506</v>
      </c>
      <c r="E300">
        <v>733.19669999999996</v>
      </c>
      <c r="F300" s="1">
        <v>3.8808441869009696E-6</v>
      </c>
      <c r="G300" t="str">
        <f t="shared" si="4"/>
        <v>'PPP3CC',</v>
      </c>
    </row>
    <row r="301" spans="1:7" x14ac:dyDescent="0.25">
      <c r="A301" t="s">
        <v>2024</v>
      </c>
      <c r="B301">
        <v>0</v>
      </c>
      <c r="C301">
        <v>54.524479999999997</v>
      </c>
      <c r="D301">
        <v>54.52458</v>
      </c>
      <c r="E301">
        <v>681.55600000000004</v>
      </c>
      <c r="F301" s="1">
        <v>3.9487253469229197E-6</v>
      </c>
      <c r="G301" t="str">
        <f t="shared" si="4"/>
        <v>'ZNF708',</v>
      </c>
    </row>
    <row r="302" spans="1:7" x14ac:dyDescent="0.25">
      <c r="A302" t="s">
        <v>1521</v>
      </c>
      <c r="B302">
        <v>0</v>
      </c>
      <c r="C302">
        <v>108.615684</v>
      </c>
      <c r="D302">
        <v>108.615784</v>
      </c>
      <c r="E302">
        <v>905.13070000000005</v>
      </c>
      <c r="F302" s="1">
        <v>4.0013864755963803E-6</v>
      </c>
      <c r="G302" t="str">
        <f t="shared" si="4"/>
        <v>'IKZF4',</v>
      </c>
    </row>
    <row r="303" spans="1:7" x14ac:dyDescent="0.25">
      <c r="A303" t="s">
        <v>1043</v>
      </c>
      <c r="B303">
        <v>0</v>
      </c>
      <c r="C303">
        <v>1932.5840459999899</v>
      </c>
      <c r="D303">
        <v>1932.5841459999899</v>
      </c>
      <c r="E303">
        <v>2884.4537999999998</v>
      </c>
      <c r="F303" s="1">
        <v>4.3653553145782102E-6</v>
      </c>
      <c r="G303" t="str">
        <f t="shared" si="4"/>
        <v>'PTAR1',</v>
      </c>
    </row>
    <row r="304" spans="1:7" x14ac:dyDescent="0.25">
      <c r="A304" t="s">
        <v>399</v>
      </c>
      <c r="B304">
        <v>0</v>
      </c>
      <c r="C304">
        <v>580.734321999999</v>
      </c>
      <c r="D304">
        <v>580.73442199999897</v>
      </c>
      <c r="E304">
        <v>4148.1022999999996</v>
      </c>
      <c r="F304" s="1">
        <v>4.4508468967280897E-6</v>
      </c>
      <c r="G304" t="str">
        <f t="shared" si="4"/>
        <v>'PREPL',</v>
      </c>
    </row>
    <row r="305" spans="1:7" x14ac:dyDescent="0.25">
      <c r="A305" t="s">
        <v>509</v>
      </c>
      <c r="B305">
        <v>0</v>
      </c>
      <c r="C305">
        <v>3278.8914809999901</v>
      </c>
      <c r="D305">
        <v>3278.8915809999999</v>
      </c>
      <c r="E305">
        <v>6186.5877</v>
      </c>
      <c r="F305" s="1">
        <v>4.4672635040152103E-6</v>
      </c>
      <c r="G305" t="str">
        <f t="shared" si="4"/>
        <v>'ITPR2',</v>
      </c>
    </row>
    <row r="306" spans="1:7" x14ac:dyDescent="0.25">
      <c r="A306" t="s">
        <v>1296</v>
      </c>
      <c r="B306">
        <v>0</v>
      </c>
      <c r="C306">
        <v>1758.3414479999899</v>
      </c>
      <c r="D306">
        <v>1758.3415479999901</v>
      </c>
      <c r="E306">
        <v>2442.1408999999999</v>
      </c>
      <c r="F306" s="1">
        <v>4.4672635040152103E-6</v>
      </c>
      <c r="G306" t="str">
        <f t="shared" si="4"/>
        <v>'GIMAP6',</v>
      </c>
    </row>
    <row r="307" spans="1:7" x14ac:dyDescent="0.25">
      <c r="A307" t="s">
        <v>1457</v>
      </c>
      <c r="B307">
        <v>0</v>
      </c>
      <c r="C307">
        <v>1260.0825600000001</v>
      </c>
      <c r="D307">
        <v>1260.08266</v>
      </c>
      <c r="E307">
        <v>1909.2159999999999</v>
      </c>
      <c r="F307" s="1">
        <v>4.4672635040152103E-6</v>
      </c>
      <c r="G307" t="str">
        <f t="shared" si="4"/>
        <v>'GIMAP8',</v>
      </c>
    </row>
    <row r="308" spans="1:7" x14ac:dyDescent="0.25">
      <c r="A308" t="s">
        <v>1781</v>
      </c>
      <c r="B308">
        <v>0</v>
      </c>
      <c r="C308">
        <v>402.17505899999998</v>
      </c>
      <c r="D308">
        <v>402.17515899999898</v>
      </c>
      <c r="E308">
        <v>3656.1369</v>
      </c>
      <c r="F308" s="1">
        <v>4.4672635040152103E-6</v>
      </c>
      <c r="G308" t="str">
        <f t="shared" si="4"/>
        <v>'ZDHHC4',</v>
      </c>
    </row>
    <row r="309" spans="1:7" x14ac:dyDescent="0.25">
      <c r="A309" t="s">
        <v>3368</v>
      </c>
      <c r="B309">
        <v>0</v>
      </c>
      <c r="C309">
        <v>40.387332000000001</v>
      </c>
      <c r="D309">
        <v>40.387431999999997</v>
      </c>
      <c r="E309">
        <v>60.279600000000002</v>
      </c>
      <c r="F309" s="1">
        <v>4.4672635040152103E-6</v>
      </c>
      <c r="G309" t="str">
        <f t="shared" si="4"/>
        <v>'POM121L10P',</v>
      </c>
    </row>
    <row r="310" spans="1:7" x14ac:dyDescent="0.25">
      <c r="A310" t="s">
        <v>4532</v>
      </c>
      <c r="B310">
        <v>0</v>
      </c>
      <c r="C310">
        <v>359.78988500000003</v>
      </c>
      <c r="D310">
        <v>359.789985</v>
      </c>
      <c r="E310">
        <v>553.52290000000005</v>
      </c>
      <c r="F310" s="1">
        <v>4.4672635040152103E-6</v>
      </c>
      <c r="G310" t="str">
        <f t="shared" si="4"/>
        <v>'TWIST1',</v>
      </c>
    </row>
    <row r="311" spans="1:7" x14ac:dyDescent="0.25">
      <c r="A311" t="s">
        <v>59</v>
      </c>
      <c r="B311">
        <v>0</v>
      </c>
      <c r="C311">
        <v>4591.0365119999997</v>
      </c>
      <c r="D311">
        <v>4591.0366119999999</v>
      </c>
      <c r="E311">
        <v>28693.978200000001</v>
      </c>
      <c r="F311" s="1">
        <v>4.5243702694184901E-6</v>
      </c>
      <c r="G311" t="str">
        <f t="shared" si="4"/>
        <v>'CTSZ',</v>
      </c>
    </row>
    <row r="312" spans="1:7" x14ac:dyDescent="0.25">
      <c r="A312" t="s">
        <v>1149</v>
      </c>
      <c r="B312">
        <v>0</v>
      </c>
      <c r="C312">
        <v>517.23958499999901</v>
      </c>
      <c r="D312">
        <v>517.23968499999899</v>
      </c>
      <c r="E312">
        <v>5747.1064999999999</v>
      </c>
      <c r="F312" s="1">
        <v>4.5523370011926097E-6</v>
      </c>
      <c r="G312" t="str">
        <f t="shared" si="4"/>
        <v>'TIF1',</v>
      </c>
    </row>
    <row r="313" spans="1:7" x14ac:dyDescent="0.25">
      <c r="A313" t="s">
        <v>1150</v>
      </c>
      <c r="B313">
        <v>0</v>
      </c>
      <c r="C313">
        <v>517.23958499999901</v>
      </c>
      <c r="D313">
        <v>517.23968499999899</v>
      </c>
      <c r="E313">
        <v>5747.1064999999999</v>
      </c>
      <c r="F313" s="1">
        <v>4.5523370011926097E-6</v>
      </c>
      <c r="G313" t="str">
        <f t="shared" si="4"/>
        <v>'TRIM24',</v>
      </c>
    </row>
    <row r="314" spans="1:7" x14ac:dyDescent="0.25">
      <c r="A314" t="s">
        <v>2383</v>
      </c>
      <c r="B314">
        <v>0</v>
      </c>
      <c r="C314">
        <v>246.21059199999999</v>
      </c>
      <c r="D314">
        <v>246.21069199999999</v>
      </c>
      <c r="E314">
        <v>769.40809999999999</v>
      </c>
      <c r="F314" s="1">
        <v>4.59425715677702E-6</v>
      </c>
      <c r="G314" t="str">
        <f t="shared" si="4"/>
        <v>'GEMIN8',</v>
      </c>
    </row>
    <row r="315" spans="1:7" x14ac:dyDescent="0.25">
      <c r="A315" t="s">
        <v>2190</v>
      </c>
      <c r="B315">
        <v>0</v>
      </c>
      <c r="C315">
        <v>17.370287999999999</v>
      </c>
      <c r="D315">
        <v>17.370387999999998</v>
      </c>
      <c r="E315">
        <v>1737.0288</v>
      </c>
      <c r="F315" s="1">
        <v>4.6207594171333403E-6</v>
      </c>
      <c r="G315" t="str">
        <f t="shared" si="4"/>
        <v>'SLC4A8',</v>
      </c>
    </row>
    <row r="316" spans="1:7" x14ac:dyDescent="0.25">
      <c r="A316" t="s">
        <v>1547</v>
      </c>
      <c r="B316">
        <v>0</v>
      </c>
      <c r="C316">
        <v>355.62885599999998</v>
      </c>
      <c r="D316">
        <v>355.62895599999899</v>
      </c>
      <c r="E316">
        <v>1616.4947999999999</v>
      </c>
      <c r="F316" s="1">
        <v>4.6572124582432502E-6</v>
      </c>
      <c r="G316" t="str">
        <f t="shared" si="4"/>
        <v>'PIGM',</v>
      </c>
    </row>
    <row r="317" spans="1:7" x14ac:dyDescent="0.25">
      <c r="A317" t="s">
        <v>2490</v>
      </c>
      <c r="B317">
        <v>0</v>
      </c>
      <c r="C317">
        <v>1049.5646999999999</v>
      </c>
      <c r="D317">
        <v>1049.5647999999901</v>
      </c>
      <c r="E317">
        <v>1399.4195999999999</v>
      </c>
      <c r="F317" s="1">
        <v>4.8840042687553001E-6</v>
      </c>
      <c r="G317" t="str">
        <f t="shared" si="4"/>
        <v>'FBXL19',</v>
      </c>
    </row>
    <row r="318" spans="1:7" x14ac:dyDescent="0.25">
      <c r="A318" t="s">
        <v>357</v>
      </c>
      <c r="B318">
        <v>0</v>
      </c>
      <c r="C318">
        <v>453.74754000000001</v>
      </c>
      <c r="D318">
        <v>453.74763999999999</v>
      </c>
      <c r="E318">
        <v>3024.9836</v>
      </c>
      <c r="F318" s="1">
        <v>5.0693805911572497E-6</v>
      </c>
      <c r="G318" t="str">
        <f t="shared" si="4"/>
        <v>'SNN',</v>
      </c>
    </row>
    <row r="319" spans="1:7" x14ac:dyDescent="0.25">
      <c r="A319" t="s">
        <v>1352</v>
      </c>
      <c r="B319">
        <v>0</v>
      </c>
      <c r="C319">
        <v>2558.8571659999998</v>
      </c>
      <c r="D319">
        <v>2558.857266</v>
      </c>
      <c r="E319">
        <v>4411.8226999999997</v>
      </c>
      <c r="F319" s="1">
        <v>5.3116118758677997E-6</v>
      </c>
      <c r="G319" t="str">
        <f t="shared" si="4"/>
        <v>'USP33',</v>
      </c>
    </row>
    <row r="320" spans="1:7" x14ac:dyDescent="0.25">
      <c r="A320" t="s">
        <v>4945</v>
      </c>
      <c r="B320">
        <v>0</v>
      </c>
      <c r="C320">
        <v>844.19156499999997</v>
      </c>
      <c r="D320">
        <v>844.19166499999994</v>
      </c>
      <c r="E320">
        <v>2411.9758999999999</v>
      </c>
      <c r="F320" s="1">
        <v>5.3116118758677997E-6</v>
      </c>
      <c r="G320" t="str">
        <f t="shared" si="4"/>
        <v>'TBX3',</v>
      </c>
    </row>
    <row r="321" spans="1:7" x14ac:dyDescent="0.25">
      <c r="A321" t="s">
        <v>554</v>
      </c>
      <c r="B321">
        <v>0</v>
      </c>
      <c r="C321">
        <v>523.76725499999998</v>
      </c>
      <c r="D321">
        <v>523.76735499999995</v>
      </c>
      <c r="E321">
        <v>3491.7817</v>
      </c>
      <c r="F321" s="1">
        <v>5.5014066395711497E-6</v>
      </c>
      <c r="G321" t="str">
        <f t="shared" si="4"/>
        <v>'PCMTD2',</v>
      </c>
    </row>
    <row r="322" spans="1:7" x14ac:dyDescent="0.25">
      <c r="A322" t="s">
        <v>1075</v>
      </c>
      <c r="B322">
        <v>0</v>
      </c>
      <c r="C322">
        <v>6883.1827679999997</v>
      </c>
      <c r="D322">
        <v>6883.1828679999999</v>
      </c>
      <c r="E322">
        <v>12291.397800000001</v>
      </c>
      <c r="F322" s="1">
        <v>5.5805962051124598E-6</v>
      </c>
      <c r="G322" t="str">
        <f t="shared" si="4"/>
        <v>'APOL6',</v>
      </c>
    </row>
    <row r="323" spans="1:7" x14ac:dyDescent="0.25">
      <c r="A323" t="s">
        <v>2225</v>
      </c>
      <c r="B323">
        <v>0</v>
      </c>
      <c r="C323">
        <v>35.323163999999998</v>
      </c>
      <c r="D323">
        <v>35.323264000000002</v>
      </c>
      <c r="E323">
        <v>392.4796</v>
      </c>
      <c r="F323" s="1">
        <v>5.6448182854467496E-6</v>
      </c>
      <c r="G323" t="str">
        <f t="shared" ref="G323:G386" si="5">CONCATENATE("'",A323,"'",",")</f>
        <v>'ZNF586',</v>
      </c>
    </row>
    <row r="324" spans="1:7" x14ac:dyDescent="0.25">
      <c r="A324" t="s">
        <v>296</v>
      </c>
      <c r="B324">
        <v>0</v>
      </c>
      <c r="C324">
        <v>536.67743399999995</v>
      </c>
      <c r="D324">
        <v>536.67753400000004</v>
      </c>
      <c r="E324">
        <v>8944.6239000000005</v>
      </c>
      <c r="F324" s="1">
        <v>5.8738033584708496E-6</v>
      </c>
      <c r="G324" t="str">
        <f t="shared" si="5"/>
        <v>'SLC6A6',</v>
      </c>
    </row>
    <row r="325" spans="1:7" x14ac:dyDescent="0.25">
      <c r="A325" t="s">
        <v>605</v>
      </c>
      <c r="B325">
        <v>0</v>
      </c>
      <c r="C325">
        <v>14.776316</v>
      </c>
      <c r="D325">
        <v>14.776415999999999</v>
      </c>
      <c r="E325">
        <v>1477.6315999999999</v>
      </c>
      <c r="F325" s="1">
        <v>5.8919330042694303E-6</v>
      </c>
      <c r="G325" t="str">
        <f t="shared" si="5"/>
        <v>'NR3C2',</v>
      </c>
    </row>
    <row r="326" spans="1:7" x14ac:dyDescent="0.25">
      <c r="A326" t="s">
        <v>2120</v>
      </c>
      <c r="B326">
        <v>0</v>
      </c>
      <c r="C326">
        <v>68.075933999999904</v>
      </c>
      <c r="D326">
        <v>68.076033999999893</v>
      </c>
      <c r="E326">
        <v>234.74459999999999</v>
      </c>
      <c r="F326" s="1">
        <v>6.0745526606038202E-6</v>
      </c>
      <c r="G326" t="str">
        <f t="shared" si="5"/>
        <v>'RFXAP',</v>
      </c>
    </row>
    <row r="327" spans="1:7" x14ac:dyDescent="0.25">
      <c r="A327" t="s">
        <v>3384</v>
      </c>
      <c r="B327">
        <v>0</v>
      </c>
      <c r="C327">
        <v>3.3879779999999999</v>
      </c>
      <c r="D327">
        <v>3.3880780000000001</v>
      </c>
      <c r="E327">
        <v>169.3989</v>
      </c>
      <c r="F327" s="1">
        <v>6.0846097332976201E-6</v>
      </c>
      <c r="G327" t="str">
        <f t="shared" si="5"/>
        <v>'CCDC89',</v>
      </c>
    </row>
    <row r="328" spans="1:7" x14ac:dyDescent="0.25">
      <c r="A328" t="s">
        <v>4848</v>
      </c>
      <c r="B328">
        <v>0</v>
      </c>
      <c r="C328">
        <v>485.66658000000001</v>
      </c>
      <c r="D328">
        <v>485.66667999999999</v>
      </c>
      <c r="E328">
        <v>2312.6979999999999</v>
      </c>
      <c r="F328" s="1">
        <v>6.1303771061825199E-6</v>
      </c>
      <c r="G328" t="str">
        <f t="shared" si="5"/>
        <v>'CCDC34',</v>
      </c>
    </row>
    <row r="329" spans="1:7" x14ac:dyDescent="0.25">
      <c r="A329" t="s">
        <v>2566</v>
      </c>
      <c r="B329">
        <v>0</v>
      </c>
      <c r="C329">
        <v>37.549487999999997</v>
      </c>
      <c r="D329">
        <v>37.549588</v>
      </c>
      <c r="E329">
        <v>234.68430000000001</v>
      </c>
      <c r="F329" s="1">
        <v>6.2278143206688902E-6</v>
      </c>
      <c r="G329" t="str">
        <f t="shared" si="5"/>
        <v>'ZNF571',</v>
      </c>
    </row>
    <row r="330" spans="1:7" x14ac:dyDescent="0.25">
      <c r="A330" t="s">
        <v>310</v>
      </c>
      <c r="B330">
        <v>0</v>
      </c>
      <c r="C330">
        <v>175.24319399999999</v>
      </c>
      <c r="D330">
        <v>175.24329399999999</v>
      </c>
      <c r="E330">
        <v>2503.4742000000001</v>
      </c>
      <c r="F330" s="1">
        <v>6.2959002450441102E-6</v>
      </c>
      <c r="G330" t="str">
        <f t="shared" si="5"/>
        <v>'DMTN',</v>
      </c>
    </row>
    <row r="331" spans="1:7" x14ac:dyDescent="0.25">
      <c r="A331" t="s">
        <v>596</v>
      </c>
      <c r="B331">
        <v>0</v>
      </c>
      <c r="C331">
        <v>1070.8510959999901</v>
      </c>
      <c r="D331">
        <v>1070.8511959999901</v>
      </c>
      <c r="E331">
        <v>5636.0583999999999</v>
      </c>
      <c r="F331" s="1">
        <v>6.3363583679662802E-6</v>
      </c>
      <c r="G331" t="str">
        <f t="shared" si="5"/>
        <v>'TMEM50B',</v>
      </c>
    </row>
    <row r="332" spans="1:7" x14ac:dyDescent="0.25">
      <c r="A332" t="s">
        <v>2017</v>
      </c>
      <c r="B332">
        <v>0</v>
      </c>
      <c r="C332">
        <v>177.59083000000001</v>
      </c>
      <c r="D332">
        <v>177.59092999999999</v>
      </c>
      <c r="E332">
        <v>1775.9083000000001</v>
      </c>
      <c r="F332" s="1">
        <v>6.3851372915721504E-6</v>
      </c>
      <c r="G332" t="str">
        <f t="shared" si="5"/>
        <v>'ZNF468',</v>
      </c>
    </row>
    <row r="333" spans="1:7" x14ac:dyDescent="0.25">
      <c r="A333" t="s">
        <v>177</v>
      </c>
      <c r="B333">
        <v>0</v>
      </c>
      <c r="C333">
        <v>1337.326012</v>
      </c>
      <c r="D333">
        <v>1337.326112</v>
      </c>
      <c r="E333">
        <v>12157.5092</v>
      </c>
      <c r="F333" s="1">
        <v>6.3878209479039298E-6</v>
      </c>
      <c r="G333" t="str">
        <f t="shared" si="5"/>
        <v>'GDE1',</v>
      </c>
    </row>
    <row r="334" spans="1:7" x14ac:dyDescent="0.25">
      <c r="A334" t="s">
        <v>410</v>
      </c>
      <c r="B334">
        <v>0</v>
      </c>
      <c r="C334">
        <v>854.06776000000002</v>
      </c>
      <c r="D334">
        <v>854.06786</v>
      </c>
      <c r="E334">
        <v>12200.968000000001</v>
      </c>
      <c r="F334" s="1">
        <v>6.43767631381474E-6</v>
      </c>
      <c r="G334" t="str">
        <f t="shared" si="5"/>
        <v>'TSPAN31',</v>
      </c>
    </row>
    <row r="335" spans="1:7" x14ac:dyDescent="0.25">
      <c r="A335" t="s">
        <v>1553</v>
      </c>
      <c r="B335">
        <v>0</v>
      </c>
      <c r="C335">
        <v>16.223678</v>
      </c>
      <c r="D335">
        <v>16.223777999999999</v>
      </c>
      <c r="E335">
        <v>1622.3678</v>
      </c>
      <c r="F335" s="1">
        <v>6.48986821200233E-6</v>
      </c>
      <c r="G335" t="str">
        <f t="shared" si="5"/>
        <v>'SLC24A3',</v>
      </c>
    </row>
    <row r="336" spans="1:7" x14ac:dyDescent="0.25">
      <c r="A336" t="s">
        <v>3070</v>
      </c>
      <c r="B336">
        <v>0</v>
      </c>
      <c r="C336">
        <v>60.979911999999999</v>
      </c>
      <c r="D336">
        <v>60.980012000000002</v>
      </c>
      <c r="E336">
        <v>85.887200000000007</v>
      </c>
      <c r="F336" s="1">
        <v>6.8634133026434303E-6</v>
      </c>
      <c r="G336" t="str">
        <f t="shared" si="5"/>
        <v>'RAB19',</v>
      </c>
    </row>
    <row r="337" spans="1:7" x14ac:dyDescent="0.25">
      <c r="A337" t="s">
        <v>2337</v>
      </c>
      <c r="B337">
        <v>0</v>
      </c>
      <c r="C337">
        <v>556.709566</v>
      </c>
      <c r="D337">
        <v>556.70966599999997</v>
      </c>
      <c r="E337">
        <v>830.90980000000002</v>
      </c>
      <c r="F337" s="1">
        <v>6.9723030286797504E-6</v>
      </c>
      <c r="G337" t="str">
        <f t="shared" si="5"/>
        <v>'RARB',</v>
      </c>
    </row>
    <row r="338" spans="1:7" x14ac:dyDescent="0.25">
      <c r="A338" t="s">
        <v>5126</v>
      </c>
      <c r="B338">
        <v>0</v>
      </c>
      <c r="C338">
        <v>592.245364</v>
      </c>
      <c r="D338">
        <v>592.24546399999997</v>
      </c>
      <c r="E338">
        <v>1377.3148000000001</v>
      </c>
      <c r="F338" s="1">
        <v>7.0222643058293097E-6</v>
      </c>
      <c r="G338" t="str">
        <f t="shared" si="5"/>
        <v>'KIAA1524',</v>
      </c>
    </row>
    <row r="339" spans="1:7" x14ac:dyDescent="0.25">
      <c r="A339" t="s">
        <v>190</v>
      </c>
      <c r="B339">
        <v>0</v>
      </c>
      <c r="C339">
        <v>95.139257000000001</v>
      </c>
      <c r="D339">
        <v>95.139357000000004</v>
      </c>
      <c r="E339">
        <v>9513.9256999999998</v>
      </c>
      <c r="F339" s="1">
        <v>7.1153827745077904E-6</v>
      </c>
      <c r="G339" t="str">
        <f t="shared" si="5"/>
        <v>'PRR15L',</v>
      </c>
    </row>
    <row r="340" spans="1:7" x14ac:dyDescent="0.25">
      <c r="A340" t="s">
        <v>4243</v>
      </c>
      <c r="B340">
        <v>0</v>
      </c>
      <c r="C340">
        <v>92.241990000000001</v>
      </c>
      <c r="D340">
        <v>92.242090000000005</v>
      </c>
      <c r="E340">
        <v>1024.9110000000001</v>
      </c>
      <c r="F340" s="1">
        <v>7.14088028065311E-6</v>
      </c>
      <c r="G340" t="str">
        <f t="shared" si="5"/>
        <v>'TERT',</v>
      </c>
    </row>
    <row r="341" spans="1:7" x14ac:dyDescent="0.25">
      <c r="A341" t="s">
        <v>4232</v>
      </c>
      <c r="B341">
        <v>0</v>
      </c>
      <c r="C341">
        <v>149.54272800000001</v>
      </c>
      <c r="D341">
        <v>149.54282799999999</v>
      </c>
      <c r="E341">
        <v>1869.2841000000001</v>
      </c>
      <c r="F341" s="1">
        <v>7.16338955051553E-6</v>
      </c>
      <c r="G341" t="str">
        <f t="shared" si="5"/>
        <v>'FGF12',</v>
      </c>
    </row>
    <row r="342" spans="1:7" x14ac:dyDescent="0.25">
      <c r="A342" t="s">
        <v>151</v>
      </c>
      <c r="B342">
        <v>0</v>
      </c>
      <c r="C342">
        <v>13033.581447</v>
      </c>
      <c r="D342">
        <v>13033.581547</v>
      </c>
      <c r="E342">
        <v>14981.1281</v>
      </c>
      <c r="F342" s="1">
        <v>7.23098786213911E-6</v>
      </c>
      <c r="G342" t="str">
        <f t="shared" si="5"/>
        <v>'EFEMP1',</v>
      </c>
    </row>
    <row r="343" spans="1:7" x14ac:dyDescent="0.25">
      <c r="A343" t="s">
        <v>1604</v>
      </c>
      <c r="B343">
        <v>0</v>
      </c>
      <c r="C343">
        <v>35.392719999999997</v>
      </c>
      <c r="D343">
        <v>35.39282</v>
      </c>
      <c r="E343">
        <v>707.85440000000006</v>
      </c>
      <c r="F343" s="1">
        <v>7.3887331871923098E-6</v>
      </c>
      <c r="G343" t="str">
        <f t="shared" si="5"/>
        <v>'RGN',</v>
      </c>
    </row>
    <row r="344" spans="1:7" x14ac:dyDescent="0.25">
      <c r="A344" t="s">
        <v>1473</v>
      </c>
      <c r="B344">
        <v>0</v>
      </c>
      <c r="C344">
        <v>138.47791999999899</v>
      </c>
      <c r="D344">
        <v>138.47801999999999</v>
      </c>
      <c r="E344">
        <v>865.48699999999997</v>
      </c>
      <c r="F344" s="1">
        <v>7.4104316918170998E-6</v>
      </c>
      <c r="G344" t="str">
        <f t="shared" si="5"/>
        <v>'CCR2',</v>
      </c>
    </row>
    <row r="345" spans="1:7" x14ac:dyDescent="0.25">
      <c r="A345" t="s">
        <v>1444</v>
      </c>
      <c r="B345">
        <v>0</v>
      </c>
      <c r="C345">
        <v>101.969927</v>
      </c>
      <c r="D345">
        <v>101.970027</v>
      </c>
      <c r="E345">
        <v>599.82309999999995</v>
      </c>
      <c r="F345" s="1">
        <v>7.4819786764791596E-6</v>
      </c>
      <c r="G345" t="str">
        <f t="shared" si="5"/>
        <v>'SDR42E1',</v>
      </c>
    </row>
    <row r="346" spans="1:7" x14ac:dyDescent="0.25">
      <c r="A346" t="s">
        <v>265</v>
      </c>
      <c r="B346">
        <v>0</v>
      </c>
      <c r="C346">
        <v>731.53090499999996</v>
      </c>
      <c r="D346">
        <v>731.53100499999903</v>
      </c>
      <c r="E346">
        <v>4876.8726999999999</v>
      </c>
      <c r="F346" s="1">
        <v>7.5965622244812202E-6</v>
      </c>
      <c r="G346" t="str">
        <f t="shared" si="5"/>
        <v>'RPS6KA1',</v>
      </c>
    </row>
    <row r="347" spans="1:7" x14ac:dyDescent="0.25">
      <c r="A347" t="s">
        <v>104</v>
      </c>
      <c r="B347">
        <v>0</v>
      </c>
      <c r="C347">
        <v>2262.4380469999901</v>
      </c>
      <c r="D347">
        <v>2262.4381469999998</v>
      </c>
      <c r="E347">
        <v>13308.4591</v>
      </c>
      <c r="F347" s="1">
        <v>7.7331801195910396E-6</v>
      </c>
      <c r="G347" t="str">
        <f t="shared" si="5"/>
        <v>'HERPUD1',</v>
      </c>
    </row>
    <row r="348" spans="1:7" x14ac:dyDescent="0.25">
      <c r="A348" t="s">
        <v>2546</v>
      </c>
      <c r="B348">
        <v>0</v>
      </c>
      <c r="C348">
        <v>0</v>
      </c>
      <c r="D348">
        <v>1E-4</v>
      </c>
      <c r="E348">
        <v>5801.2933999999996</v>
      </c>
      <c r="F348" s="1">
        <v>7.9542714464679596E-6</v>
      </c>
      <c r="G348" t="str">
        <f t="shared" si="5"/>
        <v>'GSTA1',</v>
      </c>
    </row>
    <row r="349" spans="1:7" x14ac:dyDescent="0.25">
      <c r="A349" t="s">
        <v>426</v>
      </c>
      <c r="B349">
        <v>0</v>
      </c>
      <c r="C349">
        <v>196.08668799999899</v>
      </c>
      <c r="D349">
        <v>196.08678799999899</v>
      </c>
      <c r="E349">
        <v>2451.0835999999999</v>
      </c>
      <c r="F349" s="1">
        <v>8.0369373641714806E-6</v>
      </c>
      <c r="G349" t="str">
        <f t="shared" si="5"/>
        <v>'ASAP3',</v>
      </c>
    </row>
    <row r="350" spans="1:7" x14ac:dyDescent="0.25">
      <c r="A350" t="s">
        <v>4607</v>
      </c>
      <c r="B350">
        <v>0</v>
      </c>
      <c r="C350">
        <v>693.81950399999903</v>
      </c>
      <c r="D350">
        <v>693.819603999999</v>
      </c>
      <c r="E350">
        <v>1360.4304</v>
      </c>
      <c r="F350" s="1">
        <v>8.0426631939719499E-6</v>
      </c>
      <c r="G350" t="str">
        <f t="shared" si="5"/>
        <v>'ZC3H12C',</v>
      </c>
    </row>
    <row r="351" spans="1:7" x14ac:dyDescent="0.25">
      <c r="A351" t="s">
        <v>79</v>
      </c>
      <c r="B351">
        <v>0</v>
      </c>
      <c r="C351">
        <v>512.356176</v>
      </c>
      <c r="D351">
        <v>512.35627599999998</v>
      </c>
      <c r="E351">
        <v>8539.2695999999996</v>
      </c>
      <c r="F351" s="1">
        <v>8.1613817674112006E-6</v>
      </c>
      <c r="G351" t="str">
        <f t="shared" si="5"/>
        <v>'GPC4',</v>
      </c>
    </row>
    <row r="352" spans="1:7" x14ac:dyDescent="0.25">
      <c r="A352" t="s">
        <v>1543</v>
      </c>
      <c r="B352">
        <v>0</v>
      </c>
      <c r="C352">
        <v>480.43267999999898</v>
      </c>
      <c r="D352">
        <v>480.43277999999901</v>
      </c>
      <c r="E352">
        <v>1847.818</v>
      </c>
      <c r="F352" s="1">
        <v>8.3353326622344602E-6</v>
      </c>
      <c r="G352" t="str">
        <f t="shared" si="5"/>
        <v>'FBXO3',</v>
      </c>
    </row>
    <row r="353" spans="1:7" x14ac:dyDescent="0.25">
      <c r="A353" t="s">
        <v>355</v>
      </c>
      <c r="B353">
        <v>0</v>
      </c>
      <c r="C353">
        <v>569.88274200000001</v>
      </c>
      <c r="D353">
        <v>569.88284199999998</v>
      </c>
      <c r="E353">
        <v>4383.7133999999996</v>
      </c>
      <c r="F353" s="1">
        <v>8.5250406543609902E-6</v>
      </c>
      <c r="G353" t="str">
        <f t="shared" si="5"/>
        <v>'KLHL24',</v>
      </c>
    </row>
    <row r="354" spans="1:7" x14ac:dyDescent="0.25">
      <c r="A354" t="s">
        <v>2360</v>
      </c>
      <c r="B354">
        <v>0</v>
      </c>
      <c r="C354">
        <v>47.576679999999897</v>
      </c>
      <c r="D354">
        <v>47.576779999999999</v>
      </c>
      <c r="E354">
        <v>237.88339999999999</v>
      </c>
      <c r="F354" s="1">
        <v>8.7277214163521506E-6</v>
      </c>
      <c r="G354" t="str">
        <f t="shared" si="5"/>
        <v>'ZNF709',</v>
      </c>
    </row>
    <row r="355" spans="1:7" x14ac:dyDescent="0.25">
      <c r="A355" t="s">
        <v>4066</v>
      </c>
      <c r="B355">
        <v>0</v>
      </c>
      <c r="C355">
        <v>20.508459999999999</v>
      </c>
      <c r="D355">
        <v>20.508559999999999</v>
      </c>
      <c r="E355">
        <v>41.853999999999999</v>
      </c>
      <c r="F355" s="1">
        <v>8.8651360244223902E-6</v>
      </c>
      <c r="G355" t="str">
        <f t="shared" si="5"/>
        <v>'TGM4',</v>
      </c>
    </row>
    <row r="356" spans="1:7" x14ac:dyDescent="0.25">
      <c r="A356" t="s">
        <v>281</v>
      </c>
      <c r="B356">
        <v>0</v>
      </c>
      <c r="C356">
        <v>1165.5600300000001</v>
      </c>
      <c r="D356">
        <v>1165.5601300000001</v>
      </c>
      <c r="E356">
        <v>23311.2006</v>
      </c>
      <c r="F356" s="1">
        <v>8.8810818402911106E-6</v>
      </c>
      <c r="G356" t="str">
        <f t="shared" si="5"/>
        <v>'FOXP4',</v>
      </c>
    </row>
    <row r="357" spans="1:7" x14ac:dyDescent="0.25">
      <c r="A357" t="s">
        <v>4270</v>
      </c>
      <c r="B357">
        <v>0</v>
      </c>
      <c r="C357">
        <v>64.622581999999994</v>
      </c>
      <c r="D357">
        <v>64.622681999999998</v>
      </c>
      <c r="E357">
        <v>109.52979999999999</v>
      </c>
      <c r="F357" s="1">
        <v>8.9643242414707894E-6</v>
      </c>
      <c r="G357" t="str">
        <f t="shared" si="5"/>
        <v>'FANCB',</v>
      </c>
    </row>
    <row r="358" spans="1:7" x14ac:dyDescent="0.25">
      <c r="A358" t="s">
        <v>4704</v>
      </c>
      <c r="B358">
        <v>0</v>
      </c>
      <c r="C358">
        <v>312.1875</v>
      </c>
      <c r="D358">
        <v>312.18759999999997</v>
      </c>
      <c r="E358">
        <v>578.125</v>
      </c>
      <c r="F358" s="1">
        <v>8.9643242414707894E-6</v>
      </c>
      <c r="G358" t="str">
        <f t="shared" si="5"/>
        <v>'ERCC6L',</v>
      </c>
    </row>
    <row r="359" spans="1:7" x14ac:dyDescent="0.25">
      <c r="A359" t="s">
        <v>2797</v>
      </c>
      <c r="B359">
        <v>0</v>
      </c>
      <c r="C359">
        <v>8.3047149999999998</v>
      </c>
      <c r="D359">
        <v>8.3048149999999996</v>
      </c>
      <c r="E359">
        <v>830.47149999999999</v>
      </c>
      <c r="F359" s="1">
        <v>9.91255002267121E-6</v>
      </c>
      <c r="G359" t="str">
        <f t="shared" si="5"/>
        <v>'TBX4',</v>
      </c>
    </row>
    <row r="360" spans="1:7" x14ac:dyDescent="0.25">
      <c r="A360" t="s">
        <v>4633</v>
      </c>
      <c r="B360">
        <v>0</v>
      </c>
      <c r="C360">
        <v>148.958325</v>
      </c>
      <c r="D360">
        <v>148.95842500000001</v>
      </c>
      <c r="E360">
        <v>331.01850000000002</v>
      </c>
      <c r="F360" s="1">
        <v>1.0049101919751E-5</v>
      </c>
      <c r="G360" t="str">
        <f t="shared" si="5"/>
        <v>'GSG2',</v>
      </c>
    </row>
    <row r="361" spans="1:7" x14ac:dyDescent="0.25">
      <c r="A361" t="s">
        <v>4829</v>
      </c>
      <c r="B361">
        <v>0</v>
      </c>
      <c r="C361">
        <v>584.20665599999995</v>
      </c>
      <c r="D361">
        <v>584.20675600000004</v>
      </c>
      <c r="E361">
        <v>1884.5376000000001</v>
      </c>
      <c r="F361" s="1">
        <v>1.0331910635664201E-5</v>
      </c>
      <c r="G361" t="str">
        <f t="shared" si="5"/>
        <v>'RPLP0P2',</v>
      </c>
    </row>
    <row r="362" spans="1:7" x14ac:dyDescent="0.25">
      <c r="A362" t="s">
        <v>1925</v>
      </c>
      <c r="B362">
        <v>0</v>
      </c>
      <c r="C362">
        <v>33.648767999999997</v>
      </c>
      <c r="D362">
        <v>33.648868</v>
      </c>
      <c r="E362">
        <v>420.6096</v>
      </c>
      <c r="F362" s="1">
        <v>1.03506355285768E-5</v>
      </c>
      <c r="G362" t="str">
        <f t="shared" si="5"/>
        <v>'ZNF470',</v>
      </c>
    </row>
    <row r="363" spans="1:7" x14ac:dyDescent="0.25">
      <c r="A363" t="s">
        <v>140</v>
      </c>
      <c r="B363">
        <v>0</v>
      </c>
      <c r="C363">
        <v>1154.0060639999999</v>
      </c>
      <c r="D363">
        <v>1154.0061639999999</v>
      </c>
      <c r="E363">
        <v>6411.1448</v>
      </c>
      <c r="F363" s="1">
        <v>1.07792860708868E-5</v>
      </c>
      <c r="G363" t="str">
        <f t="shared" si="5"/>
        <v>'LRIG1',</v>
      </c>
    </row>
    <row r="364" spans="1:7" x14ac:dyDescent="0.25">
      <c r="A364" t="s">
        <v>4442</v>
      </c>
      <c r="B364">
        <v>0</v>
      </c>
      <c r="C364">
        <v>5.0814649999999997</v>
      </c>
      <c r="D364">
        <v>5.0815649999999897</v>
      </c>
      <c r="E364">
        <v>508.1465</v>
      </c>
      <c r="F364" s="1">
        <v>1.1157208160950399E-5</v>
      </c>
      <c r="G364" t="str">
        <f t="shared" si="5"/>
        <v>'HYKK',</v>
      </c>
    </row>
    <row r="365" spans="1:7" x14ac:dyDescent="0.25">
      <c r="A365" t="s">
        <v>826</v>
      </c>
      <c r="B365">
        <v>0</v>
      </c>
      <c r="C365">
        <v>259.36279200000001</v>
      </c>
      <c r="D365">
        <v>259.36289199999999</v>
      </c>
      <c r="E365">
        <v>2881.8087999999998</v>
      </c>
      <c r="F365" s="1">
        <v>1.12661217955466E-5</v>
      </c>
      <c r="G365" t="str">
        <f t="shared" si="5"/>
        <v>'RUFY3',</v>
      </c>
    </row>
    <row r="366" spans="1:7" x14ac:dyDescent="0.25">
      <c r="A366" t="s">
        <v>4847</v>
      </c>
      <c r="B366">
        <v>0</v>
      </c>
      <c r="C366">
        <v>274.86153000000002</v>
      </c>
      <c r="D366">
        <v>274.86162999999999</v>
      </c>
      <c r="E366">
        <v>371.43450000000001</v>
      </c>
      <c r="F366" s="1">
        <v>1.15769026555913E-5</v>
      </c>
      <c r="G366" t="str">
        <f t="shared" si="5"/>
        <v>'MB21D1',</v>
      </c>
    </row>
    <row r="367" spans="1:7" x14ac:dyDescent="0.25">
      <c r="A367" t="s">
        <v>443</v>
      </c>
      <c r="B367">
        <v>0</v>
      </c>
      <c r="C367">
        <v>1124.78784</v>
      </c>
      <c r="D367">
        <v>1124.7879399999999</v>
      </c>
      <c r="E367">
        <v>2959.9679999999998</v>
      </c>
      <c r="F367" s="1">
        <v>1.16738224835091E-5</v>
      </c>
      <c r="G367" t="str">
        <f t="shared" si="5"/>
        <v>'PRDM2',</v>
      </c>
    </row>
    <row r="368" spans="1:7" x14ac:dyDescent="0.25">
      <c r="A368" t="s">
        <v>4692</v>
      </c>
      <c r="B368">
        <v>0</v>
      </c>
      <c r="C368">
        <v>69.961343999999997</v>
      </c>
      <c r="D368">
        <v>69.961444</v>
      </c>
      <c r="E368">
        <v>1166.0224000000001</v>
      </c>
      <c r="F368" s="1">
        <v>1.17372377785548E-5</v>
      </c>
      <c r="G368" t="str">
        <f t="shared" si="5"/>
        <v>'NEIL3',</v>
      </c>
    </row>
    <row r="369" spans="1:7" x14ac:dyDescent="0.25">
      <c r="A369" t="s">
        <v>2257</v>
      </c>
      <c r="B369">
        <v>0</v>
      </c>
      <c r="C369">
        <v>8.2084689999999991</v>
      </c>
      <c r="D369">
        <v>8.2085690000000007</v>
      </c>
      <c r="E369">
        <v>820.84690000000001</v>
      </c>
      <c r="F369" s="1">
        <v>1.1801936961615E-5</v>
      </c>
      <c r="G369" t="str">
        <f t="shared" si="5"/>
        <v>'BEND5',</v>
      </c>
    </row>
    <row r="370" spans="1:7" x14ac:dyDescent="0.25">
      <c r="A370" t="s">
        <v>457</v>
      </c>
      <c r="B370">
        <v>0</v>
      </c>
      <c r="C370">
        <v>330.71137499999998</v>
      </c>
      <c r="D370">
        <v>330.71147499999898</v>
      </c>
      <c r="E370">
        <v>2204.7424999999998</v>
      </c>
      <c r="F370" s="1">
        <v>1.20784922548893E-5</v>
      </c>
      <c r="G370" t="str">
        <f t="shared" si="5"/>
        <v>'MOAP1',</v>
      </c>
    </row>
    <row r="371" spans="1:7" x14ac:dyDescent="0.25">
      <c r="A371" t="s">
        <v>4013</v>
      </c>
      <c r="B371">
        <v>0</v>
      </c>
      <c r="C371">
        <v>1.3340920000000001</v>
      </c>
      <c r="D371">
        <v>1.334192</v>
      </c>
      <c r="E371">
        <v>3.9238</v>
      </c>
      <c r="F371" s="1">
        <v>1.2145063958034799E-5</v>
      </c>
      <c r="G371" t="str">
        <f t="shared" si="5"/>
        <v>'HAPLN2',</v>
      </c>
    </row>
    <row r="372" spans="1:7" x14ac:dyDescent="0.25">
      <c r="A372" t="s">
        <v>4942</v>
      </c>
      <c r="B372">
        <v>0</v>
      </c>
      <c r="C372">
        <v>250.609782</v>
      </c>
      <c r="D372">
        <v>250.609882</v>
      </c>
      <c r="E372">
        <v>4176.8297000000002</v>
      </c>
      <c r="F372" s="1">
        <v>1.23588457088582E-5</v>
      </c>
      <c r="G372" t="str">
        <f t="shared" si="5"/>
        <v>'CHCHD7',</v>
      </c>
    </row>
    <row r="373" spans="1:7" x14ac:dyDescent="0.25">
      <c r="A373" t="s">
        <v>995</v>
      </c>
      <c r="B373">
        <v>0</v>
      </c>
      <c r="C373">
        <v>749.52314000000001</v>
      </c>
      <c r="D373">
        <v>749.52323999999999</v>
      </c>
      <c r="E373">
        <v>14990.462799999999</v>
      </c>
      <c r="F373" s="1">
        <v>1.25321033160846E-5</v>
      </c>
      <c r="G373" t="str">
        <f t="shared" si="5"/>
        <v>'TMBIM4',</v>
      </c>
    </row>
    <row r="374" spans="1:7" x14ac:dyDescent="0.25">
      <c r="A374" t="s">
        <v>1598</v>
      </c>
      <c r="B374">
        <v>0</v>
      </c>
      <c r="C374">
        <v>2452.284032</v>
      </c>
      <c r="D374">
        <v>2452.2841320000002</v>
      </c>
      <c r="E374">
        <v>5573.3728000000001</v>
      </c>
      <c r="F374" s="1">
        <v>1.2813284511100799E-5</v>
      </c>
      <c r="G374" t="str">
        <f t="shared" si="5"/>
        <v>'SH3KBP1',</v>
      </c>
    </row>
    <row r="375" spans="1:7" x14ac:dyDescent="0.25">
      <c r="A375" t="s">
        <v>3691</v>
      </c>
      <c r="B375">
        <v>0</v>
      </c>
      <c r="C375">
        <v>63.8</v>
      </c>
      <c r="D375">
        <v>63.8001</v>
      </c>
      <c r="E375">
        <v>220</v>
      </c>
      <c r="F375" s="1">
        <v>1.28456802232503E-5</v>
      </c>
      <c r="G375" t="str">
        <f t="shared" si="5"/>
        <v>'NRG4',</v>
      </c>
    </row>
    <row r="376" spans="1:7" x14ac:dyDescent="0.25">
      <c r="A376" t="s">
        <v>619</v>
      </c>
      <c r="B376">
        <v>0</v>
      </c>
      <c r="C376">
        <v>3425.61688</v>
      </c>
      <c r="D376">
        <v>3425.6169799999998</v>
      </c>
      <c r="E376">
        <v>5906.2359999999999</v>
      </c>
      <c r="F376" s="1">
        <v>1.3059260206030399E-5</v>
      </c>
      <c r="G376" t="str">
        <f t="shared" si="5"/>
        <v>'HMGCS1',</v>
      </c>
    </row>
    <row r="377" spans="1:7" x14ac:dyDescent="0.25">
      <c r="A377" t="s">
        <v>134</v>
      </c>
      <c r="B377">
        <v>0</v>
      </c>
      <c r="C377">
        <v>226.84210400000001</v>
      </c>
      <c r="D377">
        <v>226.84220400000001</v>
      </c>
      <c r="E377">
        <v>5671.0526</v>
      </c>
      <c r="F377" s="1">
        <v>1.30686915213607E-5</v>
      </c>
      <c r="G377" t="str">
        <f t="shared" si="5"/>
        <v>'TMC4',</v>
      </c>
    </row>
    <row r="378" spans="1:7" x14ac:dyDescent="0.25">
      <c r="A378" t="s">
        <v>4486</v>
      </c>
      <c r="B378">
        <v>0</v>
      </c>
      <c r="C378">
        <v>51.592364999999901</v>
      </c>
      <c r="D378">
        <v>51.592464999999997</v>
      </c>
      <c r="E378">
        <v>114.6497</v>
      </c>
      <c r="F378" s="1">
        <v>1.3135291439941499E-5</v>
      </c>
      <c r="G378" t="str">
        <f t="shared" si="5"/>
        <v>'FAM72A',</v>
      </c>
    </row>
    <row r="379" spans="1:7" x14ac:dyDescent="0.25">
      <c r="A379" t="s">
        <v>4107</v>
      </c>
      <c r="B379">
        <v>0</v>
      </c>
      <c r="C379">
        <v>41.296439999999997</v>
      </c>
      <c r="D379">
        <v>41.29654</v>
      </c>
      <c r="E379">
        <v>688.274</v>
      </c>
      <c r="F379" s="1">
        <v>1.32444855829555E-5</v>
      </c>
      <c r="G379" t="str">
        <f t="shared" si="5"/>
        <v>'TAGLN3',</v>
      </c>
    </row>
    <row r="380" spans="1:7" x14ac:dyDescent="0.25">
      <c r="A380" t="s">
        <v>4485</v>
      </c>
      <c r="B380">
        <v>0</v>
      </c>
      <c r="C380">
        <v>232.62006700000001</v>
      </c>
      <c r="D380">
        <v>232.62016700000001</v>
      </c>
      <c r="E380">
        <v>394.2713</v>
      </c>
      <c r="F380" s="1">
        <v>1.3298670375927399E-5</v>
      </c>
      <c r="G380" t="str">
        <f t="shared" si="5"/>
        <v>'COQ3',</v>
      </c>
    </row>
    <row r="381" spans="1:7" x14ac:dyDescent="0.25">
      <c r="A381" t="s">
        <v>2358</v>
      </c>
      <c r="B381">
        <v>0</v>
      </c>
      <c r="C381">
        <v>383.59432999999899</v>
      </c>
      <c r="D381">
        <v>383.59442999999902</v>
      </c>
      <c r="E381">
        <v>2739.9594999999999</v>
      </c>
      <c r="F381" s="1">
        <v>1.3341707789082499E-5</v>
      </c>
      <c r="G381" t="str">
        <f t="shared" si="5"/>
        <v>'ZNF451',</v>
      </c>
    </row>
    <row r="382" spans="1:7" x14ac:dyDescent="0.25">
      <c r="A382" t="s">
        <v>145</v>
      </c>
      <c r="B382">
        <v>0</v>
      </c>
      <c r="C382">
        <v>608.27113999999995</v>
      </c>
      <c r="D382">
        <v>608.27124000000003</v>
      </c>
      <c r="E382">
        <v>6082.7114000000001</v>
      </c>
      <c r="F382" s="1">
        <v>1.38687445606869E-5</v>
      </c>
      <c r="G382" t="str">
        <f t="shared" si="5"/>
        <v>'GPD1L',</v>
      </c>
    </row>
    <row r="383" spans="1:7" x14ac:dyDescent="0.25">
      <c r="A383" t="s">
        <v>1235</v>
      </c>
      <c r="B383">
        <v>0</v>
      </c>
      <c r="C383">
        <v>206.20041399999999</v>
      </c>
      <c r="D383">
        <v>206.200514</v>
      </c>
      <c r="E383">
        <v>1472.8601000000001</v>
      </c>
      <c r="F383" s="1">
        <v>1.39155320730029E-5</v>
      </c>
      <c r="G383" t="str">
        <f t="shared" si="5"/>
        <v>'ZBTB21',</v>
      </c>
    </row>
    <row r="384" spans="1:7" x14ac:dyDescent="0.25">
      <c r="A384" t="s">
        <v>886</v>
      </c>
      <c r="B384">
        <v>0</v>
      </c>
      <c r="C384">
        <v>155.185475</v>
      </c>
      <c r="D384">
        <v>155.185575</v>
      </c>
      <c r="E384">
        <v>3103.7094999999999</v>
      </c>
      <c r="F384" s="1">
        <v>1.42009097684973E-5</v>
      </c>
      <c r="G384" t="str">
        <f t="shared" si="5"/>
        <v>'CMAHP',</v>
      </c>
    </row>
    <row r="385" spans="1:7" x14ac:dyDescent="0.25">
      <c r="A385" t="s">
        <v>2791</v>
      </c>
      <c r="B385">
        <v>0</v>
      </c>
      <c r="C385">
        <v>0</v>
      </c>
      <c r="D385">
        <v>1E-4</v>
      </c>
      <c r="E385">
        <v>502.85579999999999</v>
      </c>
      <c r="F385" s="1">
        <v>1.44150524019148E-5</v>
      </c>
      <c r="G385" t="str">
        <f t="shared" si="5"/>
        <v>'ACOXL',</v>
      </c>
    </row>
    <row r="386" spans="1:7" x14ac:dyDescent="0.25">
      <c r="A386" t="s">
        <v>1094</v>
      </c>
      <c r="B386">
        <v>0</v>
      </c>
      <c r="C386">
        <v>3459.9644560000002</v>
      </c>
      <c r="D386">
        <v>3459.9645559999999</v>
      </c>
      <c r="E386">
        <v>6653.7777999999998</v>
      </c>
      <c r="F386" s="1">
        <v>1.4967554091898101E-5</v>
      </c>
      <c r="G386" t="str">
        <f t="shared" si="5"/>
        <v>'SMAD2',</v>
      </c>
    </row>
    <row r="387" spans="1:7" x14ac:dyDescent="0.25">
      <c r="A387" t="s">
        <v>832</v>
      </c>
      <c r="B387">
        <v>0</v>
      </c>
      <c r="C387">
        <v>5781.5678689999904</v>
      </c>
      <c r="D387">
        <v>5781.5679689999997</v>
      </c>
      <c r="E387">
        <v>7508.5297</v>
      </c>
      <c r="F387" s="1">
        <v>1.4985525776094799E-5</v>
      </c>
      <c r="G387" t="str">
        <f t="shared" ref="G387:G450" si="6">CONCATENATE("'",A387,"'",",")</f>
        <v>'FLOT2',</v>
      </c>
    </row>
    <row r="388" spans="1:7" x14ac:dyDescent="0.25">
      <c r="A388" t="s">
        <v>1874</v>
      </c>
      <c r="B388">
        <v>0</v>
      </c>
      <c r="C388">
        <v>974.35099599999899</v>
      </c>
      <c r="D388">
        <v>974.35109599999896</v>
      </c>
      <c r="E388">
        <v>1094.7764</v>
      </c>
      <c r="F388" s="1">
        <v>1.54243046155664E-5</v>
      </c>
      <c r="G388" t="str">
        <f t="shared" si="6"/>
        <v>'ABO',</v>
      </c>
    </row>
    <row r="389" spans="1:7" x14ac:dyDescent="0.25">
      <c r="A389" t="s">
        <v>2198</v>
      </c>
      <c r="B389">
        <v>0</v>
      </c>
      <c r="C389">
        <v>57.681317999999997</v>
      </c>
      <c r="D389">
        <v>57.681418000000001</v>
      </c>
      <c r="E389">
        <v>961.35530000000006</v>
      </c>
      <c r="F389" s="1">
        <v>1.5511083932851501E-5</v>
      </c>
      <c r="G389" t="str">
        <f t="shared" si="6"/>
        <v>'LDLRAD2',</v>
      </c>
    </row>
    <row r="390" spans="1:7" x14ac:dyDescent="0.25">
      <c r="A390" t="s">
        <v>2592</v>
      </c>
      <c r="B390">
        <v>0</v>
      </c>
      <c r="C390">
        <v>828.97969000000001</v>
      </c>
      <c r="D390">
        <v>828.97978999999998</v>
      </c>
      <c r="E390">
        <v>3768.0895</v>
      </c>
      <c r="F390" s="1">
        <v>1.56745607160663E-5</v>
      </c>
      <c r="G390" t="str">
        <f t="shared" si="6"/>
        <v>'HAL',</v>
      </c>
    </row>
    <row r="391" spans="1:7" x14ac:dyDescent="0.25">
      <c r="A391" t="s">
        <v>38</v>
      </c>
      <c r="B391">
        <v>0</v>
      </c>
      <c r="C391">
        <v>1380.2662</v>
      </c>
      <c r="D391">
        <v>1380.2663</v>
      </c>
      <c r="E391">
        <v>34506.654999999999</v>
      </c>
      <c r="F391" s="1">
        <v>1.5692264492963801E-5</v>
      </c>
      <c r="G391" t="str">
        <f t="shared" si="6"/>
        <v>'PARM1',</v>
      </c>
    </row>
    <row r="392" spans="1:7" x14ac:dyDescent="0.25">
      <c r="A392" t="s">
        <v>4927</v>
      </c>
      <c r="B392">
        <v>0</v>
      </c>
      <c r="C392">
        <v>240.58103999999901</v>
      </c>
      <c r="D392">
        <v>240.58113999999901</v>
      </c>
      <c r="E392">
        <v>859.21799999999996</v>
      </c>
      <c r="F392" s="1">
        <v>1.5746813250031399E-5</v>
      </c>
      <c r="G392" t="str">
        <f t="shared" si="6"/>
        <v>'FAM207A',</v>
      </c>
    </row>
    <row r="393" spans="1:7" x14ac:dyDescent="0.25">
      <c r="A393" t="s">
        <v>2824</v>
      </c>
      <c r="B393">
        <v>0</v>
      </c>
      <c r="C393">
        <v>42.459165999999897</v>
      </c>
      <c r="D393">
        <v>42.459266</v>
      </c>
      <c r="E393">
        <v>124.87990000000001</v>
      </c>
      <c r="F393" s="1">
        <v>1.62233558208429E-5</v>
      </c>
      <c r="G393" t="str">
        <f t="shared" si="6"/>
        <v>'TCEANC',</v>
      </c>
    </row>
    <row r="394" spans="1:7" x14ac:dyDescent="0.25">
      <c r="A394" t="s">
        <v>5097</v>
      </c>
      <c r="B394">
        <v>0</v>
      </c>
      <c r="C394">
        <v>466.89619199999999</v>
      </c>
      <c r="D394">
        <v>466.89629199999899</v>
      </c>
      <c r="E394">
        <v>630.94079999999997</v>
      </c>
      <c r="F394" s="1">
        <v>1.62810875430714E-5</v>
      </c>
      <c r="G394" t="str">
        <f t="shared" si="6"/>
        <v>'PLK4',</v>
      </c>
    </row>
    <row r="395" spans="1:7" x14ac:dyDescent="0.25">
      <c r="A395" t="s">
        <v>154</v>
      </c>
      <c r="B395">
        <v>0</v>
      </c>
      <c r="C395">
        <v>831.36870399999998</v>
      </c>
      <c r="D395">
        <v>831.36880399999995</v>
      </c>
      <c r="E395">
        <v>10392.1088</v>
      </c>
      <c r="F395" s="1">
        <v>1.6455563053729401E-5</v>
      </c>
      <c r="G395" t="str">
        <f t="shared" si="6"/>
        <v>'NNT',</v>
      </c>
    </row>
    <row r="396" spans="1:7" x14ac:dyDescent="0.25">
      <c r="A396" t="s">
        <v>4991</v>
      </c>
      <c r="B396">
        <v>0</v>
      </c>
      <c r="C396">
        <v>297.40071999999998</v>
      </c>
      <c r="D396">
        <v>297.40081999999899</v>
      </c>
      <c r="E396">
        <v>1858.7545</v>
      </c>
      <c r="F396" s="1">
        <v>1.6659846448439099E-5</v>
      </c>
      <c r="G396" t="str">
        <f t="shared" si="6"/>
        <v>'SPATA5',</v>
      </c>
    </row>
    <row r="397" spans="1:7" x14ac:dyDescent="0.25">
      <c r="A397" t="s">
        <v>4563</v>
      </c>
      <c r="B397">
        <v>0</v>
      </c>
      <c r="C397">
        <v>225.36093199999999</v>
      </c>
      <c r="D397">
        <v>225.36103199999999</v>
      </c>
      <c r="E397">
        <v>336.3596</v>
      </c>
      <c r="F397" s="1">
        <v>1.6883898976290999E-5</v>
      </c>
      <c r="G397" t="str">
        <f t="shared" si="6"/>
        <v>'TLR6',</v>
      </c>
    </row>
    <row r="398" spans="1:7" x14ac:dyDescent="0.25">
      <c r="A398" t="s">
        <v>1595</v>
      </c>
      <c r="B398">
        <v>0</v>
      </c>
      <c r="C398">
        <v>36.907703999999903</v>
      </c>
      <c r="D398">
        <v>36.907803999999999</v>
      </c>
      <c r="E398">
        <v>3690.7703999999999</v>
      </c>
      <c r="F398" s="1">
        <v>1.70029029760445E-5</v>
      </c>
      <c r="G398" t="str">
        <f t="shared" si="6"/>
        <v>'LARGE2',</v>
      </c>
    </row>
    <row r="399" spans="1:7" x14ac:dyDescent="0.25">
      <c r="A399" t="s">
        <v>1104</v>
      </c>
      <c r="B399">
        <v>0</v>
      </c>
      <c r="C399">
        <v>220.666192</v>
      </c>
      <c r="D399">
        <v>220.666292</v>
      </c>
      <c r="E399">
        <v>2758.3274000000001</v>
      </c>
      <c r="F399" s="1">
        <v>1.7011044261470699E-5</v>
      </c>
      <c r="G399" t="str">
        <f t="shared" si="6"/>
        <v>'P2RX4',</v>
      </c>
    </row>
    <row r="400" spans="1:7" x14ac:dyDescent="0.25">
      <c r="A400" t="s">
        <v>4731</v>
      </c>
      <c r="B400">
        <v>0</v>
      </c>
      <c r="C400">
        <v>324.71869199999998</v>
      </c>
      <c r="D400">
        <v>324.71879200000001</v>
      </c>
      <c r="E400">
        <v>470.60680000000002</v>
      </c>
      <c r="F400" s="1">
        <v>1.7011044261470699E-5</v>
      </c>
      <c r="G400" t="str">
        <f t="shared" si="6"/>
        <v>'MFSD2B',</v>
      </c>
    </row>
    <row r="401" spans="1:7" x14ac:dyDescent="0.25">
      <c r="A401" t="s">
        <v>1291</v>
      </c>
      <c r="B401">
        <v>0</v>
      </c>
      <c r="C401">
        <v>324.45074</v>
      </c>
      <c r="D401">
        <v>324.450839999999</v>
      </c>
      <c r="E401">
        <v>1622.2537</v>
      </c>
      <c r="F401" s="1">
        <v>1.70606349909829E-5</v>
      </c>
      <c r="G401" t="str">
        <f t="shared" si="6"/>
        <v>'GZF1',</v>
      </c>
    </row>
    <row r="402" spans="1:7" x14ac:dyDescent="0.25">
      <c r="A402" t="s">
        <v>78</v>
      </c>
      <c r="B402">
        <v>0</v>
      </c>
      <c r="C402">
        <v>1247.381613</v>
      </c>
      <c r="D402">
        <v>1247.381713</v>
      </c>
      <c r="E402">
        <v>13859.795700000001</v>
      </c>
      <c r="F402" s="1">
        <v>1.7276163560116099E-5</v>
      </c>
      <c r="G402" t="str">
        <f t="shared" si="6"/>
        <v>'ST6GAL1',</v>
      </c>
    </row>
    <row r="403" spans="1:7" x14ac:dyDescent="0.25">
      <c r="A403" t="s">
        <v>1699</v>
      </c>
      <c r="B403">
        <v>0</v>
      </c>
      <c r="C403">
        <v>86.159952000000004</v>
      </c>
      <c r="D403">
        <v>86.160051999999993</v>
      </c>
      <c r="E403">
        <v>957.33280000000002</v>
      </c>
      <c r="F403" s="1">
        <v>1.7645492506208699E-5</v>
      </c>
      <c r="G403" t="str">
        <f t="shared" si="6"/>
        <v>'ITK',</v>
      </c>
    </row>
    <row r="404" spans="1:7" x14ac:dyDescent="0.25">
      <c r="A404" t="s">
        <v>3029</v>
      </c>
      <c r="B404">
        <v>0</v>
      </c>
      <c r="C404">
        <v>237.57371999999901</v>
      </c>
      <c r="D404">
        <v>237.57381999999899</v>
      </c>
      <c r="E404">
        <v>989.89049999999997</v>
      </c>
      <c r="F404" s="1">
        <v>1.7691493591478902E-5</v>
      </c>
      <c r="G404" t="str">
        <f t="shared" si="6"/>
        <v>'GNAL',</v>
      </c>
    </row>
    <row r="405" spans="1:7" x14ac:dyDescent="0.25">
      <c r="A405" t="s">
        <v>2694</v>
      </c>
      <c r="B405">
        <v>0</v>
      </c>
      <c r="C405">
        <v>118.04094000000001</v>
      </c>
      <c r="D405">
        <v>118.04104</v>
      </c>
      <c r="E405">
        <v>655.78300000000002</v>
      </c>
      <c r="F405" s="1">
        <v>1.8280047569271199E-5</v>
      </c>
      <c r="G405" t="str">
        <f t="shared" si="6"/>
        <v>'WDSUB1',</v>
      </c>
    </row>
    <row r="406" spans="1:7" x14ac:dyDescent="0.25">
      <c r="A406" t="s">
        <v>4626</v>
      </c>
      <c r="B406">
        <v>0</v>
      </c>
      <c r="C406">
        <v>1130.3581799999999</v>
      </c>
      <c r="D406">
        <v>1130.3582799999999</v>
      </c>
      <c r="E406">
        <v>5382.6580000000004</v>
      </c>
      <c r="F406" s="1">
        <v>1.8518932277254999E-5</v>
      </c>
      <c r="G406" t="str">
        <f t="shared" si="6"/>
        <v>'GPAT3',</v>
      </c>
    </row>
    <row r="407" spans="1:7" x14ac:dyDescent="0.25">
      <c r="A407" t="s">
        <v>95</v>
      </c>
      <c r="B407">
        <v>0</v>
      </c>
      <c r="C407">
        <v>1382.4343819999999</v>
      </c>
      <c r="D407">
        <v>1382.4344819999999</v>
      </c>
      <c r="E407">
        <v>9874.5313000000006</v>
      </c>
      <c r="F407" s="1">
        <v>1.90138241538682E-5</v>
      </c>
      <c r="G407" t="str">
        <f t="shared" si="6"/>
        <v>'TXNDC11',</v>
      </c>
    </row>
    <row r="408" spans="1:7" x14ac:dyDescent="0.25">
      <c r="A408" t="s">
        <v>2480</v>
      </c>
      <c r="B408">
        <v>0</v>
      </c>
      <c r="C408">
        <v>634.99248</v>
      </c>
      <c r="D408">
        <v>634.99257999999998</v>
      </c>
      <c r="E408">
        <v>1175.912</v>
      </c>
      <c r="F408" s="1">
        <v>1.9286273004225801E-5</v>
      </c>
      <c r="G408" t="str">
        <f t="shared" si="6"/>
        <v>'TNFRSF11A',</v>
      </c>
    </row>
    <row r="409" spans="1:7" x14ac:dyDescent="0.25">
      <c r="A409" t="s">
        <v>1222</v>
      </c>
      <c r="B409">
        <v>0</v>
      </c>
      <c r="C409">
        <v>86.263047999999998</v>
      </c>
      <c r="D409">
        <v>86.263148000000001</v>
      </c>
      <c r="E409">
        <v>1078.2881</v>
      </c>
      <c r="F409" s="1">
        <v>1.9369409983024699E-5</v>
      </c>
      <c r="G409" t="str">
        <f t="shared" si="6"/>
        <v>'SCAI',</v>
      </c>
    </row>
    <row r="410" spans="1:7" x14ac:dyDescent="0.25">
      <c r="A410" t="s">
        <v>3322</v>
      </c>
      <c r="B410">
        <v>0</v>
      </c>
      <c r="C410">
        <v>8.1666690000000006</v>
      </c>
      <c r="D410">
        <v>8.1667690000000004</v>
      </c>
      <c r="E410">
        <v>116.66670000000001</v>
      </c>
      <c r="F410" s="1">
        <v>1.96230154800125E-5</v>
      </c>
      <c r="G410" t="str">
        <f t="shared" si="6"/>
        <v>'LINC00908',</v>
      </c>
    </row>
    <row r="411" spans="1:7" x14ac:dyDescent="0.25">
      <c r="A411" t="s">
        <v>714</v>
      </c>
      <c r="B411">
        <v>0</v>
      </c>
      <c r="C411">
        <v>45.948894000000003</v>
      </c>
      <c r="D411">
        <v>45.948993999999999</v>
      </c>
      <c r="E411">
        <v>2297.4447</v>
      </c>
      <c r="F411" s="1">
        <v>1.9682311517607698E-5</v>
      </c>
      <c r="G411" t="str">
        <f t="shared" si="6"/>
        <v>'SUSD4',</v>
      </c>
    </row>
    <row r="412" spans="1:7" x14ac:dyDescent="0.25">
      <c r="A412" t="s">
        <v>735</v>
      </c>
      <c r="B412">
        <v>0</v>
      </c>
      <c r="C412">
        <v>3735.9087479999998</v>
      </c>
      <c r="D412">
        <v>3735.908848</v>
      </c>
      <c r="E412">
        <v>4789.6265999999996</v>
      </c>
      <c r="F412" s="1">
        <v>1.9749996806599201E-5</v>
      </c>
      <c r="G412" t="str">
        <f t="shared" si="6"/>
        <v>'POGK',</v>
      </c>
    </row>
    <row r="413" spans="1:7" x14ac:dyDescent="0.25">
      <c r="A413" t="s">
        <v>1523</v>
      </c>
      <c r="B413">
        <v>0</v>
      </c>
      <c r="C413">
        <v>1907.1219120000001</v>
      </c>
      <c r="D413">
        <v>1907.122012</v>
      </c>
      <c r="E413">
        <v>2763.9448000000002</v>
      </c>
      <c r="F413" s="1">
        <v>1.9822814663350299E-5</v>
      </c>
      <c r="G413" t="str">
        <f t="shared" si="6"/>
        <v>'TMEM80',</v>
      </c>
    </row>
    <row r="414" spans="1:7" x14ac:dyDescent="0.25">
      <c r="A414" t="s">
        <v>1869</v>
      </c>
      <c r="B414">
        <v>0</v>
      </c>
      <c r="C414">
        <v>25.758755999999899</v>
      </c>
      <c r="D414">
        <v>25.758855999999899</v>
      </c>
      <c r="E414">
        <v>1287.9377999999999</v>
      </c>
      <c r="F414" s="1">
        <v>2.04739481740686E-5</v>
      </c>
      <c r="G414" t="str">
        <f t="shared" si="6"/>
        <v>'MEI1',</v>
      </c>
    </row>
    <row r="415" spans="1:7" x14ac:dyDescent="0.25">
      <c r="A415" t="s">
        <v>757</v>
      </c>
      <c r="B415">
        <v>0</v>
      </c>
      <c r="C415">
        <v>7354.7512500000003</v>
      </c>
      <c r="D415">
        <v>7354.7513499999995</v>
      </c>
      <c r="E415">
        <v>9551.625</v>
      </c>
      <c r="F415" s="1">
        <v>2.0474945320906498E-5</v>
      </c>
      <c r="G415" t="str">
        <f t="shared" si="6"/>
        <v>'LAMTOR4',</v>
      </c>
    </row>
    <row r="416" spans="1:7" x14ac:dyDescent="0.25">
      <c r="A416" t="s">
        <v>2479</v>
      </c>
      <c r="B416">
        <v>0</v>
      </c>
      <c r="C416">
        <v>25.678988999999898</v>
      </c>
      <c r="D416">
        <v>25.679088999999902</v>
      </c>
      <c r="E416">
        <v>285.32209999999998</v>
      </c>
      <c r="F416" s="1">
        <v>2.0474945320906498E-5</v>
      </c>
      <c r="G416" t="str">
        <f t="shared" si="6"/>
        <v>'ZNF17',</v>
      </c>
    </row>
    <row r="417" spans="1:7" x14ac:dyDescent="0.25">
      <c r="A417" t="s">
        <v>2109</v>
      </c>
      <c r="B417">
        <v>0</v>
      </c>
      <c r="C417">
        <v>116.18286699999901</v>
      </c>
      <c r="D417">
        <v>116.182966999999</v>
      </c>
      <c r="E417">
        <v>505.1429</v>
      </c>
      <c r="F417" s="1">
        <v>2.07796181872971E-5</v>
      </c>
      <c r="G417" t="str">
        <f t="shared" si="6"/>
        <v>'PARP11',</v>
      </c>
    </row>
    <row r="418" spans="1:7" x14ac:dyDescent="0.25">
      <c r="A418" t="s">
        <v>70</v>
      </c>
      <c r="B418">
        <v>0</v>
      </c>
      <c r="C418">
        <v>217.07711399999999</v>
      </c>
      <c r="D418">
        <v>217.077214</v>
      </c>
      <c r="E418">
        <v>21707.7114</v>
      </c>
      <c r="F418" s="1">
        <v>2.10286425185194E-5</v>
      </c>
      <c r="G418" t="str">
        <f t="shared" si="6"/>
        <v>'SELENBP1',</v>
      </c>
    </row>
    <row r="419" spans="1:7" x14ac:dyDescent="0.25">
      <c r="A419" t="s">
        <v>2785</v>
      </c>
      <c r="B419">
        <v>0</v>
      </c>
      <c r="C419">
        <v>387.63536399999998</v>
      </c>
      <c r="D419">
        <v>387.63546399999899</v>
      </c>
      <c r="E419">
        <v>2153.5297999999998</v>
      </c>
      <c r="F419" s="1">
        <v>2.1043149939089399E-5</v>
      </c>
      <c r="G419" t="str">
        <f t="shared" si="6"/>
        <v>'PRPSAP1',</v>
      </c>
    </row>
    <row r="420" spans="1:7" x14ac:dyDescent="0.25">
      <c r="A420" t="s">
        <v>3432</v>
      </c>
      <c r="B420">
        <v>0</v>
      </c>
      <c r="C420">
        <v>145.15482800000001</v>
      </c>
      <c r="D420">
        <v>145.15492800000001</v>
      </c>
      <c r="E420">
        <v>518.41010000000006</v>
      </c>
      <c r="F420" s="1">
        <v>2.15220077001291E-5</v>
      </c>
      <c r="G420" t="str">
        <f t="shared" si="6"/>
        <v>'ELAVL2',</v>
      </c>
    </row>
    <row r="421" spans="1:7" x14ac:dyDescent="0.25">
      <c r="A421" t="s">
        <v>1789</v>
      </c>
      <c r="B421">
        <v>0</v>
      </c>
      <c r="C421">
        <v>737.84893</v>
      </c>
      <c r="D421">
        <v>737.84902999999997</v>
      </c>
      <c r="E421">
        <v>1054.0699</v>
      </c>
      <c r="F421" s="1">
        <v>2.1583028770188299E-5</v>
      </c>
      <c r="G421" t="str">
        <f t="shared" si="6"/>
        <v>'GSPT2',</v>
      </c>
    </row>
    <row r="422" spans="1:7" x14ac:dyDescent="0.25">
      <c r="A422" t="s">
        <v>696</v>
      </c>
      <c r="B422">
        <v>0</v>
      </c>
      <c r="C422">
        <v>1185.054144</v>
      </c>
      <c r="D422">
        <v>1185.0542439999999</v>
      </c>
      <c r="E422">
        <v>7406.5883999999996</v>
      </c>
      <c r="F422" s="1">
        <v>2.19053456081807E-5</v>
      </c>
      <c r="G422" t="str">
        <f t="shared" si="6"/>
        <v>'RBM47',</v>
      </c>
    </row>
    <row r="423" spans="1:7" x14ac:dyDescent="0.25">
      <c r="A423" t="s">
        <v>4323</v>
      </c>
      <c r="B423">
        <v>0</v>
      </c>
      <c r="C423">
        <v>305.91606400000001</v>
      </c>
      <c r="D423">
        <v>305.91616399999998</v>
      </c>
      <c r="E423">
        <v>955.98770000000002</v>
      </c>
      <c r="F423" s="1">
        <v>2.2010937919328301E-5</v>
      </c>
      <c r="G423" t="str">
        <f t="shared" si="6"/>
        <v>'LETM2',</v>
      </c>
    </row>
    <row r="424" spans="1:7" x14ac:dyDescent="0.25">
      <c r="A424" t="s">
        <v>1341</v>
      </c>
      <c r="B424">
        <v>0</v>
      </c>
      <c r="C424">
        <v>85.174211999999997</v>
      </c>
      <c r="D424">
        <v>85.174312</v>
      </c>
      <c r="E424">
        <v>8517.4212000000007</v>
      </c>
      <c r="F424" s="1">
        <v>2.2483089589497399E-5</v>
      </c>
      <c r="G424" t="str">
        <f t="shared" si="6"/>
        <v>'IPCEF1',</v>
      </c>
    </row>
    <row r="425" spans="1:7" x14ac:dyDescent="0.25">
      <c r="A425" t="s">
        <v>4461</v>
      </c>
      <c r="B425">
        <v>0</v>
      </c>
      <c r="C425">
        <v>80.102997000000002</v>
      </c>
      <c r="D425">
        <v>80.103097000000005</v>
      </c>
      <c r="E425">
        <v>348.27390000000003</v>
      </c>
      <c r="F425" s="1">
        <v>2.2523411530349699E-5</v>
      </c>
      <c r="G425" t="str">
        <f t="shared" si="6"/>
        <v>'CCDC18',</v>
      </c>
    </row>
    <row r="426" spans="1:7" x14ac:dyDescent="0.25">
      <c r="A426" t="s">
        <v>2455</v>
      </c>
      <c r="B426">
        <v>0</v>
      </c>
      <c r="C426">
        <v>276.73846200000003</v>
      </c>
      <c r="D426">
        <v>276.738562</v>
      </c>
      <c r="E426">
        <v>658.90110000000004</v>
      </c>
      <c r="F426" s="1">
        <v>2.2562432396138201E-5</v>
      </c>
      <c r="G426" t="str">
        <f t="shared" si="6"/>
        <v>'RBM15',</v>
      </c>
    </row>
    <row r="427" spans="1:7" x14ac:dyDescent="0.25">
      <c r="A427" t="s">
        <v>1178</v>
      </c>
      <c r="B427">
        <v>0</v>
      </c>
      <c r="C427">
        <v>156.263733</v>
      </c>
      <c r="D427">
        <v>156.26383300000001</v>
      </c>
      <c r="E427">
        <v>1736.2637</v>
      </c>
      <c r="F427" s="1">
        <v>2.2874058550473299E-5</v>
      </c>
      <c r="G427" t="str">
        <f t="shared" si="6"/>
        <v>'GSAP',</v>
      </c>
    </row>
    <row r="428" spans="1:7" x14ac:dyDescent="0.25">
      <c r="A428" t="s">
        <v>220</v>
      </c>
      <c r="B428">
        <v>0</v>
      </c>
      <c r="C428">
        <v>479.16516199999899</v>
      </c>
      <c r="D428">
        <v>479.16526199999902</v>
      </c>
      <c r="E428">
        <v>6845.2165999999997</v>
      </c>
      <c r="F428" s="1">
        <v>2.28978481504391E-5</v>
      </c>
      <c r="G428" t="str">
        <f t="shared" si="6"/>
        <v>'UBL3',</v>
      </c>
    </row>
    <row r="429" spans="1:7" x14ac:dyDescent="0.25">
      <c r="A429" t="s">
        <v>1106</v>
      </c>
      <c r="B429">
        <v>0</v>
      </c>
      <c r="C429">
        <v>16.639133000000001</v>
      </c>
      <c r="D429">
        <v>16.639233000000001</v>
      </c>
      <c r="E429">
        <v>1663.9132999999999</v>
      </c>
      <c r="F429" s="1">
        <v>2.28978481504391E-5</v>
      </c>
      <c r="G429" t="str">
        <f t="shared" si="6"/>
        <v>'PDGFD',</v>
      </c>
    </row>
    <row r="430" spans="1:7" x14ac:dyDescent="0.25">
      <c r="A430" t="s">
        <v>1440</v>
      </c>
      <c r="B430">
        <v>0</v>
      </c>
      <c r="C430">
        <v>979.34319599999901</v>
      </c>
      <c r="D430">
        <v>979.34329599999899</v>
      </c>
      <c r="E430">
        <v>1053.0572</v>
      </c>
      <c r="F430" s="1">
        <v>2.28978481504391E-5</v>
      </c>
      <c r="G430" t="str">
        <f t="shared" si="6"/>
        <v>'PALMD',</v>
      </c>
    </row>
    <row r="431" spans="1:7" x14ac:dyDescent="0.25">
      <c r="A431" t="s">
        <v>1535</v>
      </c>
      <c r="B431">
        <v>0</v>
      </c>
      <c r="C431">
        <v>101.813831999999</v>
      </c>
      <c r="D431">
        <v>101.81393199999999</v>
      </c>
      <c r="E431">
        <v>1131.2647999999999</v>
      </c>
      <c r="F431" s="1">
        <v>2.28978481504391E-5</v>
      </c>
      <c r="G431" t="str">
        <f t="shared" si="6"/>
        <v>'OTUD1',</v>
      </c>
    </row>
    <row r="432" spans="1:7" x14ac:dyDescent="0.25">
      <c r="A432" t="s">
        <v>1631</v>
      </c>
      <c r="B432">
        <v>0</v>
      </c>
      <c r="C432">
        <v>1621.9758400000001</v>
      </c>
      <c r="D432">
        <v>1621.97594</v>
      </c>
      <c r="E432">
        <v>2027.4698000000001</v>
      </c>
      <c r="F432" s="1">
        <v>2.28978481504391E-5</v>
      </c>
      <c r="G432" t="str">
        <f t="shared" si="6"/>
        <v>'SOCS6',</v>
      </c>
    </row>
    <row r="433" spans="1:7" x14ac:dyDescent="0.25">
      <c r="A433" t="s">
        <v>1853</v>
      </c>
      <c r="B433">
        <v>0</v>
      </c>
      <c r="C433">
        <v>150.64354</v>
      </c>
      <c r="D433">
        <v>150.64364</v>
      </c>
      <c r="E433">
        <v>1506.4354000000001</v>
      </c>
      <c r="F433" s="1">
        <v>2.28978481504391E-5</v>
      </c>
      <c r="G433" t="str">
        <f t="shared" si="6"/>
        <v>'YPEL2',</v>
      </c>
    </row>
    <row r="434" spans="1:7" x14ac:dyDescent="0.25">
      <c r="A434" t="s">
        <v>1292</v>
      </c>
      <c r="B434">
        <v>0</v>
      </c>
      <c r="C434">
        <v>363.072577999999</v>
      </c>
      <c r="D434">
        <v>363.07267799999897</v>
      </c>
      <c r="E434">
        <v>1650.3299</v>
      </c>
      <c r="F434" s="1">
        <v>2.2902669344743801E-5</v>
      </c>
      <c r="G434" t="str">
        <f t="shared" si="6"/>
        <v>'CHMP6',</v>
      </c>
    </row>
    <row r="435" spans="1:7" x14ac:dyDescent="0.25">
      <c r="A435" t="s">
        <v>471</v>
      </c>
      <c r="B435">
        <v>0</v>
      </c>
      <c r="C435">
        <v>4164.5149920000003</v>
      </c>
      <c r="D435">
        <v>4164.5150919999996</v>
      </c>
      <c r="E435">
        <v>69408.583199999994</v>
      </c>
      <c r="F435" s="1">
        <v>2.3068676799625E-5</v>
      </c>
      <c r="G435" t="str">
        <f t="shared" si="6"/>
        <v>'FGFR1',</v>
      </c>
    </row>
    <row r="436" spans="1:7" x14ac:dyDescent="0.25">
      <c r="A436" t="s">
        <v>3464</v>
      </c>
      <c r="B436">
        <v>0</v>
      </c>
      <c r="C436">
        <v>87.126598000000001</v>
      </c>
      <c r="D436">
        <v>87.126698000000005</v>
      </c>
      <c r="E436">
        <v>256.25470000000001</v>
      </c>
      <c r="F436" s="1">
        <v>2.33880572205021E-5</v>
      </c>
      <c r="G436" t="str">
        <f t="shared" si="6"/>
        <v>'MAB21L3',</v>
      </c>
    </row>
    <row r="437" spans="1:7" x14ac:dyDescent="0.25">
      <c r="A437" t="s">
        <v>3360</v>
      </c>
      <c r="B437">
        <v>0</v>
      </c>
      <c r="C437">
        <v>8.3706150000000008</v>
      </c>
      <c r="D437">
        <v>8.3707150000000006</v>
      </c>
      <c r="E437">
        <v>55.804099999999998</v>
      </c>
      <c r="F437" s="1">
        <v>2.3419181591516601E-5</v>
      </c>
      <c r="G437" t="str">
        <f t="shared" si="6"/>
        <v>'SLC25A53',</v>
      </c>
    </row>
    <row r="438" spans="1:7" x14ac:dyDescent="0.25">
      <c r="A438" t="s">
        <v>214</v>
      </c>
      <c r="B438">
        <v>0</v>
      </c>
      <c r="C438">
        <v>216.11367000000001</v>
      </c>
      <c r="D438">
        <v>216.11376999999999</v>
      </c>
      <c r="E438">
        <v>7203.7889999999998</v>
      </c>
      <c r="F438" s="1">
        <v>2.38028422316544E-5</v>
      </c>
      <c r="G438" t="str">
        <f t="shared" si="6"/>
        <v>'CD302',</v>
      </c>
    </row>
    <row r="439" spans="1:7" x14ac:dyDescent="0.25">
      <c r="A439" t="s">
        <v>5109</v>
      </c>
      <c r="B439">
        <v>0</v>
      </c>
      <c r="C439">
        <v>350.980967999999</v>
      </c>
      <c r="D439">
        <v>350.98106799999903</v>
      </c>
      <c r="E439">
        <v>899.95119999999997</v>
      </c>
      <c r="F439" s="1">
        <v>2.4062310368441699E-5</v>
      </c>
      <c r="G439" t="str">
        <f t="shared" si="6"/>
        <v>'DIAPH3',</v>
      </c>
    </row>
    <row r="440" spans="1:7" x14ac:dyDescent="0.25">
      <c r="A440" t="s">
        <v>1051</v>
      </c>
      <c r="B440">
        <v>0</v>
      </c>
      <c r="C440">
        <v>117.64061599999999</v>
      </c>
      <c r="D440">
        <v>117.640716</v>
      </c>
      <c r="E440">
        <v>2941.0154000000002</v>
      </c>
      <c r="F440" s="1">
        <v>2.4399156858717101E-5</v>
      </c>
      <c r="G440" t="str">
        <f t="shared" si="6"/>
        <v>'PLCH1',</v>
      </c>
    </row>
    <row r="441" spans="1:7" x14ac:dyDescent="0.25">
      <c r="A441" t="s">
        <v>181</v>
      </c>
      <c r="B441">
        <v>0</v>
      </c>
      <c r="C441">
        <v>5371.7968199999996</v>
      </c>
      <c r="D441">
        <v>5371.7969199999998</v>
      </c>
      <c r="E441">
        <v>8952.9946999999993</v>
      </c>
      <c r="F441" s="1">
        <v>2.49452010351222E-5</v>
      </c>
      <c r="G441" t="str">
        <f t="shared" si="6"/>
        <v>'DAPK1',</v>
      </c>
    </row>
    <row r="442" spans="1:7" x14ac:dyDescent="0.25">
      <c r="A442" t="s">
        <v>2439</v>
      </c>
      <c r="B442">
        <v>0</v>
      </c>
      <c r="C442">
        <v>29.959334999999999</v>
      </c>
      <c r="D442">
        <v>29.959434999999999</v>
      </c>
      <c r="E442">
        <v>427.9905</v>
      </c>
      <c r="F442" s="1">
        <v>2.5149511710258401E-5</v>
      </c>
      <c r="G442" t="str">
        <f t="shared" si="6"/>
        <v>'ZNF540',</v>
      </c>
    </row>
    <row r="443" spans="1:7" x14ac:dyDescent="0.25">
      <c r="A443" t="s">
        <v>3258</v>
      </c>
      <c r="B443">
        <v>0</v>
      </c>
      <c r="C443">
        <v>158.35370399999999</v>
      </c>
      <c r="D443">
        <v>158.353804</v>
      </c>
      <c r="E443">
        <v>293.24759999999998</v>
      </c>
      <c r="F443" s="1">
        <v>2.5188053077009002E-5</v>
      </c>
      <c r="G443" t="str">
        <f t="shared" si="6"/>
        <v>'UBE2MP1',</v>
      </c>
    </row>
    <row r="444" spans="1:7" x14ac:dyDescent="0.25">
      <c r="A444" t="s">
        <v>3897</v>
      </c>
      <c r="B444">
        <v>0</v>
      </c>
      <c r="C444">
        <v>0.86350800000000005</v>
      </c>
      <c r="D444">
        <v>0.86360800000000004</v>
      </c>
      <c r="E444">
        <v>43.175400000000003</v>
      </c>
      <c r="F444" s="1">
        <v>2.5409943007360899E-5</v>
      </c>
      <c r="G444" t="str">
        <f t="shared" si="6"/>
        <v>'TTLL2',</v>
      </c>
    </row>
    <row r="445" spans="1:7" x14ac:dyDescent="0.25">
      <c r="A445" t="s">
        <v>5044</v>
      </c>
      <c r="B445">
        <v>0</v>
      </c>
      <c r="C445">
        <v>146.937184</v>
      </c>
      <c r="D445">
        <v>146.93728400000001</v>
      </c>
      <c r="E445">
        <v>918.35739999999998</v>
      </c>
      <c r="F445" s="1">
        <v>2.5411570021507902E-5</v>
      </c>
      <c r="G445" t="str">
        <f t="shared" si="6"/>
        <v>'SKA1',</v>
      </c>
    </row>
    <row r="446" spans="1:7" x14ac:dyDescent="0.25">
      <c r="A446" t="s">
        <v>4086</v>
      </c>
      <c r="B446">
        <v>0</v>
      </c>
      <c r="C446">
        <v>10.674530000000001</v>
      </c>
      <c r="D446">
        <v>10.674630000000001</v>
      </c>
      <c r="E446">
        <v>23.205500000000001</v>
      </c>
      <c r="F446" s="1">
        <v>2.5607362909555099E-5</v>
      </c>
      <c r="G446" t="str">
        <f t="shared" si="6"/>
        <v>'MYH13',</v>
      </c>
    </row>
    <row r="447" spans="1:7" x14ac:dyDescent="0.25">
      <c r="A447" t="s">
        <v>583</v>
      </c>
      <c r="B447">
        <v>0</v>
      </c>
      <c r="C447">
        <v>287.108586</v>
      </c>
      <c r="D447">
        <v>287.10868599999998</v>
      </c>
      <c r="E447">
        <v>14355.4293</v>
      </c>
      <c r="F447" s="1">
        <v>2.6083810280424101E-5</v>
      </c>
      <c r="G447" t="str">
        <f t="shared" si="6"/>
        <v>'KIT',</v>
      </c>
    </row>
    <row r="448" spans="1:7" x14ac:dyDescent="0.25">
      <c r="A448" t="s">
        <v>57</v>
      </c>
      <c r="B448">
        <v>0</v>
      </c>
      <c r="C448">
        <v>1123.425534</v>
      </c>
      <c r="D448">
        <v>1123.4256339999999</v>
      </c>
      <c r="E448">
        <v>18723.758900000001</v>
      </c>
      <c r="F448" s="1">
        <v>2.6952547076770199E-5</v>
      </c>
      <c r="G448" t="str">
        <f t="shared" si="6"/>
        <v>'BTG2',</v>
      </c>
    </row>
    <row r="449" spans="1:7" x14ac:dyDescent="0.25">
      <c r="A449" t="s">
        <v>1921</v>
      </c>
      <c r="B449">
        <v>0</v>
      </c>
      <c r="C449">
        <v>416.86738999999898</v>
      </c>
      <c r="D449">
        <v>416.86748999999901</v>
      </c>
      <c r="E449">
        <v>4168.6738999999998</v>
      </c>
      <c r="F449" s="1">
        <v>2.7028923919615002E-5</v>
      </c>
      <c r="G449" t="str">
        <f t="shared" si="6"/>
        <v>'ZNF3',</v>
      </c>
    </row>
    <row r="450" spans="1:7" x14ac:dyDescent="0.25">
      <c r="A450" t="s">
        <v>102</v>
      </c>
      <c r="B450">
        <v>0</v>
      </c>
      <c r="C450">
        <v>9610.4324660000002</v>
      </c>
      <c r="D450">
        <v>9610.4325659999995</v>
      </c>
      <c r="E450">
        <v>12987.070900000001</v>
      </c>
      <c r="F450" s="1">
        <v>2.7880567584977801E-5</v>
      </c>
      <c r="G450" t="str">
        <f t="shared" si="6"/>
        <v>'ETS2',</v>
      </c>
    </row>
    <row r="451" spans="1:7" x14ac:dyDescent="0.25">
      <c r="A451" t="s">
        <v>607</v>
      </c>
      <c r="B451">
        <v>0</v>
      </c>
      <c r="C451">
        <v>40.744264000000001</v>
      </c>
      <c r="D451">
        <v>40.744363999999997</v>
      </c>
      <c r="E451">
        <v>4074.4263999999998</v>
      </c>
      <c r="F451" s="1">
        <v>2.8074445813944801E-5</v>
      </c>
      <c r="G451" t="str">
        <f t="shared" ref="G451:G514" si="7">CONCATENATE("'",A451,"'",",")</f>
        <v>'FGFR2',</v>
      </c>
    </row>
    <row r="452" spans="1:7" x14ac:dyDescent="0.25">
      <c r="A452" t="s">
        <v>1749</v>
      </c>
      <c r="B452">
        <v>0</v>
      </c>
      <c r="C452">
        <v>94.005504999999999</v>
      </c>
      <c r="D452">
        <v>94.005605000000003</v>
      </c>
      <c r="E452">
        <v>1880.1101000000001</v>
      </c>
      <c r="F452" s="1">
        <v>2.8149113027324998E-5</v>
      </c>
      <c r="G452" t="str">
        <f t="shared" si="7"/>
        <v>'CDH26',</v>
      </c>
    </row>
    <row r="453" spans="1:7" x14ac:dyDescent="0.25">
      <c r="A453" t="s">
        <v>4408</v>
      </c>
      <c r="B453">
        <v>0</v>
      </c>
      <c r="C453">
        <v>20.634277999999998</v>
      </c>
      <c r="D453">
        <v>20.634377999999899</v>
      </c>
      <c r="E453">
        <v>147.3877</v>
      </c>
      <c r="F453" s="1">
        <v>2.83728517737998E-5</v>
      </c>
      <c r="G453" t="str">
        <f t="shared" si="7"/>
        <v>'KCNJ14',</v>
      </c>
    </row>
    <row r="454" spans="1:7" x14ac:dyDescent="0.25">
      <c r="A454" t="s">
        <v>1134</v>
      </c>
      <c r="B454">
        <v>0</v>
      </c>
      <c r="C454">
        <v>383.283862</v>
      </c>
      <c r="D454">
        <v>383.28396199999997</v>
      </c>
      <c r="E454">
        <v>2948.3373999999999</v>
      </c>
      <c r="F454" s="1">
        <v>2.84683179568123E-5</v>
      </c>
      <c r="G454" t="str">
        <f t="shared" si="7"/>
        <v>'NHLRC3',</v>
      </c>
    </row>
    <row r="455" spans="1:7" x14ac:dyDescent="0.25">
      <c r="A455" t="s">
        <v>868</v>
      </c>
      <c r="B455">
        <v>0</v>
      </c>
      <c r="C455">
        <v>203.19798599999999</v>
      </c>
      <c r="D455">
        <v>203.19808599999999</v>
      </c>
      <c r="E455">
        <v>1128.8777</v>
      </c>
      <c r="F455" s="1">
        <v>2.90119823480367E-5</v>
      </c>
      <c r="G455" t="str">
        <f t="shared" si="7"/>
        <v>'PDIK1L',</v>
      </c>
    </row>
    <row r="456" spans="1:7" x14ac:dyDescent="0.25">
      <c r="A456" t="s">
        <v>4845</v>
      </c>
      <c r="B456">
        <v>0</v>
      </c>
      <c r="C456">
        <v>432.17773999999997</v>
      </c>
      <c r="D456">
        <v>432.17783999999898</v>
      </c>
      <c r="E456">
        <v>508.44439999999997</v>
      </c>
      <c r="F456" s="1">
        <v>2.9511413771564601E-5</v>
      </c>
      <c r="G456" t="str">
        <f t="shared" si="7"/>
        <v>'HELLS',</v>
      </c>
    </row>
    <row r="457" spans="1:7" x14ac:dyDescent="0.25">
      <c r="A457" t="s">
        <v>1614</v>
      </c>
      <c r="B457">
        <v>0</v>
      </c>
      <c r="C457">
        <v>252.15917999999999</v>
      </c>
      <c r="D457">
        <v>252.15928</v>
      </c>
      <c r="E457">
        <v>969.84299999999996</v>
      </c>
      <c r="F457" s="1">
        <v>3.1140630847175398E-5</v>
      </c>
      <c r="G457" t="str">
        <f t="shared" si="7"/>
        <v>'ZBTB48',</v>
      </c>
    </row>
    <row r="458" spans="1:7" x14ac:dyDescent="0.25">
      <c r="A458" t="s">
        <v>5017</v>
      </c>
      <c r="B458">
        <v>0</v>
      </c>
      <c r="C458">
        <v>50.826500999999901</v>
      </c>
      <c r="D458">
        <v>50.826600999999997</v>
      </c>
      <c r="E458">
        <v>564.73889999999994</v>
      </c>
      <c r="F458" s="1">
        <v>3.2171163219675203E-5</v>
      </c>
      <c r="G458" t="str">
        <f t="shared" si="7"/>
        <v>'SPC25',</v>
      </c>
    </row>
    <row r="459" spans="1:7" x14ac:dyDescent="0.25">
      <c r="A459" t="s">
        <v>1453</v>
      </c>
      <c r="B459">
        <v>0</v>
      </c>
      <c r="C459">
        <v>123.043179999999</v>
      </c>
      <c r="D459">
        <v>123.04328</v>
      </c>
      <c r="E459">
        <v>3076.0794999999998</v>
      </c>
      <c r="F459" s="1">
        <v>3.2397048026236899E-5</v>
      </c>
      <c r="G459" t="str">
        <f t="shared" si="7"/>
        <v>'ARVCF',</v>
      </c>
    </row>
    <row r="460" spans="1:7" x14ac:dyDescent="0.25">
      <c r="A460" t="s">
        <v>1830</v>
      </c>
      <c r="B460">
        <v>0</v>
      </c>
      <c r="C460">
        <v>129.13144</v>
      </c>
      <c r="D460">
        <v>129.13154</v>
      </c>
      <c r="E460">
        <v>645.65719999999999</v>
      </c>
      <c r="F460" s="1">
        <v>3.2599659619340801E-5</v>
      </c>
      <c r="G460" t="str">
        <f t="shared" si="7"/>
        <v>'ZRSR2',</v>
      </c>
    </row>
    <row r="461" spans="1:7" x14ac:dyDescent="0.25">
      <c r="A461" t="s">
        <v>4826</v>
      </c>
      <c r="B461">
        <v>0</v>
      </c>
      <c r="C461">
        <v>396.86255999999997</v>
      </c>
      <c r="D461">
        <v>396.86266000000001</v>
      </c>
      <c r="E461">
        <v>2645.7503999999999</v>
      </c>
      <c r="F461" s="1">
        <v>3.2991355199672202E-5</v>
      </c>
      <c r="G461" t="str">
        <f t="shared" si="7"/>
        <v>'KIAA0101',</v>
      </c>
    </row>
    <row r="462" spans="1:7" x14ac:dyDescent="0.25">
      <c r="A462" t="s">
        <v>12</v>
      </c>
      <c r="B462">
        <v>0</v>
      </c>
      <c r="C462">
        <v>4443.7619679999998</v>
      </c>
      <c r="D462">
        <v>4443.762068</v>
      </c>
      <c r="E462">
        <v>111094.04919999999</v>
      </c>
      <c r="F462" s="1">
        <v>3.3220287266801001E-5</v>
      </c>
      <c r="G462" t="str">
        <f t="shared" si="7"/>
        <v>'RNASE1',</v>
      </c>
    </row>
    <row r="463" spans="1:7" x14ac:dyDescent="0.25">
      <c r="A463" t="s">
        <v>5072</v>
      </c>
      <c r="B463">
        <v>0</v>
      </c>
      <c r="C463">
        <v>388.61008899999899</v>
      </c>
      <c r="D463">
        <v>388.61018899999902</v>
      </c>
      <c r="E463">
        <v>2285.9416999999999</v>
      </c>
      <c r="F463" s="1">
        <v>3.38216335293195E-5</v>
      </c>
      <c r="G463" t="str">
        <f t="shared" si="7"/>
        <v>'RPP25',</v>
      </c>
    </row>
    <row r="464" spans="1:7" x14ac:dyDescent="0.25">
      <c r="A464" t="s">
        <v>4831</v>
      </c>
      <c r="B464">
        <v>0</v>
      </c>
      <c r="C464">
        <v>736.62823100000003</v>
      </c>
      <c r="D464">
        <v>736.628331</v>
      </c>
      <c r="E464">
        <v>2376.2201</v>
      </c>
      <c r="F464" s="1">
        <v>3.4017602920946103E-5</v>
      </c>
      <c r="G464" t="str">
        <f t="shared" si="7"/>
        <v>'SOWAHC',</v>
      </c>
    </row>
    <row r="465" spans="1:7" x14ac:dyDescent="0.25">
      <c r="A465" t="s">
        <v>1007</v>
      </c>
      <c r="B465">
        <v>0</v>
      </c>
      <c r="C465">
        <v>306.04307999999997</v>
      </c>
      <c r="D465">
        <v>306.04317999999898</v>
      </c>
      <c r="E465">
        <v>2186.0219999999999</v>
      </c>
      <c r="F465" s="1">
        <v>3.4425983146308101E-5</v>
      </c>
      <c r="G465" t="str">
        <f t="shared" si="7"/>
        <v>'SSBP3',</v>
      </c>
    </row>
    <row r="466" spans="1:7" x14ac:dyDescent="0.25">
      <c r="A466" t="s">
        <v>3146</v>
      </c>
      <c r="B466">
        <v>0</v>
      </c>
      <c r="C466">
        <v>386.07401700000003</v>
      </c>
      <c r="D466">
        <v>386.074117</v>
      </c>
      <c r="E466">
        <v>1838.4476999999999</v>
      </c>
      <c r="F466" s="1">
        <v>3.5535708470632201E-5</v>
      </c>
      <c r="G466" t="str">
        <f t="shared" si="7"/>
        <v>'ANK1',</v>
      </c>
    </row>
    <row r="467" spans="1:7" x14ac:dyDescent="0.25">
      <c r="A467" t="s">
        <v>1264</v>
      </c>
      <c r="B467">
        <v>0</v>
      </c>
      <c r="C467">
        <v>586.35752000000002</v>
      </c>
      <c r="D467">
        <v>586.35762</v>
      </c>
      <c r="E467">
        <v>4188.268</v>
      </c>
      <c r="F467" s="1">
        <v>3.5897144992107898E-5</v>
      </c>
      <c r="G467" t="str">
        <f t="shared" si="7"/>
        <v>'STX3',</v>
      </c>
    </row>
    <row r="468" spans="1:7" x14ac:dyDescent="0.25">
      <c r="A468" t="s">
        <v>3998</v>
      </c>
      <c r="B468">
        <v>0</v>
      </c>
      <c r="C468">
        <v>24.928991999999901</v>
      </c>
      <c r="D468">
        <v>24.929091999999901</v>
      </c>
      <c r="E468">
        <v>226.62719999999999</v>
      </c>
      <c r="F468" s="1">
        <v>3.6249237447627903E-5</v>
      </c>
      <c r="G468" t="str">
        <f t="shared" si="7"/>
        <v>'MYH16',</v>
      </c>
    </row>
    <row r="469" spans="1:7" x14ac:dyDescent="0.25">
      <c r="A469" t="s">
        <v>3235</v>
      </c>
      <c r="B469">
        <v>0</v>
      </c>
      <c r="C469">
        <v>791.13981200000001</v>
      </c>
      <c r="D469">
        <v>791.13991199999998</v>
      </c>
      <c r="E469">
        <v>1163.4409000000001</v>
      </c>
      <c r="F469" s="1">
        <v>3.6467326403397503E-5</v>
      </c>
      <c r="G469" t="str">
        <f t="shared" si="7"/>
        <v>'PROC',</v>
      </c>
    </row>
    <row r="470" spans="1:7" x14ac:dyDescent="0.25">
      <c r="A470" t="s">
        <v>4181</v>
      </c>
      <c r="B470">
        <v>0</v>
      </c>
      <c r="C470">
        <v>24.204668000000002</v>
      </c>
      <c r="D470">
        <v>24.204768000000001</v>
      </c>
      <c r="E470">
        <v>35.595100000000002</v>
      </c>
      <c r="F470" s="1">
        <v>3.6467326403397503E-5</v>
      </c>
      <c r="G470" t="str">
        <f t="shared" si="7"/>
        <v>'FFAR3',</v>
      </c>
    </row>
    <row r="471" spans="1:7" x14ac:dyDescent="0.25">
      <c r="A471" t="s">
        <v>980</v>
      </c>
      <c r="B471">
        <v>0</v>
      </c>
      <c r="C471">
        <v>1711.0194750000001</v>
      </c>
      <c r="D471">
        <v>1711.019575</v>
      </c>
      <c r="E471">
        <v>2281.3593000000001</v>
      </c>
      <c r="F471" s="1">
        <v>3.6741061241691703E-5</v>
      </c>
      <c r="G471" t="str">
        <f t="shared" si="7"/>
        <v>'CRTC3',</v>
      </c>
    </row>
    <row r="472" spans="1:7" x14ac:dyDescent="0.25">
      <c r="A472" t="s">
        <v>1320</v>
      </c>
      <c r="B472">
        <v>0</v>
      </c>
      <c r="C472">
        <v>4402.69866</v>
      </c>
      <c r="D472">
        <v>4402.6987600000002</v>
      </c>
      <c r="E472">
        <v>7337.8311000000003</v>
      </c>
      <c r="F472" s="1">
        <v>3.6741061241691703E-5</v>
      </c>
      <c r="G472" t="str">
        <f t="shared" si="7"/>
        <v>'GFRA3',</v>
      </c>
    </row>
    <row r="473" spans="1:7" x14ac:dyDescent="0.25">
      <c r="A473" t="s">
        <v>3137</v>
      </c>
      <c r="B473">
        <v>0</v>
      </c>
      <c r="C473">
        <v>101.86569</v>
      </c>
      <c r="D473">
        <v>101.86579</v>
      </c>
      <c r="E473">
        <v>175.63050000000001</v>
      </c>
      <c r="F473" s="1">
        <v>3.6741061241691703E-5</v>
      </c>
      <c r="G473" t="str">
        <f t="shared" si="7"/>
        <v>'ZC3H12B',</v>
      </c>
    </row>
    <row r="474" spans="1:7" x14ac:dyDescent="0.25">
      <c r="A474" t="s">
        <v>3474</v>
      </c>
      <c r="B474">
        <v>0</v>
      </c>
      <c r="C474">
        <v>2440.4495279999901</v>
      </c>
      <c r="D474">
        <v>2440.4496279999998</v>
      </c>
      <c r="E474">
        <v>7395.3015999999998</v>
      </c>
      <c r="F474" s="1">
        <v>3.75913474040332E-5</v>
      </c>
      <c r="G474" t="str">
        <f t="shared" si="7"/>
        <v>'CDH17',</v>
      </c>
    </row>
    <row r="475" spans="1:7" x14ac:dyDescent="0.25">
      <c r="A475" t="s">
        <v>1856</v>
      </c>
      <c r="B475">
        <v>0</v>
      </c>
      <c r="C475">
        <v>1003.07055</v>
      </c>
      <c r="D475">
        <v>1003.07065</v>
      </c>
      <c r="E475">
        <v>1180.0830000000001</v>
      </c>
      <c r="F475" s="1">
        <v>3.7652523968543898E-5</v>
      </c>
      <c r="G475" t="str">
        <f t="shared" si="7"/>
        <v>'SFXN2',</v>
      </c>
    </row>
    <row r="476" spans="1:7" x14ac:dyDescent="0.25">
      <c r="A476" t="s">
        <v>3725</v>
      </c>
      <c r="B476">
        <v>0</v>
      </c>
      <c r="C476">
        <v>0.30605899999999903</v>
      </c>
      <c r="D476">
        <v>0.30615899999999902</v>
      </c>
      <c r="E476">
        <v>30.605899999999998</v>
      </c>
      <c r="F476" s="1">
        <v>3.9340140277124599E-5</v>
      </c>
      <c r="G476" t="str">
        <f t="shared" si="7"/>
        <v>'RAB40A',</v>
      </c>
    </row>
    <row r="477" spans="1:7" x14ac:dyDescent="0.25">
      <c r="A477" t="s">
        <v>2368</v>
      </c>
      <c r="B477">
        <v>0</v>
      </c>
      <c r="C477">
        <v>396.53334000000001</v>
      </c>
      <c r="D477">
        <v>396.53343999999998</v>
      </c>
      <c r="E477">
        <v>1982.6667</v>
      </c>
      <c r="F477" s="1">
        <v>3.9839640469007903E-5</v>
      </c>
      <c r="G477" t="str">
        <f t="shared" si="7"/>
        <v>'KIAA0895',</v>
      </c>
    </row>
    <row r="478" spans="1:7" x14ac:dyDescent="0.25">
      <c r="A478" t="s">
        <v>1873</v>
      </c>
      <c r="B478">
        <v>0</v>
      </c>
      <c r="C478">
        <v>153.11104799999899</v>
      </c>
      <c r="D478">
        <v>153.11114799999999</v>
      </c>
      <c r="E478">
        <v>1913.8880999999999</v>
      </c>
      <c r="F478" s="1">
        <v>4.02266827302584E-5</v>
      </c>
      <c r="G478" t="str">
        <f t="shared" si="7"/>
        <v>'ABCC6',</v>
      </c>
    </row>
    <row r="479" spans="1:7" x14ac:dyDescent="0.25">
      <c r="A479" t="s">
        <v>5236</v>
      </c>
      <c r="B479">
        <v>0</v>
      </c>
      <c r="C479">
        <v>897.46668</v>
      </c>
      <c r="D479">
        <v>897.46677999999997</v>
      </c>
      <c r="E479">
        <v>2991.5556000000001</v>
      </c>
      <c r="F479" s="1">
        <v>4.0263358062954501E-5</v>
      </c>
      <c r="G479" t="str">
        <f t="shared" si="7"/>
        <v>'MTHFD1L',</v>
      </c>
    </row>
    <row r="480" spans="1:7" x14ac:dyDescent="0.25">
      <c r="A480" t="s">
        <v>53</v>
      </c>
      <c r="B480">
        <v>0</v>
      </c>
      <c r="C480">
        <v>2653.49911199999</v>
      </c>
      <c r="D480">
        <v>2653.4992119999902</v>
      </c>
      <c r="E480">
        <v>66337.477799999993</v>
      </c>
      <c r="F480" s="1">
        <v>4.0551931021985098E-5</v>
      </c>
      <c r="G480" t="str">
        <f t="shared" si="7"/>
        <v>'XBP1',</v>
      </c>
    </row>
    <row r="481" spans="1:7" x14ac:dyDescent="0.25">
      <c r="A481" t="s">
        <v>3993</v>
      </c>
      <c r="B481">
        <v>0</v>
      </c>
      <c r="C481">
        <v>115.631265</v>
      </c>
      <c r="D481">
        <v>115.631365</v>
      </c>
      <c r="E481">
        <v>2312.6253000000002</v>
      </c>
      <c r="F481" s="1">
        <v>4.11956898618344E-5</v>
      </c>
      <c r="G481" t="str">
        <f t="shared" si="7"/>
        <v>'SERPINB7',</v>
      </c>
    </row>
    <row r="482" spans="1:7" x14ac:dyDescent="0.25">
      <c r="A482" t="s">
        <v>782</v>
      </c>
      <c r="B482">
        <v>0</v>
      </c>
      <c r="C482">
        <v>232.72022999999999</v>
      </c>
      <c r="D482">
        <v>232.72032999999999</v>
      </c>
      <c r="E482">
        <v>2327.2022999999999</v>
      </c>
      <c r="F482" s="1">
        <v>4.1929454525820503E-5</v>
      </c>
      <c r="G482" t="str">
        <f t="shared" si="7"/>
        <v>'PDE4B',</v>
      </c>
    </row>
    <row r="483" spans="1:7" x14ac:dyDescent="0.25">
      <c r="A483" t="s">
        <v>3857</v>
      </c>
      <c r="B483">
        <v>0</v>
      </c>
      <c r="C483">
        <v>3.685317</v>
      </c>
      <c r="D483">
        <v>3.6854170000000002</v>
      </c>
      <c r="E483">
        <v>6.2462999999999997</v>
      </c>
      <c r="F483" s="1">
        <v>4.2673052272233203E-5</v>
      </c>
      <c r="G483" t="str">
        <f t="shared" si="7"/>
        <v>'FAM66E',</v>
      </c>
    </row>
    <row r="484" spans="1:7" x14ac:dyDescent="0.25">
      <c r="A484" t="s">
        <v>196</v>
      </c>
      <c r="B484">
        <v>0</v>
      </c>
      <c r="C484">
        <v>519.31226700000002</v>
      </c>
      <c r="D484">
        <v>519.31236699999999</v>
      </c>
      <c r="E484">
        <v>17310.408899999999</v>
      </c>
      <c r="F484" s="1">
        <v>4.2994548438305501E-5</v>
      </c>
      <c r="G484" t="str">
        <f t="shared" si="7"/>
        <v>'LIFR',</v>
      </c>
    </row>
    <row r="485" spans="1:7" x14ac:dyDescent="0.25">
      <c r="A485" t="s">
        <v>2917</v>
      </c>
      <c r="B485">
        <v>0</v>
      </c>
      <c r="C485">
        <v>16.580455000000001</v>
      </c>
      <c r="D485">
        <v>16.580555</v>
      </c>
      <c r="E485">
        <v>331.60910000000001</v>
      </c>
      <c r="F485" s="1">
        <v>4.3105604601797401E-5</v>
      </c>
      <c r="G485" t="str">
        <f t="shared" si="7"/>
        <v>'SPACA6',</v>
      </c>
    </row>
    <row r="486" spans="1:7" x14ac:dyDescent="0.25">
      <c r="A486" t="s">
        <v>4950</v>
      </c>
      <c r="B486">
        <v>0</v>
      </c>
      <c r="C486">
        <v>365.83333199999998</v>
      </c>
      <c r="D486">
        <v>365.83343199999899</v>
      </c>
      <c r="E486">
        <v>1016.2037</v>
      </c>
      <c r="F486" s="1">
        <v>4.34648686766226E-5</v>
      </c>
      <c r="G486" t="str">
        <f t="shared" si="7"/>
        <v>'WASF1',</v>
      </c>
    </row>
    <row r="487" spans="1:7" x14ac:dyDescent="0.25">
      <c r="A487" t="s">
        <v>1818</v>
      </c>
      <c r="B487">
        <v>0</v>
      </c>
      <c r="C487">
        <v>296.43340000000001</v>
      </c>
      <c r="D487">
        <v>296.43349999999998</v>
      </c>
      <c r="E487">
        <v>1482.1669999999999</v>
      </c>
      <c r="F487" s="1">
        <v>4.3687038466970999E-5</v>
      </c>
      <c r="G487" t="str">
        <f t="shared" si="7"/>
        <v>'TRIM38',</v>
      </c>
    </row>
    <row r="488" spans="1:7" x14ac:dyDescent="0.25">
      <c r="A488" t="s">
        <v>258</v>
      </c>
      <c r="B488">
        <v>0</v>
      </c>
      <c r="C488">
        <v>382.81433299999998</v>
      </c>
      <c r="D488">
        <v>382.81443299999898</v>
      </c>
      <c r="E488">
        <v>3480.1302999999998</v>
      </c>
      <c r="F488" s="1">
        <v>4.3788217802562398E-5</v>
      </c>
      <c r="G488" t="str">
        <f t="shared" si="7"/>
        <v>'LZTS3',</v>
      </c>
    </row>
    <row r="489" spans="1:7" x14ac:dyDescent="0.25">
      <c r="A489" t="s">
        <v>5174</v>
      </c>
      <c r="B489">
        <v>0</v>
      </c>
      <c r="C489">
        <v>375.00000299999999</v>
      </c>
      <c r="D489">
        <v>375.000102999999</v>
      </c>
      <c r="E489">
        <v>1388.8888999999999</v>
      </c>
      <c r="F489" s="1">
        <v>4.42800061322291E-5</v>
      </c>
      <c r="G489" t="str">
        <f t="shared" si="7"/>
        <v>'DTL',</v>
      </c>
    </row>
    <row r="490" spans="1:7" x14ac:dyDescent="0.25">
      <c r="A490" t="s">
        <v>893</v>
      </c>
      <c r="B490">
        <v>0</v>
      </c>
      <c r="C490">
        <v>174.01872</v>
      </c>
      <c r="D490">
        <v>174.01882000000001</v>
      </c>
      <c r="E490">
        <v>2900.3119999999999</v>
      </c>
      <c r="F490" s="1">
        <v>4.4552561430499499E-5</v>
      </c>
      <c r="G490" t="str">
        <f t="shared" si="7"/>
        <v>'DAPK2',</v>
      </c>
    </row>
    <row r="491" spans="1:7" x14ac:dyDescent="0.25">
      <c r="A491" t="s">
        <v>3071</v>
      </c>
      <c r="B491">
        <v>0</v>
      </c>
      <c r="C491">
        <v>282.43568699999997</v>
      </c>
      <c r="D491">
        <v>282.43578699999898</v>
      </c>
      <c r="E491">
        <v>1046.0581</v>
      </c>
      <c r="F491" s="1">
        <v>4.4782795585610303E-5</v>
      </c>
      <c r="G491" t="str">
        <f t="shared" si="7"/>
        <v>'ANKRD34A',</v>
      </c>
    </row>
    <row r="492" spans="1:7" x14ac:dyDescent="0.25">
      <c r="A492" t="s">
        <v>4658</v>
      </c>
      <c r="B492">
        <v>0</v>
      </c>
      <c r="C492">
        <v>169.66689600000001</v>
      </c>
      <c r="D492">
        <v>169.66699600000001</v>
      </c>
      <c r="E492">
        <v>807.93759999999997</v>
      </c>
      <c r="F492" s="1">
        <v>4.4943722214586698E-5</v>
      </c>
      <c r="G492" t="str">
        <f t="shared" si="7"/>
        <v>'DYNC2LI1',</v>
      </c>
    </row>
    <row r="493" spans="1:7" x14ac:dyDescent="0.25">
      <c r="A493" t="s">
        <v>2081</v>
      </c>
      <c r="B493">
        <v>0</v>
      </c>
      <c r="C493">
        <v>25.624623999999901</v>
      </c>
      <c r="D493">
        <v>25.624723999999901</v>
      </c>
      <c r="E493">
        <v>2562.4623999999999</v>
      </c>
      <c r="F493" s="1">
        <v>4.5633797878699398E-5</v>
      </c>
      <c r="G493" t="str">
        <f t="shared" si="7"/>
        <v>'DNAH2',</v>
      </c>
    </row>
    <row r="494" spans="1:7" x14ac:dyDescent="0.25">
      <c r="A494" t="s">
        <v>2239</v>
      </c>
      <c r="B494">
        <v>0</v>
      </c>
      <c r="C494">
        <v>8.3594799999999996</v>
      </c>
      <c r="D494">
        <v>8.3595799999999993</v>
      </c>
      <c r="E494">
        <v>835.94799999999998</v>
      </c>
      <c r="F494" s="1">
        <v>4.5885286505844499E-5</v>
      </c>
      <c r="G494" t="str">
        <f t="shared" si="7"/>
        <v>'P2RY2',</v>
      </c>
    </row>
    <row r="495" spans="1:7" x14ac:dyDescent="0.25">
      <c r="A495" t="s">
        <v>2656</v>
      </c>
      <c r="B495">
        <v>0</v>
      </c>
      <c r="C495">
        <v>4.7052339999999999</v>
      </c>
      <c r="D495">
        <v>4.7053339999999997</v>
      </c>
      <c r="E495">
        <v>235.26169999999999</v>
      </c>
      <c r="F495" s="1">
        <v>4.6794266180430602E-5</v>
      </c>
      <c r="G495" t="str">
        <f t="shared" si="7"/>
        <v>'RRN3P1',</v>
      </c>
    </row>
    <row r="496" spans="1:7" x14ac:dyDescent="0.25">
      <c r="A496" t="s">
        <v>179</v>
      </c>
      <c r="B496">
        <v>0</v>
      </c>
      <c r="C496">
        <v>141.36653799999999</v>
      </c>
      <c r="D496">
        <v>141.36663799999999</v>
      </c>
      <c r="E496">
        <v>7068.3269</v>
      </c>
      <c r="F496" s="1">
        <v>4.7520751503468103E-5</v>
      </c>
      <c r="G496" t="str">
        <f t="shared" si="7"/>
        <v>'ST3GAL5',</v>
      </c>
    </row>
    <row r="497" spans="1:7" x14ac:dyDescent="0.25">
      <c r="A497" t="s">
        <v>981</v>
      </c>
      <c r="B497">
        <v>0</v>
      </c>
      <c r="C497">
        <v>90.197801999999996</v>
      </c>
      <c r="D497">
        <v>90.197901999999999</v>
      </c>
      <c r="E497">
        <v>1002.1978</v>
      </c>
      <c r="F497" s="1">
        <v>4.8756986387522597E-5</v>
      </c>
      <c r="G497" t="str">
        <f t="shared" si="7"/>
        <v>'CAMK1D',</v>
      </c>
    </row>
    <row r="498" spans="1:7" x14ac:dyDescent="0.25">
      <c r="A498" t="s">
        <v>161</v>
      </c>
      <c r="B498">
        <v>0</v>
      </c>
      <c r="C498">
        <v>308.95690200000001</v>
      </c>
      <c r="D498">
        <v>308.95700199999999</v>
      </c>
      <c r="E498">
        <v>15447.8451</v>
      </c>
      <c r="F498" s="1">
        <v>4.8808049343055003E-5</v>
      </c>
      <c r="G498" t="str">
        <f t="shared" si="7"/>
        <v>'SCNN1B',</v>
      </c>
    </row>
    <row r="499" spans="1:7" x14ac:dyDescent="0.25">
      <c r="A499" t="s">
        <v>678</v>
      </c>
      <c r="B499">
        <v>0</v>
      </c>
      <c r="C499">
        <v>375.45094</v>
      </c>
      <c r="D499">
        <v>375.45103999999998</v>
      </c>
      <c r="E499">
        <v>1877.2547</v>
      </c>
      <c r="F499" s="1">
        <v>4.9124359165127597E-5</v>
      </c>
      <c r="G499" t="str">
        <f t="shared" si="7"/>
        <v>'FCHSD2',</v>
      </c>
    </row>
    <row r="500" spans="1:7" x14ac:dyDescent="0.25">
      <c r="A500" t="s">
        <v>376</v>
      </c>
      <c r="B500">
        <v>0</v>
      </c>
      <c r="C500">
        <v>2188.115202</v>
      </c>
      <c r="D500">
        <v>2188.1153020000002</v>
      </c>
      <c r="E500">
        <v>16831.6554</v>
      </c>
      <c r="F500" s="1">
        <v>4.9531402663716197E-5</v>
      </c>
      <c r="G500" t="str">
        <f t="shared" si="7"/>
        <v>'ARL6IP1',</v>
      </c>
    </row>
    <row r="501" spans="1:7" x14ac:dyDescent="0.25">
      <c r="A501" t="s">
        <v>2676</v>
      </c>
      <c r="B501">
        <v>0</v>
      </c>
      <c r="C501">
        <v>140.65622999999999</v>
      </c>
      <c r="D501">
        <v>140.65633</v>
      </c>
      <c r="E501">
        <v>781.42349999999999</v>
      </c>
      <c r="F501" s="1">
        <v>4.9531402663716197E-5</v>
      </c>
      <c r="G501" t="str">
        <f t="shared" si="7"/>
        <v>'PALB2',</v>
      </c>
    </row>
    <row r="502" spans="1:7" x14ac:dyDescent="0.25">
      <c r="A502" t="s">
        <v>671</v>
      </c>
      <c r="B502">
        <v>0</v>
      </c>
      <c r="C502">
        <v>116.329285</v>
      </c>
      <c r="D502">
        <v>116.329385</v>
      </c>
      <c r="E502">
        <v>2326.5857000000001</v>
      </c>
      <c r="F502" s="1">
        <v>4.9995678067411998E-5</v>
      </c>
      <c r="G502" t="str">
        <f t="shared" si="7"/>
        <v>'ITGA9',</v>
      </c>
    </row>
    <row r="503" spans="1:7" x14ac:dyDescent="0.25">
      <c r="A503" t="s">
        <v>28</v>
      </c>
      <c r="B503">
        <v>0</v>
      </c>
      <c r="C503">
        <v>3269.6461319999999</v>
      </c>
      <c r="D503">
        <v>3269.6462320000001</v>
      </c>
      <c r="E503">
        <v>27247.051100000001</v>
      </c>
      <c r="F503" s="1">
        <v>5.1508993762993203E-5</v>
      </c>
      <c r="G503" t="str">
        <f t="shared" si="7"/>
        <v>'ASAH1',</v>
      </c>
    </row>
    <row r="504" spans="1:7" x14ac:dyDescent="0.25">
      <c r="A504" t="s">
        <v>2488</v>
      </c>
      <c r="B504">
        <v>0</v>
      </c>
      <c r="C504">
        <v>54.374215999999997</v>
      </c>
      <c r="D504">
        <v>54.374316</v>
      </c>
      <c r="E504">
        <v>679.67769999999996</v>
      </c>
      <c r="F504" s="1">
        <v>5.1838568789578399E-5</v>
      </c>
      <c r="G504" t="str">
        <f t="shared" si="7"/>
        <v>'SLC25A14',</v>
      </c>
    </row>
    <row r="505" spans="1:7" x14ac:dyDescent="0.25">
      <c r="A505" t="s">
        <v>1531</v>
      </c>
      <c r="B505">
        <v>0</v>
      </c>
      <c r="C505">
        <v>152.32221999999999</v>
      </c>
      <c r="D505">
        <v>152.32231999999999</v>
      </c>
      <c r="E505">
        <v>491.36200000000002</v>
      </c>
      <c r="F505" s="1">
        <v>5.2028634250621801E-5</v>
      </c>
      <c r="G505" t="str">
        <f t="shared" si="7"/>
        <v>'ZNF564',</v>
      </c>
    </row>
    <row r="506" spans="1:7" x14ac:dyDescent="0.25">
      <c r="A506" t="s">
        <v>4467</v>
      </c>
      <c r="B506">
        <v>0</v>
      </c>
      <c r="C506">
        <v>370.85392999999999</v>
      </c>
      <c r="D506">
        <v>370.85403000000002</v>
      </c>
      <c r="E506">
        <v>431.22550000000001</v>
      </c>
      <c r="F506" s="1">
        <v>5.2329729146746202E-5</v>
      </c>
      <c r="G506" t="str">
        <f t="shared" si="7"/>
        <v>'FRMD5',</v>
      </c>
    </row>
    <row r="507" spans="1:7" x14ac:dyDescent="0.25">
      <c r="A507" t="s">
        <v>2956</v>
      </c>
      <c r="B507">
        <v>0</v>
      </c>
      <c r="C507">
        <v>13.502783999999901</v>
      </c>
      <c r="D507">
        <v>13.5028839999999</v>
      </c>
      <c r="E507">
        <v>168.78479999999999</v>
      </c>
      <c r="F507" s="1">
        <v>5.2415205069296002E-5</v>
      </c>
      <c r="G507" t="str">
        <f t="shared" si="7"/>
        <v>'NRL',</v>
      </c>
    </row>
    <row r="508" spans="1:7" x14ac:dyDescent="0.25">
      <c r="A508" t="s">
        <v>3559</v>
      </c>
      <c r="B508">
        <v>0</v>
      </c>
      <c r="C508">
        <v>5.9239679999999897</v>
      </c>
      <c r="D508">
        <v>5.9240679999999903</v>
      </c>
      <c r="E508">
        <v>74.049599999999998</v>
      </c>
      <c r="F508" s="1">
        <v>5.3536333506977701E-5</v>
      </c>
      <c r="G508" t="str">
        <f t="shared" si="7"/>
        <v>'FBXL22',</v>
      </c>
    </row>
    <row r="509" spans="1:7" x14ac:dyDescent="0.25">
      <c r="A509" t="s">
        <v>1151</v>
      </c>
      <c r="B509">
        <v>0</v>
      </c>
      <c r="C509">
        <v>276.54620399999999</v>
      </c>
      <c r="D509">
        <v>276.54630400000002</v>
      </c>
      <c r="E509">
        <v>1202.3748000000001</v>
      </c>
      <c r="F509" s="1">
        <v>5.37089722294914E-5</v>
      </c>
      <c r="G509" t="str">
        <f t="shared" si="7"/>
        <v>'ARHGEF9',</v>
      </c>
    </row>
    <row r="510" spans="1:7" x14ac:dyDescent="0.25">
      <c r="A510" t="s">
        <v>2478</v>
      </c>
      <c r="B510">
        <v>0</v>
      </c>
      <c r="C510">
        <v>291.26668000000001</v>
      </c>
      <c r="D510">
        <v>291.26677999999998</v>
      </c>
      <c r="E510">
        <v>1456.3334</v>
      </c>
      <c r="F510" s="1">
        <v>5.4433921660860301E-5</v>
      </c>
      <c r="G510" t="str">
        <f t="shared" si="7"/>
        <v>'RPAP3',</v>
      </c>
    </row>
    <row r="511" spans="1:7" x14ac:dyDescent="0.25">
      <c r="A511" t="s">
        <v>2036</v>
      </c>
      <c r="B511">
        <v>0</v>
      </c>
      <c r="C511">
        <v>91.219070000000002</v>
      </c>
      <c r="D511">
        <v>91.219170000000005</v>
      </c>
      <c r="E511">
        <v>912.19069999999999</v>
      </c>
      <c r="F511" s="1">
        <v>5.5171249493004399E-5</v>
      </c>
      <c r="G511" t="str">
        <f t="shared" si="7"/>
        <v>'INPP5J',</v>
      </c>
    </row>
    <row r="512" spans="1:7" x14ac:dyDescent="0.25">
      <c r="A512" t="s">
        <v>991</v>
      </c>
      <c r="B512">
        <v>0</v>
      </c>
      <c r="C512">
        <v>152.389792</v>
      </c>
      <c r="D512">
        <v>152.389892</v>
      </c>
      <c r="E512">
        <v>3809.7447999999999</v>
      </c>
      <c r="F512" s="1">
        <v>5.5428065781983402E-5</v>
      </c>
      <c r="G512" t="str">
        <f t="shared" si="7"/>
        <v>'CRYL1',</v>
      </c>
    </row>
    <row r="513" spans="1:7" x14ac:dyDescent="0.25">
      <c r="A513" t="s">
        <v>4060</v>
      </c>
      <c r="B513">
        <v>0</v>
      </c>
      <c r="C513">
        <v>125.302559</v>
      </c>
      <c r="D513">
        <v>125.30265900000001</v>
      </c>
      <c r="E513">
        <v>12530.2559</v>
      </c>
      <c r="F513" s="1">
        <v>5.60541656226675E-5</v>
      </c>
      <c r="G513" t="str">
        <f t="shared" si="7"/>
        <v>'DSG3',</v>
      </c>
    </row>
    <row r="514" spans="1:7" x14ac:dyDescent="0.25">
      <c r="A514" t="s">
        <v>2610</v>
      </c>
      <c r="B514">
        <v>0</v>
      </c>
      <c r="C514">
        <v>31.82724</v>
      </c>
      <c r="D514">
        <v>31.82734</v>
      </c>
      <c r="E514">
        <v>397.84050000000002</v>
      </c>
      <c r="F514" s="1">
        <v>5.6054357154446001E-5</v>
      </c>
      <c r="G514" t="str">
        <f t="shared" si="7"/>
        <v>'STAP1',</v>
      </c>
    </row>
    <row r="515" spans="1:7" x14ac:dyDescent="0.25">
      <c r="A515" t="s">
        <v>856</v>
      </c>
      <c r="B515">
        <v>0</v>
      </c>
      <c r="C515">
        <v>667.34640000000002</v>
      </c>
      <c r="D515">
        <v>667.34649999999999</v>
      </c>
      <c r="E515">
        <v>3177.84</v>
      </c>
      <c r="F515" s="1">
        <v>5.6185573630509499E-5</v>
      </c>
      <c r="G515" t="str">
        <f t="shared" ref="G515:G578" si="8">CONCATENATE("'",A515,"'",",")</f>
        <v>'GPR108',</v>
      </c>
    </row>
    <row r="516" spans="1:7" x14ac:dyDescent="0.25">
      <c r="A516" t="s">
        <v>677</v>
      </c>
      <c r="B516">
        <v>0</v>
      </c>
      <c r="C516">
        <v>98.867078000000006</v>
      </c>
      <c r="D516">
        <v>98.867177999999996</v>
      </c>
      <c r="E516">
        <v>4943.3539000000001</v>
      </c>
      <c r="F516" s="1">
        <v>5.6396023148713002E-5</v>
      </c>
      <c r="G516" t="str">
        <f t="shared" si="8"/>
        <v>'HLF',</v>
      </c>
    </row>
    <row r="517" spans="1:7" x14ac:dyDescent="0.25">
      <c r="A517" t="s">
        <v>841</v>
      </c>
      <c r="B517">
        <v>0</v>
      </c>
      <c r="C517">
        <v>963.35050000000001</v>
      </c>
      <c r="D517">
        <v>963.35059999999999</v>
      </c>
      <c r="E517">
        <v>2603.65</v>
      </c>
      <c r="F517" s="1">
        <v>5.72777313287924E-5</v>
      </c>
      <c r="G517" t="str">
        <f t="shared" si="8"/>
        <v>'STAT5B',</v>
      </c>
    </row>
    <row r="518" spans="1:7" x14ac:dyDescent="0.25">
      <c r="A518" t="s">
        <v>185</v>
      </c>
      <c r="B518">
        <v>0</v>
      </c>
      <c r="C518">
        <v>471.00839999999903</v>
      </c>
      <c r="D518">
        <v>471.008499999999</v>
      </c>
      <c r="E518">
        <v>5887.6049999999996</v>
      </c>
      <c r="F518" s="1">
        <v>5.7981694227439098E-5</v>
      </c>
      <c r="G518" t="str">
        <f t="shared" si="8"/>
        <v>'RBPMS',</v>
      </c>
    </row>
    <row r="519" spans="1:7" x14ac:dyDescent="0.25">
      <c r="A519" t="s">
        <v>4126</v>
      </c>
      <c r="B519">
        <v>0</v>
      </c>
      <c r="C519">
        <v>17.401816</v>
      </c>
      <c r="D519">
        <v>17.401916</v>
      </c>
      <c r="E519">
        <v>217.52269999999999</v>
      </c>
      <c r="F519" s="1">
        <v>5.8894387672298101E-5</v>
      </c>
      <c r="G519" t="str">
        <f t="shared" si="8"/>
        <v>'RASGEF1C',</v>
      </c>
    </row>
    <row r="520" spans="1:7" x14ac:dyDescent="0.25">
      <c r="A520" t="s">
        <v>3158</v>
      </c>
      <c r="B520">
        <v>0</v>
      </c>
      <c r="C520">
        <v>254.12831600000001</v>
      </c>
      <c r="D520">
        <v>254.12841599999999</v>
      </c>
      <c r="E520">
        <v>1954.8332</v>
      </c>
      <c r="F520" s="1">
        <v>5.8916110282092103E-5</v>
      </c>
      <c r="G520" t="str">
        <f t="shared" si="8"/>
        <v>'GLI1',</v>
      </c>
    </row>
    <row r="521" spans="1:7" x14ac:dyDescent="0.25">
      <c r="A521" t="s">
        <v>4916</v>
      </c>
      <c r="B521">
        <v>0</v>
      </c>
      <c r="C521">
        <v>291.87528500000002</v>
      </c>
      <c r="D521">
        <v>291.87538499999999</v>
      </c>
      <c r="E521">
        <v>1006.4665</v>
      </c>
      <c r="F521" s="1">
        <v>5.92109751812019E-5</v>
      </c>
      <c r="G521" t="str">
        <f t="shared" si="8"/>
        <v>'MB21D2',</v>
      </c>
    </row>
    <row r="522" spans="1:7" x14ac:dyDescent="0.25">
      <c r="A522" t="s">
        <v>1503</v>
      </c>
      <c r="B522">
        <v>0</v>
      </c>
      <c r="C522">
        <v>599.216002</v>
      </c>
      <c r="D522">
        <v>599.21610199999998</v>
      </c>
      <c r="E522">
        <v>5447.4182000000001</v>
      </c>
      <c r="F522" s="1">
        <v>5.9782592949874603E-5</v>
      </c>
      <c r="G522" t="str">
        <f t="shared" si="8"/>
        <v>'PEPD',</v>
      </c>
    </row>
    <row r="523" spans="1:7" x14ac:dyDescent="0.25">
      <c r="A523" t="s">
        <v>4863</v>
      </c>
      <c r="B523">
        <v>0</v>
      </c>
      <c r="C523">
        <v>1575.967224</v>
      </c>
      <c r="D523">
        <v>1575.967324</v>
      </c>
      <c r="E523">
        <v>2020.4708000000001</v>
      </c>
      <c r="F523" s="1">
        <v>6.09516290909071E-5</v>
      </c>
      <c r="G523" t="str">
        <f t="shared" si="8"/>
        <v>'STK11',</v>
      </c>
    </row>
    <row r="524" spans="1:7" x14ac:dyDescent="0.25">
      <c r="A524" t="s">
        <v>191</v>
      </c>
      <c r="B524">
        <v>0</v>
      </c>
      <c r="C524">
        <v>851.79250799999897</v>
      </c>
      <c r="D524">
        <v>851.79260799999895</v>
      </c>
      <c r="E524">
        <v>9464.3611999999994</v>
      </c>
      <c r="F524" s="1">
        <v>6.1500213745792107E-5</v>
      </c>
      <c r="G524" t="str">
        <f t="shared" si="8"/>
        <v>'TP53I11',</v>
      </c>
    </row>
    <row r="525" spans="1:7" x14ac:dyDescent="0.25">
      <c r="A525" t="s">
        <v>1857</v>
      </c>
      <c r="B525">
        <v>0</v>
      </c>
      <c r="C525">
        <v>151.21840499999999</v>
      </c>
      <c r="D525">
        <v>151.21850499999999</v>
      </c>
      <c r="E525">
        <v>1008.1227</v>
      </c>
      <c r="F525" s="1">
        <v>6.1797573370592099E-5</v>
      </c>
      <c r="G525" t="str">
        <f t="shared" si="8"/>
        <v>'TBC1D8B',</v>
      </c>
    </row>
    <row r="526" spans="1:7" x14ac:dyDescent="0.25">
      <c r="A526" t="s">
        <v>3256</v>
      </c>
      <c r="B526">
        <v>0</v>
      </c>
      <c r="C526">
        <v>0.61823099999999998</v>
      </c>
      <c r="D526">
        <v>0.61833099999999996</v>
      </c>
      <c r="E526">
        <v>61.823099999999997</v>
      </c>
      <c r="F526" s="1">
        <v>6.2722964380035207E-5</v>
      </c>
      <c r="G526" t="str">
        <f t="shared" si="8"/>
        <v>'MTMR8',</v>
      </c>
    </row>
    <row r="527" spans="1:7" x14ac:dyDescent="0.25">
      <c r="A527" t="s">
        <v>4546</v>
      </c>
      <c r="B527">
        <v>0</v>
      </c>
      <c r="C527">
        <v>79.367559999999997</v>
      </c>
      <c r="D527">
        <v>79.367660000000001</v>
      </c>
      <c r="E527">
        <v>417.72399999999999</v>
      </c>
      <c r="F527" s="1">
        <v>6.3235209710992495E-5</v>
      </c>
      <c r="G527" t="str">
        <f t="shared" si="8"/>
        <v>'DISP2',</v>
      </c>
    </row>
    <row r="528" spans="1:7" x14ac:dyDescent="0.25">
      <c r="A528" t="s">
        <v>1542</v>
      </c>
      <c r="B528">
        <v>0</v>
      </c>
      <c r="C528">
        <v>1883.3333399999999</v>
      </c>
      <c r="D528">
        <v>1883.3334400000001</v>
      </c>
      <c r="E528">
        <v>9416.6666999999998</v>
      </c>
      <c r="F528" s="1">
        <v>6.4073484589615906E-5</v>
      </c>
      <c r="G528" t="str">
        <f t="shared" si="8"/>
        <v>'ASH2L',</v>
      </c>
    </row>
    <row r="529" spans="1:7" x14ac:dyDescent="0.25">
      <c r="A529" t="s">
        <v>4611</v>
      </c>
      <c r="B529">
        <v>0</v>
      </c>
      <c r="C529">
        <v>121.676424</v>
      </c>
      <c r="D529">
        <v>121.676524</v>
      </c>
      <c r="E529">
        <v>1520.9553000000001</v>
      </c>
      <c r="F529" s="1">
        <v>6.4238203387430504E-5</v>
      </c>
      <c r="G529" t="str">
        <f t="shared" si="8"/>
        <v>'PRADC1',</v>
      </c>
    </row>
    <row r="530" spans="1:7" x14ac:dyDescent="0.25">
      <c r="A530" t="s">
        <v>188</v>
      </c>
      <c r="B530">
        <v>0</v>
      </c>
      <c r="C530">
        <v>3699.1566330000001</v>
      </c>
      <c r="D530">
        <v>3699.1567329999998</v>
      </c>
      <c r="E530">
        <v>21759.744900000002</v>
      </c>
      <c r="F530" s="1">
        <v>6.6223020181058504E-5</v>
      </c>
      <c r="G530" t="str">
        <f t="shared" si="8"/>
        <v>'LAPTM4A',</v>
      </c>
    </row>
    <row r="531" spans="1:7" x14ac:dyDescent="0.25">
      <c r="A531" t="s">
        <v>861</v>
      </c>
      <c r="B531">
        <v>0</v>
      </c>
      <c r="C531">
        <v>497.872409</v>
      </c>
      <c r="D531">
        <v>497.87250899999998</v>
      </c>
      <c r="E531">
        <v>2620.3811000000001</v>
      </c>
      <c r="F531" s="1">
        <v>6.6277622202834898E-5</v>
      </c>
      <c r="G531" t="str">
        <f t="shared" si="8"/>
        <v>'FAM219B',</v>
      </c>
    </row>
    <row r="532" spans="1:7" x14ac:dyDescent="0.25">
      <c r="A532" t="s">
        <v>5218</v>
      </c>
      <c r="B532">
        <v>0</v>
      </c>
      <c r="C532">
        <v>420.32311199999901</v>
      </c>
      <c r="D532">
        <v>420.32321199999899</v>
      </c>
      <c r="E532">
        <v>1751.3462999999999</v>
      </c>
      <c r="F532" s="1">
        <v>6.7971341255914494E-5</v>
      </c>
      <c r="G532" t="str">
        <f t="shared" si="8"/>
        <v>'CDKN3',</v>
      </c>
    </row>
    <row r="533" spans="1:7" x14ac:dyDescent="0.25">
      <c r="A533" t="s">
        <v>2299</v>
      </c>
      <c r="B533">
        <v>0</v>
      </c>
      <c r="C533">
        <v>43.311224000000003</v>
      </c>
      <c r="D533">
        <v>43.311323999999999</v>
      </c>
      <c r="E533">
        <v>541.39030000000002</v>
      </c>
      <c r="F533" s="1">
        <v>6.8096180893615794E-5</v>
      </c>
      <c r="G533" t="str">
        <f t="shared" si="8"/>
        <v>'IL11RA',</v>
      </c>
    </row>
    <row r="534" spans="1:7" x14ac:dyDescent="0.25">
      <c r="A534" t="s">
        <v>1115</v>
      </c>
      <c r="B534">
        <v>0</v>
      </c>
      <c r="C534">
        <v>69.910899000000001</v>
      </c>
      <c r="D534">
        <v>69.910999000000004</v>
      </c>
      <c r="E534">
        <v>2330.3633</v>
      </c>
      <c r="F534" s="1">
        <v>6.8836363174204797E-5</v>
      </c>
      <c r="G534" t="str">
        <f t="shared" si="8"/>
        <v>'SALL2',</v>
      </c>
    </row>
    <row r="535" spans="1:7" x14ac:dyDescent="0.25">
      <c r="A535" t="s">
        <v>1302</v>
      </c>
      <c r="B535">
        <v>0</v>
      </c>
      <c r="C535">
        <v>559.31835999999998</v>
      </c>
      <c r="D535">
        <v>559.31845999999996</v>
      </c>
      <c r="E535">
        <v>1645.0540000000001</v>
      </c>
      <c r="F535" s="1">
        <v>6.9819925668717503E-5</v>
      </c>
      <c r="G535" t="str">
        <f t="shared" si="8"/>
        <v>'BTN2A1',</v>
      </c>
    </row>
    <row r="536" spans="1:7" x14ac:dyDescent="0.25">
      <c r="A536" t="s">
        <v>49</v>
      </c>
      <c r="B536">
        <v>0</v>
      </c>
      <c r="C536">
        <v>6910.1162880000002</v>
      </c>
      <c r="D536">
        <v>6910.1163880000004</v>
      </c>
      <c r="E536">
        <v>28792.1512</v>
      </c>
      <c r="F536" s="1">
        <v>7.1272505326612604E-5</v>
      </c>
      <c r="G536" t="str">
        <f t="shared" si="8"/>
        <v>'SAT1',</v>
      </c>
    </row>
    <row r="537" spans="1:7" x14ac:dyDescent="0.25">
      <c r="A537" t="s">
        <v>271</v>
      </c>
      <c r="B537">
        <v>0</v>
      </c>
      <c r="C537">
        <v>360.28833599999899</v>
      </c>
      <c r="D537">
        <v>360.28843599999902</v>
      </c>
      <c r="E537">
        <v>9007.2083999999995</v>
      </c>
      <c r="F537" s="1">
        <v>7.3391559685886005E-5</v>
      </c>
      <c r="G537" t="str">
        <f t="shared" si="8"/>
        <v>'FAM46C',</v>
      </c>
    </row>
    <row r="538" spans="1:7" x14ac:dyDescent="0.25">
      <c r="A538" t="s">
        <v>719</v>
      </c>
      <c r="B538">
        <v>0</v>
      </c>
      <c r="C538">
        <v>246.46976999999899</v>
      </c>
      <c r="D538">
        <v>246.46986999999999</v>
      </c>
      <c r="E538">
        <v>2738.5529999999999</v>
      </c>
      <c r="F538" s="1">
        <v>7.4018089826390895E-5</v>
      </c>
      <c r="G538" t="str">
        <f t="shared" si="8"/>
        <v>'ZNF254',</v>
      </c>
    </row>
    <row r="539" spans="1:7" x14ac:dyDescent="0.25">
      <c r="A539" t="s">
        <v>2988</v>
      </c>
      <c r="B539">
        <v>0</v>
      </c>
      <c r="C539">
        <v>311.68948499999999</v>
      </c>
      <c r="D539">
        <v>311.689584999999</v>
      </c>
      <c r="E539">
        <v>692.64329999999995</v>
      </c>
      <c r="F539" s="1">
        <v>7.4871640133142601E-5</v>
      </c>
      <c r="G539" t="str">
        <f t="shared" si="8"/>
        <v>'PCDHB13',</v>
      </c>
    </row>
    <row r="540" spans="1:7" x14ac:dyDescent="0.25">
      <c r="A540" t="s">
        <v>2378</v>
      </c>
      <c r="B540">
        <v>0</v>
      </c>
      <c r="C540">
        <v>456.25857999999999</v>
      </c>
      <c r="D540">
        <v>456.25868000000003</v>
      </c>
      <c r="E540">
        <v>536.77480000000003</v>
      </c>
      <c r="F540" s="1">
        <v>7.4884545567638602E-5</v>
      </c>
      <c r="G540" t="str">
        <f t="shared" si="8"/>
        <v>'DGKE',</v>
      </c>
    </row>
    <row r="541" spans="1:7" x14ac:dyDescent="0.25">
      <c r="A541" t="s">
        <v>1559</v>
      </c>
      <c r="B541">
        <v>0</v>
      </c>
      <c r="C541">
        <v>179.41207199999999</v>
      </c>
      <c r="D541">
        <v>179.412172</v>
      </c>
      <c r="E541">
        <v>854.34320000000002</v>
      </c>
      <c r="F541" s="1">
        <v>7.4894192899382304E-5</v>
      </c>
      <c r="G541" t="str">
        <f t="shared" si="8"/>
        <v>'SGF29',</v>
      </c>
    </row>
    <row r="542" spans="1:7" x14ac:dyDescent="0.25">
      <c r="A542" t="s">
        <v>3210</v>
      </c>
      <c r="B542">
        <v>0</v>
      </c>
      <c r="C542">
        <v>6.052632</v>
      </c>
      <c r="D542">
        <v>6.0527319999999998</v>
      </c>
      <c r="E542">
        <v>151.3158</v>
      </c>
      <c r="F542" s="1">
        <v>7.4979492717295093E-5</v>
      </c>
      <c r="G542" t="str">
        <f t="shared" si="8"/>
        <v>'TSPAN32',</v>
      </c>
    </row>
    <row r="543" spans="1:7" x14ac:dyDescent="0.25">
      <c r="A543" t="s">
        <v>470</v>
      </c>
      <c r="B543">
        <v>0</v>
      </c>
      <c r="C543">
        <v>431.10816799999998</v>
      </c>
      <c r="D543">
        <v>431.10826800000001</v>
      </c>
      <c r="E543">
        <v>2535.9304000000002</v>
      </c>
      <c r="F543" s="1">
        <v>7.5688822072970797E-5</v>
      </c>
      <c r="G543" t="str">
        <f t="shared" si="8"/>
        <v>'SH2B1',</v>
      </c>
    </row>
    <row r="544" spans="1:7" x14ac:dyDescent="0.25">
      <c r="A544" t="s">
        <v>4671</v>
      </c>
      <c r="B544">
        <v>0</v>
      </c>
      <c r="C544">
        <v>398.84777500000001</v>
      </c>
      <c r="D544">
        <v>398.84787499999999</v>
      </c>
      <c r="E544">
        <v>1595.3911000000001</v>
      </c>
      <c r="F544" s="1">
        <v>7.6257260590123805E-5</v>
      </c>
      <c r="G544" t="str">
        <f t="shared" si="8"/>
        <v>'ARID3A',</v>
      </c>
    </row>
    <row r="545" spans="1:7" x14ac:dyDescent="0.25">
      <c r="A545" t="s">
        <v>2129</v>
      </c>
      <c r="B545">
        <v>0</v>
      </c>
      <c r="C545">
        <v>56.149428</v>
      </c>
      <c r="D545">
        <v>56.149527999999997</v>
      </c>
      <c r="E545">
        <v>935.82380000000001</v>
      </c>
      <c r="F545" s="1">
        <v>7.6386004885009305E-5</v>
      </c>
      <c r="G545" t="str">
        <f t="shared" si="8"/>
        <v>'MAL',</v>
      </c>
    </row>
    <row r="546" spans="1:7" x14ac:dyDescent="0.25">
      <c r="A546" t="s">
        <v>1562</v>
      </c>
      <c r="B546">
        <v>0</v>
      </c>
      <c r="C546">
        <v>2923.675213</v>
      </c>
      <c r="D546">
        <v>2923.6753130000002</v>
      </c>
      <c r="E546">
        <v>3700.8546999999999</v>
      </c>
      <c r="F546" s="1">
        <v>7.6564614134550906E-5</v>
      </c>
      <c r="G546" t="str">
        <f t="shared" si="8"/>
        <v>'TLE3',</v>
      </c>
    </row>
    <row r="547" spans="1:7" x14ac:dyDescent="0.25">
      <c r="A547" t="s">
        <v>1946</v>
      </c>
      <c r="B547">
        <v>0</v>
      </c>
      <c r="C547">
        <v>226.72358</v>
      </c>
      <c r="D547">
        <v>226.72368</v>
      </c>
      <c r="E547">
        <v>1193.2819999999999</v>
      </c>
      <c r="F547" s="1">
        <v>7.6564614134550906E-5</v>
      </c>
      <c r="G547" t="str">
        <f t="shared" si="8"/>
        <v>'WDR20',</v>
      </c>
    </row>
    <row r="548" spans="1:7" x14ac:dyDescent="0.25">
      <c r="A548" t="s">
        <v>4224</v>
      </c>
      <c r="B548">
        <v>0</v>
      </c>
      <c r="C548">
        <v>103.042102</v>
      </c>
      <c r="D548">
        <v>103.042202</v>
      </c>
      <c r="E548">
        <v>251.32220000000001</v>
      </c>
      <c r="F548" s="1">
        <v>7.6564614134550906E-5</v>
      </c>
      <c r="G548" t="str">
        <f t="shared" si="8"/>
        <v>'FMN2',</v>
      </c>
    </row>
    <row r="549" spans="1:7" x14ac:dyDescent="0.25">
      <c r="A549" t="s">
        <v>473</v>
      </c>
      <c r="B549">
        <v>0</v>
      </c>
      <c r="C549">
        <v>345.44888099999997</v>
      </c>
      <c r="D549">
        <v>345.448981</v>
      </c>
      <c r="E549">
        <v>3838.3209000000002</v>
      </c>
      <c r="F549" s="1">
        <v>7.6747449804773197E-5</v>
      </c>
      <c r="G549" t="str">
        <f t="shared" si="8"/>
        <v>'GPSM3',</v>
      </c>
    </row>
    <row r="550" spans="1:7" x14ac:dyDescent="0.25">
      <c r="A550" t="s">
        <v>806</v>
      </c>
      <c r="B550">
        <v>0</v>
      </c>
      <c r="C550">
        <v>3343.2998399999901</v>
      </c>
      <c r="D550">
        <v>3343.2999399999999</v>
      </c>
      <c r="E550">
        <v>4179.1247999999996</v>
      </c>
      <c r="F550" s="1">
        <v>7.7954772647527697E-5</v>
      </c>
      <c r="G550" t="str">
        <f t="shared" si="8"/>
        <v>'TXLNA',</v>
      </c>
    </row>
    <row r="551" spans="1:7" x14ac:dyDescent="0.25">
      <c r="A551" t="s">
        <v>4910</v>
      </c>
      <c r="B551">
        <v>0</v>
      </c>
      <c r="C551">
        <v>772.46127999999999</v>
      </c>
      <c r="D551">
        <v>772.46137999999996</v>
      </c>
      <c r="E551">
        <v>965.57659999999998</v>
      </c>
      <c r="F551" s="1">
        <v>7.8047130530889503E-5</v>
      </c>
      <c r="G551" t="str">
        <f t="shared" si="8"/>
        <v>'TIGAR',</v>
      </c>
    </row>
    <row r="552" spans="1:7" x14ac:dyDescent="0.25">
      <c r="A552" t="s">
        <v>84</v>
      </c>
      <c r="B552">
        <v>0</v>
      </c>
      <c r="C552">
        <v>1073.763117</v>
      </c>
      <c r="D552">
        <v>1073.7632169999999</v>
      </c>
      <c r="E552">
        <v>35792.103900000002</v>
      </c>
      <c r="F552" s="1">
        <v>7.8133621159317998E-5</v>
      </c>
      <c r="G552" t="str">
        <f t="shared" si="8"/>
        <v>'TMPRSS2',</v>
      </c>
    </row>
    <row r="553" spans="1:7" x14ac:dyDescent="0.25">
      <c r="A553" t="s">
        <v>1275</v>
      </c>
      <c r="B553">
        <v>0</v>
      </c>
      <c r="C553">
        <v>80.983609999999999</v>
      </c>
      <c r="D553">
        <v>80.983710000000002</v>
      </c>
      <c r="E553">
        <v>809.83609999999999</v>
      </c>
      <c r="F553" s="1">
        <v>7.8856214063427498E-5</v>
      </c>
      <c r="G553" t="str">
        <f t="shared" si="8"/>
        <v>'ZNF440',</v>
      </c>
    </row>
    <row r="554" spans="1:7" x14ac:dyDescent="0.25">
      <c r="A554" t="s">
        <v>1529</v>
      </c>
      <c r="B554">
        <v>0</v>
      </c>
      <c r="C554">
        <v>27.908374999999999</v>
      </c>
      <c r="D554">
        <v>27.908474999999999</v>
      </c>
      <c r="E554">
        <v>2790.8375000000001</v>
      </c>
      <c r="F554" s="1">
        <v>7.9672283049161399E-5</v>
      </c>
      <c r="G554" t="str">
        <f t="shared" si="8"/>
        <v>'CACNA1D',</v>
      </c>
    </row>
    <row r="555" spans="1:7" x14ac:dyDescent="0.25">
      <c r="A555" t="s">
        <v>4608</v>
      </c>
      <c r="B555">
        <v>0</v>
      </c>
      <c r="C555">
        <v>195.92519999999999</v>
      </c>
      <c r="D555">
        <v>195.92529999999999</v>
      </c>
      <c r="E555">
        <v>455.64</v>
      </c>
      <c r="F555" s="1">
        <v>8.0828612424857998E-5</v>
      </c>
      <c r="G555" t="str">
        <f t="shared" si="8"/>
        <v>'FAM222A',</v>
      </c>
    </row>
    <row r="556" spans="1:7" x14ac:dyDescent="0.25">
      <c r="A556" t="s">
        <v>322</v>
      </c>
      <c r="B556">
        <v>0</v>
      </c>
      <c r="C556">
        <v>6555.0243200000004</v>
      </c>
      <c r="D556">
        <v>6555.0244199999997</v>
      </c>
      <c r="E556">
        <v>8193.7803999999996</v>
      </c>
      <c r="F556" s="1">
        <v>8.2021378461391396E-5</v>
      </c>
      <c r="G556" t="str">
        <f t="shared" si="8"/>
        <v>'PTPRC',</v>
      </c>
    </row>
    <row r="557" spans="1:7" x14ac:dyDescent="0.25">
      <c r="A557" t="s">
        <v>823</v>
      </c>
      <c r="B557">
        <v>0</v>
      </c>
      <c r="C557">
        <v>2519.1876309999998</v>
      </c>
      <c r="D557">
        <v>2519.187731</v>
      </c>
      <c r="E557">
        <v>2830.5479</v>
      </c>
      <c r="F557" s="1">
        <v>8.2021378461391396E-5</v>
      </c>
      <c r="G557" t="str">
        <f t="shared" si="8"/>
        <v>'DOCK2',</v>
      </c>
    </row>
    <row r="558" spans="1:7" x14ac:dyDescent="0.25">
      <c r="A558" t="s">
        <v>1357</v>
      </c>
      <c r="B558">
        <v>0</v>
      </c>
      <c r="C558">
        <v>3053.2853489999902</v>
      </c>
      <c r="D558">
        <v>3053.285449</v>
      </c>
      <c r="E558">
        <v>4300.4018999999998</v>
      </c>
      <c r="F558" s="1">
        <v>8.2021378461391396E-5</v>
      </c>
      <c r="G558" t="str">
        <f t="shared" si="8"/>
        <v>'IL10RA',</v>
      </c>
    </row>
    <row r="559" spans="1:7" x14ac:dyDescent="0.25">
      <c r="A559" t="s">
        <v>2529</v>
      </c>
      <c r="B559">
        <v>0</v>
      </c>
      <c r="C559">
        <v>994.55048099999897</v>
      </c>
      <c r="D559">
        <v>994.55058099999906</v>
      </c>
      <c r="E559">
        <v>1227.8400999999999</v>
      </c>
      <c r="F559" s="1">
        <v>8.2021378461391396E-5</v>
      </c>
      <c r="G559" t="str">
        <f t="shared" si="8"/>
        <v>'CD84',</v>
      </c>
    </row>
    <row r="560" spans="1:7" x14ac:dyDescent="0.25">
      <c r="A560" t="s">
        <v>2701</v>
      </c>
      <c r="B560">
        <v>0</v>
      </c>
      <c r="C560">
        <v>231.31798000000001</v>
      </c>
      <c r="D560">
        <v>231.31808000000001</v>
      </c>
      <c r="E560">
        <v>340.17349999999999</v>
      </c>
      <c r="F560" s="1">
        <v>8.2021378461391396E-5</v>
      </c>
      <c r="G560" t="str">
        <f t="shared" si="8"/>
        <v>'PYHIN1',</v>
      </c>
    </row>
    <row r="561" spans="1:7" x14ac:dyDescent="0.25">
      <c r="A561" t="s">
        <v>3211</v>
      </c>
      <c r="B561">
        <v>0</v>
      </c>
      <c r="C561">
        <v>8.2870200000000001</v>
      </c>
      <c r="D561">
        <v>8.2871199999999998</v>
      </c>
      <c r="E561">
        <v>165.74039999999999</v>
      </c>
      <c r="F561" s="1">
        <v>8.2021378461391396E-5</v>
      </c>
      <c r="G561" t="str">
        <f t="shared" si="8"/>
        <v>'ZNF815P',</v>
      </c>
    </row>
    <row r="562" spans="1:7" x14ac:dyDescent="0.25">
      <c r="A562" t="s">
        <v>3865</v>
      </c>
      <c r="B562">
        <v>0</v>
      </c>
      <c r="C562">
        <v>7.491492</v>
      </c>
      <c r="D562">
        <v>7.4915919999999998</v>
      </c>
      <c r="E562">
        <v>11.0169</v>
      </c>
      <c r="F562" s="1">
        <v>8.2021378461391396E-5</v>
      </c>
      <c r="G562" t="str">
        <f t="shared" si="8"/>
        <v>'HTR6',</v>
      </c>
    </row>
    <row r="563" spans="1:7" x14ac:dyDescent="0.25">
      <c r="A563" t="s">
        <v>4043</v>
      </c>
      <c r="B563">
        <v>0</v>
      </c>
      <c r="C563">
        <v>33.926397999999999</v>
      </c>
      <c r="D563">
        <v>33.926498000000002</v>
      </c>
      <c r="E563">
        <v>78.898600000000002</v>
      </c>
      <c r="F563" s="1">
        <v>8.2021378461391396E-5</v>
      </c>
      <c r="G563" t="str">
        <f t="shared" si="8"/>
        <v>'GRIA3',</v>
      </c>
    </row>
    <row r="564" spans="1:7" x14ac:dyDescent="0.25">
      <c r="A564" t="s">
        <v>4875</v>
      </c>
      <c r="B564">
        <v>0</v>
      </c>
      <c r="C564">
        <v>60.111803999999999</v>
      </c>
      <c r="D564">
        <v>60.111904000000003</v>
      </c>
      <c r="E564">
        <v>1502.7951</v>
      </c>
      <c r="F564" s="1">
        <v>8.2021378461391396E-5</v>
      </c>
      <c r="G564" t="str">
        <f t="shared" si="8"/>
        <v>'ZNF544',</v>
      </c>
    </row>
    <row r="565" spans="1:7" x14ac:dyDescent="0.25">
      <c r="A565" t="s">
        <v>5080</v>
      </c>
      <c r="B565">
        <v>0</v>
      </c>
      <c r="C565">
        <v>798.29033199999901</v>
      </c>
      <c r="D565">
        <v>798.29043199999899</v>
      </c>
      <c r="E565">
        <v>1093.5483999999999</v>
      </c>
      <c r="F565" s="1">
        <v>8.2021378461391396E-5</v>
      </c>
      <c r="G565" t="str">
        <f t="shared" si="8"/>
        <v>'AGO2',</v>
      </c>
    </row>
    <row r="566" spans="1:7" x14ac:dyDescent="0.25">
      <c r="A566" t="s">
        <v>4132</v>
      </c>
      <c r="B566">
        <v>0</v>
      </c>
      <c r="C566">
        <v>54.580064999999998</v>
      </c>
      <c r="D566">
        <v>54.580165000000001</v>
      </c>
      <c r="E566">
        <v>363.86709999999999</v>
      </c>
      <c r="F566" s="1">
        <v>8.3066631664069704E-5</v>
      </c>
      <c r="G566" t="str">
        <f t="shared" si="8"/>
        <v>'RPSAP52',</v>
      </c>
    </row>
    <row r="567" spans="1:7" x14ac:dyDescent="0.25">
      <c r="A567" t="s">
        <v>3135</v>
      </c>
      <c r="B567">
        <v>0</v>
      </c>
      <c r="C567">
        <v>33.230378999999999</v>
      </c>
      <c r="D567">
        <v>33.230479000000003</v>
      </c>
      <c r="E567">
        <v>474.71969999999999</v>
      </c>
      <c r="F567" s="1">
        <v>8.3934354233842007E-5</v>
      </c>
      <c r="G567" t="str">
        <f t="shared" si="8"/>
        <v>'CD200R1',</v>
      </c>
    </row>
    <row r="568" spans="1:7" x14ac:dyDescent="0.25">
      <c r="A568" t="s">
        <v>397</v>
      </c>
      <c r="B568">
        <v>0</v>
      </c>
      <c r="C568">
        <v>589.06870400000003</v>
      </c>
      <c r="D568">
        <v>589.068804</v>
      </c>
      <c r="E568">
        <v>8415.2672000000002</v>
      </c>
      <c r="F568" s="1">
        <v>8.5028612493552106E-5</v>
      </c>
      <c r="G568" t="str">
        <f t="shared" si="8"/>
        <v>'RFTN1',</v>
      </c>
    </row>
    <row r="569" spans="1:7" x14ac:dyDescent="0.25">
      <c r="A569" t="s">
        <v>1103</v>
      </c>
      <c r="B569">
        <v>0</v>
      </c>
      <c r="C569">
        <v>89.638824</v>
      </c>
      <c r="D569">
        <v>89.638924000000003</v>
      </c>
      <c r="E569">
        <v>1493.9803999999999</v>
      </c>
      <c r="F569" s="1">
        <v>8.5957065103155902E-5</v>
      </c>
      <c r="G569" t="str">
        <f t="shared" si="8"/>
        <v>'RALGPS1',</v>
      </c>
    </row>
    <row r="570" spans="1:7" x14ac:dyDescent="0.25">
      <c r="A570" t="s">
        <v>4517</v>
      </c>
      <c r="B570">
        <v>0</v>
      </c>
      <c r="C570">
        <v>64.494125999999994</v>
      </c>
      <c r="D570">
        <v>64.494225999999998</v>
      </c>
      <c r="E570">
        <v>1074.9021</v>
      </c>
      <c r="F570" s="1">
        <v>8.63726386743806E-5</v>
      </c>
      <c r="G570" t="str">
        <f t="shared" si="8"/>
        <v>'ATP8B3',</v>
      </c>
    </row>
    <row r="571" spans="1:7" x14ac:dyDescent="0.25">
      <c r="A571" t="s">
        <v>745</v>
      </c>
      <c r="B571">
        <v>0</v>
      </c>
      <c r="C571">
        <v>414.76852999999898</v>
      </c>
      <c r="D571">
        <v>414.76862999999901</v>
      </c>
      <c r="E571">
        <v>1337.963</v>
      </c>
      <c r="F571" s="1">
        <v>8.6402002144447194E-5</v>
      </c>
      <c r="G571" t="str">
        <f t="shared" si="8"/>
        <v>'TP73-AS1',</v>
      </c>
    </row>
    <row r="572" spans="1:7" x14ac:dyDescent="0.25">
      <c r="A572" t="s">
        <v>865</v>
      </c>
      <c r="B572">
        <v>0</v>
      </c>
      <c r="C572">
        <v>103.33788800000001</v>
      </c>
      <c r="D572">
        <v>103.337988</v>
      </c>
      <c r="E572">
        <v>10333.7888</v>
      </c>
      <c r="F572" s="1">
        <v>8.7398275582395194E-5</v>
      </c>
      <c r="G572" t="str">
        <f t="shared" si="8"/>
        <v>'PCP4L1',</v>
      </c>
    </row>
    <row r="573" spans="1:7" x14ac:dyDescent="0.25">
      <c r="A573" t="s">
        <v>4521</v>
      </c>
      <c r="B573">
        <v>0</v>
      </c>
      <c r="C573">
        <v>61.358987999999997</v>
      </c>
      <c r="D573">
        <v>61.359088</v>
      </c>
      <c r="E573">
        <v>511.32490000000001</v>
      </c>
      <c r="F573" s="1">
        <v>8.8475417756928005E-5</v>
      </c>
      <c r="G573" t="str">
        <f t="shared" si="8"/>
        <v>'PPP1R1C',</v>
      </c>
    </row>
    <row r="574" spans="1:7" x14ac:dyDescent="0.25">
      <c r="A574" t="s">
        <v>446</v>
      </c>
      <c r="B574">
        <v>0</v>
      </c>
      <c r="C574">
        <v>745.04630199999997</v>
      </c>
      <c r="D574">
        <v>745.04640199999994</v>
      </c>
      <c r="E574">
        <v>3386.5740999999998</v>
      </c>
      <c r="F574" s="1">
        <v>9.0112081183814995E-5</v>
      </c>
      <c r="G574" t="str">
        <f t="shared" si="8"/>
        <v>'MTMR12',</v>
      </c>
    </row>
    <row r="575" spans="1:7" x14ac:dyDescent="0.25">
      <c r="A575" t="s">
        <v>3041</v>
      </c>
      <c r="B575">
        <v>0</v>
      </c>
      <c r="C575">
        <v>8.098706</v>
      </c>
      <c r="D575">
        <v>8.0988059999999997</v>
      </c>
      <c r="E575">
        <v>404.93529999999998</v>
      </c>
      <c r="F575" s="1">
        <v>9.0434327350108495E-5</v>
      </c>
      <c r="G575" t="str">
        <f t="shared" si="8"/>
        <v>'SMIM10L2B',</v>
      </c>
    </row>
    <row r="576" spans="1:7" x14ac:dyDescent="0.25">
      <c r="A576" t="s">
        <v>264</v>
      </c>
      <c r="B576">
        <v>0</v>
      </c>
      <c r="C576">
        <v>465.62504000000001</v>
      </c>
      <c r="D576">
        <v>465.62513999999999</v>
      </c>
      <c r="E576">
        <v>5820.3130000000001</v>
      </c>
      <c r="F576" s="1">
        <v>9.2120445993684006E-5</v>
      </c>
      <c r="G576" t="str">
        <f t="shared" si="8"/>
        <v>'BTBD9',</v>
      </c>
    </row>
    <row r="577" spans="1:7" x14ac:dyDescent="0.25">
      <c r="A577" t="s">
        <v>1021</v>
      </c>
      <c r="B577">
        <v>0</v>
      </c>
      <c r="C577">
        <v>239.88172499999899</v>
      </c>
      <c r="D577">
        <v>239.881824999999</v>
      </c>
      <c r="E577">
        <v>1599.2114999999999</v>
      </c>
      <c r="F577" s="1">
        <v>9.3516603293697595E-5</v>
      </c>
      <c r="G577" t="str">
        <f t="shared" si="8"/>
        <v>'ZBTB22',</v>
      </c>
    </row>
    <row r="578" spans="1:7" x14ac:dyDescent="0.25">
      <c r="A578" t="s">
        <v>2784</v>
      </c>
      <c r="B578">
        <v>0</v>
      </c>
      <c r="C578">
        <v>37.737461999999901</v>
      </c>
      <c r="D578">
        <v>37.737561999999997</v>
      </c>
      <c r="E578">
        <v>269.55329999999998</v>
      </c>
      <c r="F578" s="1">
        <v>9.3693878486585599E-5</v>
      </c>
      <c r="G578" t="str">
        <f t="shared" si="8"/>
        <v>'PARD3B',</v>
      </c>
    </row>
    <row r="579" spans="1:7" x14ac:dyDescent="0.25">
      <c r="A579" t="s">
        <v>1513</v>
      </c>
      <c r="B579">
        <v>0</v>
      </c>
      <c r="C579">
        <v>178.21100000000001</v>
      </c>
      <c r="D579">
        <v>178.21109999999999</v>
      </c>
      <c r="E579">
        <v>810.05</v>
      </c>
      <c r="F579" s="1">
        <v>9.3737959780827501E-5</v>
      </c>
      <c r="G579" t="str">
        <f t="shared" ref="G579:G642" si="9">CONCATENATE("'",A579,"'",",")</f>
        <v>'KCTD7',</v>
      </c>
    </row>
    <row r="580" spans="1:7" x14ac:dyDescent="0.25">
      <c r="A580" t="s">
        <v>1243</v>
      </c>
      <c r="B580">
        <v>0</v>
      </c>
      <c r="C580">
        <v>376.28217599999999</v>
      </c>
      <c r="D580">
        <v>376.28227600000002</v>
      </c>
      <c r="E580">
        <v>1175.8818000000001</v>
      </c>
      <c r="F580" s="1">
        <v>9.3754163550011096E-5</v>
      </c>
      <c r="G580" t="str">
        <f t="shared" si="9"/>
        <v>'ENTPD4',</v>
      </c>
    </row>
    <row r="581" spans="1:7" x14ac:dyDescent="0.25">
      <c r="A581" t="s">
        <v>1380</v>
      </c>
      <c r="B581">
        <v>0</v>
      </c>
      <c r="C581">
        <v>169.16174799999999</v>
      </c>
      <c r="D581">
        <v>169.16184799999999</v>
      </c>
      <c r="E581">
        <v>1208.2982</v>
      </c>
      <c r="F581" s="1">
        <v>9.3916214944620899E-5</v>
      </c>
      <c r="G581" t="str">
        <f t="shared" si="9"/>
        <v>'SLC25A42',</v>
      </c>
    </row>
    <row r="582" spans="1:7" x14ac:dyDescent="0.25">
      <c r="A582" t="s">
        <v>4682</v>
      </c>
      <c r="B582">
        <v>0</v>
      </c>
      <c r="C582">
        <v>153.70226299999999</v>
      </c>
      <c r="D582">
        <v>153.70236299999999</v>
      </c>
      <c r="E582">
        <v>1182.3251</v>
      </c>
      <c r="F582" s="1">
        <v>9.6027994767378694E-5</v>
      </c>
      <c r="G582" t="str">
        <f t="shared" si="9"/>
        <v>'TATDN3',</v>
      </c>
    </row>
    <row r="583" spans="1:7" x14ac:dyDescent="0.25">
      <c r="A583" t="s">
        <v>87</v>
      </c>
      <c r="B583">
        <v>0</v>
      </c>
      <c r="C583">
        <v>4228.284807</v>
      </c>
      <c r="D583">
        <v>4228.2849070000002</v>
      </c>
      <c r="E583">
        <v>15660.3141</v>
      </c>
      <c r="F583" s="1">
        <v>9.6427481435043405E-5</v>
      </c>
      <c r="G583" t="str">
        <f t="shared" si="9"/>
        <v>'DPYSL2',</v>
      </c>
    </row>
    <row r="584" spans="1:7" x14ac:dyDescent="0.25">
      <c r="A584" t="s">
        <v>1309</v>
      </c>
      <c r="B584">
        <v>0</v>
      </c>
      <c r="C584">
        <v>1969.1961240000001</v>
      </c>
      <c r="D584">
        <v>1969.196224</v>
      </c>
      <c r="E584">
        <v>4018.7676000000001</v>
      </c>
      <c r="F584" s="1">
        <v>9.8908682391890006E-5</v>
      </c>
      <c r="G584" t="str">
        <f t="shared" si="9"/>
        <v>'PCDH20',</v>
      </c>
    </row>
    <row r="585" spans="1:7" x14ac:dyDescent="0.25">
      <c r="A585" t="s">
        <v>3007</v>
      </c>
      <c r="B585">
        <v>0</v>
      </c>
      <c r="C585">
        <v>12.953859999999899</v>
      </c>
      <c r="D585">
        <v>12.953959999999901</v>
      </c>
      <c r="E585">
        <v>259.0772</v>
      </c>
      <c r="F585" s="1">
        <v>9.9821797953907504E-5</v>
      </c>
      <c r="G585" t="str">
        <f t="shared" si="9"/>
        <v>'MBL1P',</v>
      </c>
    </row>
    <row r="586" spans="1:7" x14ac:dyDescent="0.25">
      <c r="A586" t="s">
        <v>725</v>
      </c>
      <c r="B586">
        <v>0</v>
      </c>
      <c r="C586">
        <v>86.059032000000002</v>
      </c>
      <c r="D586">
        <v>86.059132000000005</v>
      </c>
      <c r="E586">
        <v>2868.6343999999999</v>
      </c>
      <c r="F586" s="1">
        <v>9.99175509215333E-5</v>
      </c>
      <c r="G586" t="str">
        <f t="shared" si="9"/>
        <v>'SLC15A2',</v>
      </c>
    </row>
    <row r="587" spans="1:7" x14ac:dyDescent="0.25">
      <c r="A587" t="s">
        <v>3714</v>
      </c>
      <c r="B587">
        <v>0</v>
      </c>
      <c r="C587">
        <v>25585.944331999999</v>
      </c>
      <c r="D587">
        <v>25585.944432</v>
      </c>
      <c r="E587">
        <v>196814.9564</v>
      </c>
      <c r="F587">
        <v>1.0036506384047E-4</v>
      </c>
      <c r="G587" t="str">
        <f t="shared" si="9"/>
        <v>'NTS',</v>
      </c>
    </row>
    <row r="588" spans="1:7" x14ac:dyDescent="0.25">
      <c r="A588" t="s">
        <v>5060</v>
      </c>
      <c r="B588">
        <v>0</v>
      </c>
      <c r="C588">
        <v>69.538754999999995</v>
      </c>
      <c r="D588">
        <v>69.538854999999998</v>
      </c>
      <c r="E588">
        <v>463.5917</v>
      </c>
      <c r="F588">
        <v>1.0102638248480899E-4</v>
      </c>
      <c r="G588" t="str">
        <f t="shared" si="9"/>
        <v>'CDC25C',</v>
      </c>
    </row>
    <row r="589" spans="1:7" x14ac:dyDescent="0.25">
      <c r="A589" t="s">
        <v>2044</v>
      </c>
      <c r="B589">
        <v>0</v>
      </c>
      <c r="C589">
        <v>146.84055999999899</v>
      </c>
      <c r="D589">
        <v>146.84065999999899</v>
      </c>
      <c r="E589">
        <v>863.76800000000003</v>
      </c>
      <c r="F589">
        <v>1.01028698886877E-4</v>
      </c>
      <c r="G589" t="str">
        <f t="shared" si="9"/>
        <v>'ZNF785',</v>
      </c>
    </row>
    <row r="590" spans="1:7" x14ac:dyDescent="0.25">
      <c r="A590" t="s">
        <v>686</v>
      </c>
      <c r="B590">
        <v>0</v>
      </c>
      <c r="C590">
        <v>1077.909075</v>
      </c>
      <c r="D590">
        <v>1077.909175</v>
      </c>
      <c r="E590">
        <v>11976.7675</v>
      </c>
      <c r="F590">
        <v>1.0113796202064001E-4</v>
      </c>
      <c r="G590" t="str">
        <f t="shared" si="9"/>
        <v>'OTUD5',</v>
      </c>
    </row>
    <row r="591" spans="1:7" x14ac:dyDescent="0.25">
      <c r="A591" t="s">
        <v>3192</v>
      </c>
      <c r="B591">
        <v>0</v>
      </c>
      <c r="C591">
        <v>920.03700000000003</v>
      </c>
      <c r="D591">
        <v>920.03710000000001</v>
      </c>
      <c r="E591">
        <v>3833.4875000000002</v>
      </c>
      <c r="F591">
        <v>1.0222744751868E-4</v>
      </c>
      <c r="G591" t="str">
        <f t="shared" si="9"/>
        <v>'CCBE1',</v>
      </c>
    </row>
    <row r="592" spans="1:7" x14ac:dyDescent="0.25">
      <c r="A592" t="s">
        <v>5031</v>
      </c>
      <c r="B592">
        <v>0</v>
      </c>
      <c r="C592">
        <v>677.20164599999998</v>
      </c>
      <c r="D592">
        <v>677.20174599999996</v>
      </c>
      <c r="E592">
        <v>2052.1262000000002</v>
      </c>
      <c r="F592">
        <v>1.02795095659249E-4</v>
      </c>
      <c r="G592" t="str">
        <f t="shared" si="9"/>
        <v>'NRARP',</v>
      </c>
    </row>
    <row r="593" spans="1:7" x14ac:dyDescent="0.25">
      <c r="A593" t="s">
        <v>4117</v>
      </c>
      <c r="B593">
        <v>0</v>
      </c>
      <c r="C593">
        <v>86.434876000000003</v>
      </c>
      <c r="D593">
        <v>86.434976000000006</v>
      </c>
      <c r="E593">
        <v>196.44290000000001</v>
      </c>
      <c r="F593">
        <v>1.03989669942929E-4</v>
      </c>
      <c r="G593" t="str">
        <f t="shared" si="9"/>
        <v>'NEFM',</v>
      </c>
    </row>
    <row r="594" spans="1:7" x14ac:dyDescent="0.25">
      <c r="A594" t="s">
        <v>2022</v>
      </c>
      <c r="B594">
        <v>0</v>
      </c>
      <c r="C594">
        <v>69.233717999999996</v>
      </c>
      <c r="D594">
        <v>69.233817999999999</v>
      </c>
      <c r="E594">
        <v>1153.8952999999999</v>
      </c>
      <c r="F594">
        <v>1.04040287670359E-4</v>
      </c>
      <c r="G594" t="str">
        <f t="shared" si="9"/>
        <v>'AZIN2',</v>
      </c>
    </row>
    <row r="595" spans="1:7" x14ac:dyDescent="0.25">
      <c r="A595" t="s">
        <v>2274</v>
      </c>
      <c r="B595">
        <v>0</v>
      </c>
      <c r="C595">
        <v>871.04720699999996</v>
      </c>
      <c r="D595">
        <v>871.04730700000005</v>
      </c>
      <c r="E595">
        <v>936.60990000000004</v>
      </c>
      <c r="F595">
        <v>1.0426566416242299E-4</v>
      </c>
      <c r="G595" t="str">
        <f t="shared" si="9"/>
        <v>'WBSCR17',</v>
      </c>
    </row>
    <row r="596" spans="1:7" x14ac:dyDescent="0.25">
      <c r="A596" t="s">
        <v>2540</v>
      </c>
      <c r="B596">
        <v>0</v>
      </c>
      <c r="C596">
        <v>15.144736</v>
      </c>
      <c r="D596">
        <v>15.144836</v>
      </c>
      <c r="E596">
        <v>757.23680000000002</v>
      </c>
      <c r="F596">
        <v>1.04597293296974E-4</v>
      </c>
      <c r="G596" t="str">
        <f t="shared" si="9"/>
        <v>'FBLN7',</v>
      </c>
    </row>
    <row r="597" spans="1:7" x14ac:dyDescent="0.25">
      <c r="A597" t="s">
        <v>3425</v>
      </c>
      <c r="B597">
        <v>0</v>
      </c>
      <c r="C597">
        <v>5.1728490000000003</v>
      </c>
      <c r="D597">
        <v>5.172949</v>
      </c>
      <c r="E597">
        <v>57.476100000000002</v>
      </c>
      <c r="F597">
        <v>1.0623684326674399E-4</v>
      </c>
      <c r="G597" t="str">
        <f t="shared" si="9"/>
        <v>'LINC00240',</v>
      </c>
    </row>
    <row r="598" spans="1:7" x14ac:dyDescent="0.25">
      <c r="A598" t="s">
        <v>3271</v>
      </c>
      <c r="B598">
        <v>0</v>
      </c>
      <c r="C598">
        <v>77.846167999999906</v>
      </c>
      <c r="D598">
        <v>77.846267999999995</v>
      </c>
      <c r="E598">
        <v>169.23079999999999</v>
      </c>
      <c r="F598">
        <v>1.0690952535157699E-4</v>
      </c>
      <c r="G598" t="str">
        <f t="shared" si="9"/>
        <v>'TMEM81',</v>
      </c>
    </row>
    <row r="599" spans="1:7" x14ac:dyDescent="0.25">
      <c r="A599" t="s">
        <v>1117</v>
      </c>
      <c r="B599">
        <v>0</v>
      </c>
      <c r="C599">
        <v>257.61788100000001</v>
      </c>
      <c r="D599">
        <v>257.61798099999999</v>
      </c>
      <c r="E599">
        <v>1515.3993</v>
      </c>
      <c r="F599">
        <v>1.07449273912742E-4</v>
      </c>
      <c r="G599" t="str">
        <f t="shared" si="9"/>
        <v>'JMJD7-PLA2G4B',</v>
      </c>
    </row>
    <row r="600" spans="1:7" x14ac:dyDescent="0.25">
      <c r="A600" t="s">
        <v>537</v>
      </c>
      <c r="B600">
        <v>0</v>
      </c>
      <c r="C600">
        <v>206.936024</v>
      </c>
      <c r="D600">
        <v>206.93612400000001</v>
      </c>
      <c r="E600">
        <v>2586.7003</v>
      </c>
      <c r="F600">
        <v>1.0807207985249E-4</v>
      </c>
      <c r="G600" t="str">
        <f t="shared" si="9"/>
        <v>'GGT7',</v>
      </c>
    </row>
    <row r="601" spans="1:7" x14ac:dyDescent="0.25">
      <c r="A601" t="s">
        <v>1759</v>
      </c>
      <c r="B601">
        <v>0</v>
      </c>
      <c r="C601">
        <v>81.123263999999907</v>
      </c>
      <c r="D601">
        <v>81.123363999999995</v>
      </c>
      <c r="E601">
        <v>1352.0544</v>
      </c>
      <c r="F601">
        <v>1.08236271255948E-4</v>
      </c>
      <c r="G601" t="str">
        <f t="shared" si="9"/>
        <v>'OTUD3',</v>
      </c>
    </row>
    <row r="602" spans="1:7" x14ac:dyDescent="0.25">
      <c r="A602" t="s">
        <v>2741</v>
      </c>
      <c r="B602">
        <v>0</v>
      </c>
      <c r="C602">
        <v>21.397905000000002</v>
      </c>
      <c r="D602">
        <v>21.398005000000001</v>
      </c>
      <c r="E602">
        <v>237.75450000000001</v>
      </c>
      <c r="F602">
        <v>1.11293941049492E-4</v>
      </c>
      <c r="G602" t="str">
        <f t="shared" si="9"/>
        <v>'FAHD2CP',</v>
      </c>
    </row>
    <row r="603" spans="1:7" x14ac:dyDescent="0.25">
      <c r="A603" t="s">
        <v>83</v>
      </c>
      <c r="B603">
        <v>0</v>
      </c>
      <c r="C603">
        <v>2308.8639760000001</v>
      </c>
      <c r="D603">
        <v>2308.8640759999998</v>
      </c>
      <c r="E603">
        <v>13581.552799999999</v>
      </c>
      <c r="F603">
        <v>1.11502730911273E-4</v>
      </c>
      <c r="G603" t="str">
        <f t="shared" si="9"/>
        <v>'HLA-DMA',</v>
      </c>
    </row>
    <row r="604" spans="1:7" x14ac:dyDescent="0.25">
      <c r="A604" t="s">
        <v>869</v>
      </c>
      <c r="B604">
        <v>0</v>
      </c>
      <c r="C604">
        <v>36.950125999999997</v>
      </c>
      <c r="D604">
        <v>36.950226000000001</v>
      </c>
      <c r="E604">
        <v>1847.5063</v>
      </c>
      <c r="F604">
        <v>1.1182482658336099E-4</v>
      </c>
      <c r="G604" t="str">
        <f t="shared" si="9"/>
        <v>'ZNF750',</v>
      </c>
    </row>
    <row r="605" spans="1:7" x14ac:dyDescent="0.25">
      <c r="A605" t="s">
        <v>1392</v>
      </c>
      <c r="B605">
        <v>0</v>
      </c>
      <c r="C605">
        <v>344.01310799999999</v>
      </c>
      <c r="D605">
        <v>344.013207999999</v>
      </c>
      <c r="E605">
        <v>2866.7759000000001</v>
      </c>
      <c r="F605">
        <v>1.12122835256777E-4</v>
      </c>
      <c r="G605" t="str">
        <f t="shared" si="9"/>
        <v>'IFT52',</v>
      </c>
    </row>
    <row r="606" spans="1:7" x14ac:dyDescent="0.25">
      <c r="A606" t="s">
        <v>1397</v>
      </c>
      <c r="B606">
        <v>0</v>
      </c>
      <c r="C606">
        <v>429.32871</v>
      </c>
      <c r="D606">
        <v>429.32880999999998</v>
      </c>
      <c r="E606">
        <v>1262.7315000000001</v>
      </c>
      <c r="F606">
        <v>1.12909783483334E-4</v>
      </c>
      <c r="G606" t="str">
        <f t="shared" si="9"/>
        <v>'FBXO42',</v>
      </c>
    </row>
    <row r="607" spans="1:7" x14ac:dyDescent="0.25">
      <c r="A607" t="s">
        <v>3226</v>
      </c>
      <c r="B607">
        <v>0</v>
      </c>
      <c r="C607">
        <v>29.800319999999999</v>
      </c>
      <c r="D607">
        <v>29.800419999999999</v>
      </c>
      <c r="E607">
        <v>270.91199999999998</v>
      </c>
      <c r="F607">
        <v>1.13247371579619E-4</v>
      </c>
      <c r="G607" t="str">
        <f t="shared" si="9"/>
        <v>'AMPD1',</v>
      </c>
    </row>
    <row r="608" spans="1:7" x14ac:dyDescent="0.25">
      <c r="A608" t="s">
        <v>133</v>
      </c>
      <c r="B608">
        <v>0</v>
      </c>
      <c r="C608">
        <v>1777.87742399999</v>
      </c>
      <c r="D608">
        <v>1777.87752399999</v>
      </c>
      <c r="E608">
        <v>9357.2495999999992</v>
      </c>
      <c r="F608">
        <v>1.14081988959118E-4</v>
      </c>
      <c r="G608" t="str">
        <f t="shared" si="9"/>
        <v>'CIRBP',</v>
      </c>
    </row>
    <row r="609" spans="1:7" x14ac:dyDescent="0.25">
      <c r="A609" t="s">
        <v>234</v>
      </c>
      <c r="B609">
        <v>0</v>
      </c>
      <c r="C609">
        <v>814.48275999999998</v>
      </c>
      <c r="D609">
        <v>814.48285999999996</v>
      </c>
      <c r="E609">
        <v>10181.0345</v>
      </c>
      <c r="F609">
        <v>1.1498049369287001E-4</v>
      </c>
      <c r="G609" t="str">
        <f t="shared" si="9"/>
        <v>'CACNA2D2',</v>
      </c>
    </row>
    <row r="610" spans="1:7" x14ac:dyDescent="0.25">
      <c r="A610" t="s">
        <v>4637</v>
      </c>
      <c r="B610">
        <v>0</v>
      </c>
      <c r="C610">
        <v>256.58724799999999</v>
      </c>
      <c r="D610">
        <v>256.587347999999</v>
      </c>
      <c r="E610">
        <v>675.2296</v>
      </c>
      <c r="F610">
        <v>1.15091796773357E-4</v>
      </c>
      <c r="G610" t="str">
        <f t="shared" si="9"/>
        <v>'CHAF1B',</v>
      </c>
    </row>
    <row r="611" spans="1:7" x14ac:dyDescent="0.25">
      <c r="A611" t="s">
        <v>4992</v>
      </c>
      <c r="B611">
        <v>0</v>
      </c>
      <c r="C611">
        <v>398.71342499999997</v>
      </c>
      <c r="D611">
        <v>398.71352499999898</v>
      </c>
      <c r="E611">
        <v>724.93349999999998</v>
      </c>
      <c r="F611">
        <v>1.16594577614701E-4</v>
      </c>
      <c r="G611" t="str">
        <f t="shared" si="9"/>
        <v>'PTENP1',</v>
      </c>
    </row>
    <row r="612" spans="1:7" x14ac:dyDescent="0.25">
      <c r="A612" t="s">
        <v>1714</v>
      </c>
      <c r="B612">
        <v>0</v>
      </c>
      <c r="C612">
        <v>482.64521999999897</v>
      </c>
      <c r="D612">
        <v>482.645319999999</v>
      </c>
      <c r="E612">
        <v>2540.2379999999998</v>
      </c>
      <c r="F612">
        <v>1.17110884133897E-4</v>
      </c>
      <c r="G612" t="str">
        <f t="shared" si="9"/>
        <v>'ITGA4',</v>
      </c>
    </row>
    <row r="613" spans="1:7" x14ac:dyDescent="0.25">
      <c r="A613" t="s">
        <v>2078</v>
      </c>
      <c r="B613">
        <v>0</v>
      </c>
      <c r="C613">
        <v>126.01145200000001</v>
      </c>
      <c r="D613">
        <v>126.01155199999999</v>
      </c>
      <c r="E613">
        <v>450.04090000000002</v>
      </c>
      <c r="F613">
        <v>1.17706112793084E-4</v>
      </c>
      <c r="G613" t="str">
        <f t="shared" si="9"/>
        <v>'ZNF764',</v>
      </c>
    </row>
    <row r="614" spans="1:7" x14ac:dyDescent="0.25">
      <c r="A614" t="s">
        <v>1236</v>
      </c>
      <c r="B614">
        <v>0</v>
      </c>
      <c r="C614">
        <v>518.28219300000001</v>
      </c>
      <c r="D614">
        <v>518.28229299999998</v>
      </c>
      <c r="E614">
        <v>1570.5521000000001</v>
      </c>
      <c r="F614">
        <v>1.18661098933912E-4</v>
      </c>
      <c r="G614" t="str">
        <f t="shared" si="9"/>
        <v>'ARHGEF6',</v>
      </c>
    </row>
    <row r="615" spans="1:7" x14ac:dyDescent="0.25">
      <c r="A615" t="s">
        <v>1697</v>
      </c>
      <c r="B615">
        <v>0</v>
      </c>
      <c r="C615">
        <v>3669.0040399999998</v>
      </c>
      <c r="D615">
        <v>3669.00414</v>
      </c>
      <c r="E615">
        <v>5644.6216000000004</v>
      </c>
      <c r="F615">
        <v>1.18793353049282E-4</v>
      </c>
      <c r="G615" t="str">
        <f t="shared" si="9"/>
        <v>'VEZT',</v>
      </c>
    </row>
    <row r="616" spans="1:7" x14ac:dyDescent="0.25">
      <c r="A616" t="s">
        <v>2272</v>
      </c>
      <c r="B616">
        <v>0</v>
      </c>
      <c r="C616">
        <v>559.60231799999997</v>
      </c>
      <c r="D616">
        <v>559.60241799999994</v>
      </c>
      <c r="E616">
        <v>847.88229999999999</v>
      </c>
      <c r="F616">
        <v>1.19521050406078E-4</v>
      </c>
      <c r="G616" t="str">
        <f t="shared" si="9"/>
        <v>'ZNF205',</v>
      </c>
    </row>
    <row r="617" spans="1:7" x14ac:dyDescent="0.25">
      <c r="A617" t="s">
        <v>1214</v>
      </c>
      <c r="B617">
        <v>0</v>
      </c>
      <c r="C617">
        <v>182.49874</v>
      </c>
      <c r="D617">
        <v>182.49884</v>
      </c>
      <c r="E617">
        <v>1824.9874</v>
      </c>
      <c r="F617">
        <v>1.19703418861905E-4</v>
      </c>
      <c r="G617" t="str">
        <f t="shared" si="9"/>
        <v>'MAN1C1',</v>
      </c>
    </row>
    <row r="618" spans="1:7" x14ac:dyDescent="0.25">
      <c r="A618" t="s">
        <v>5105</v>
      </c>
      <c r="B618">
        <v>0</v>
      </c>
      <c r="C618">
        <v>434.57016900000002</v>
      </c>
      <c r="D618">
        <v>434.570269</v>
      </c>
      <c r="E618">
        <v>1316.8793000000001</v>
      </c>
      <c r="F618">
        <v>1.2225783681394701E-4</v>
      </c>
      <c r="G618" t="str">
        <f t="shared" si="9"/>
        <v>'SHCBP1',</v>
      </c>
    </row>
    <row r="619" spans="1:7" x14ac:dyDescent="0.25">
      <c r="A619" t="s">
        <v>62</v>
      </c>
      <c r="B619">
        <v>0</v>
      </c>
      <c r="C619">
        <v>534.220372</v>
      </c>
      <c r="D619">
        <v>534.22047199999997</v>
      </c>
      <c r="E619">
        <v>13355.5093</v>
      </c>
      <c r="F619">
        <v>1.2305995487763301E-4</v>
      </c>
      <c r="G619" t="str">
        <f t="shared" si="9"/>
        <v>'SFTA3',</v>
      </c>
    </row>
    <row r="620" spans="1:7" x14ac:dyDescent="0.25">
      <c r="A620" t="s">
        <v>955</v>
      </c>
      <c r="B620">
        <v>0</v>
      </c>
      <c r="C620">
        <v>20.059211000000001</v>
      </c>
      <c r="D620">
        <v>20.059311000000001</v>
      </c>
      <c r="E620">
        <v>2005.9211</v>
      </c>
      <c r="F620">
        <v>1.2334357951350499E-4</v>
      </c>
      <c r="G620" t="str">
        <f t="shared" si="9"/>
        <v>'ST6GALNAC2',</v>
      </c>
    </row>
    <row r="621" spans="1:7" x14ac:dyDescent="0.25">
      <c r="A621" t="s">
        <v>1924</v>
      </c>
      <c r="B621">
        <v>0</v>
      </c>
      <c r="C621">
        <v>0</v>
      </c>
      <c r="D621">
        <v>1E-4</v>
      </c>
      <c r="E621">
        <v>2966.5427</v>
      </c>
      <c r="F621">
        <v>1.2518512028850199E-4</v>
      </c>
      <c r="G621" t="str">
        <f t="shared" si="9"/>
        <v>'DACT2',</v>
      </c>
    </row>
    <row r="622" spans="1:7" x14ac:dyDescent="0.25">
      <c r="A622" t="s">
        <v>437</v>
      </c>
      <c r="B622">
        <v>0</v>
      </c>
      <c r="C622">
        <v>1051.1602559999999</v>
      </c>
      <c r="D622">
        <v>1051.1603559999901</v>
      </c>
      <c r="E622">
        <v>3284.8757999999998</v>
      </c>
      <c r="F622">
        <v>1.27334855361387E-4</v>
      </c>
      <c r="G622" t="str">
        <f t="shared" si="9"/>
        <v>'AKNA',</v>
      </c>
    </row>
    <row r="623" spans="1:7" x14ac:dyDescent="0.25">
      <c r="A623" t="s">
        <v>2908</v>
      </c>
      <c r="B623">
        <v>0</v>
      </c>
      <c r="C623">
        <v>27.502165000000002</v>
      </c>
      <c r="D623">
        <v>27.502265000000001</v>
      </c>
      <c r="E623">
        <v>550.04330000000004</v>
      </c>
      <c r="F623">
        <v>1.2753585223357699E-4</v>
      </c>
      <c r="G623" t="str">
        <f t="shared" si="9"/>
        <v>'TMCC2',</v>
      </c>
    </row>
    <row r="624" spans="1:7" x14ac:dyDescent="0.25">
      <c r="A624" t="s">
        <v>1601</v>
      </c>
      <c r="B624">
        <v>0</v>
      </c>
      <c r="C624">
        <v>24.949496</v>
      </c>
      <c r="D624">
        <v>24.949596</v>
      </c>
      <c r="E624">
        <v>623.73739999999998</v>
      </c>
      <c r="F624">
        <v>1.2862536602144999E-4</v>
      </c>
      <c r="G624" t="str">
        <f t="shared" si="9"/>
        <v>'ZNF704',</v>
      </c>
    </row>
    <row r="625" spans="1:7" x14ac:dyDescent="0.25">
      <c r="A625" t="s">
        <v>701</v>
      </c>
      <c r="B625">
        <v>0</v>
      </c>
      <c r="C625">
        <v>3708.8541879999998</v>
      </c>
      <c r="D625">
        <v>3708.854288</v>
      </c>
      <c r="E625">
        <v>4880.0712999999996</v>
      </c>
      <c r="F625">
        <v>1.30193970224383E-4</v>
      </c>
      <c r="G625" t="str">
        <f t="shared" si="9"/>
        <v>'RASSF7',</v>
      </c>
    </row>
    <row r="626" spans="1:7" x14ac:dyDescent="0.25">
      <c r="A626" t="s">
        <v>91</v>
      </c>
      <c r="B626">
        <v>0</v>
      </c>
      <c r="C626">
        <v>980.51013499999999</v>
      </c>
      <c r="D626">
        <v>980.51023499999997</v>
      </c>
      <c r="E626">
        <v>19610.202700000002</v>
      </c>
      <c r="F626">
        <v>1.3021728090602399E-4</v>
      </c>
      <c r="G626" t="str">
        <f t="shared" si="9"/>
        <v>'CD47',</v>
      </c>
    </row>
    <row r="627" spans="1:7" x14ac:dyDescent="0.25">
      <c r="A627" t="s">
        <v>1767</v>
      </c>
      <c r="B627">
        <v>0</v>
      </c>
      <c r="C627">
        <v>178.95374699999999</v>
      </c>
      <c r="D627">
        <v>178.953847</v>
      </c>
      <c r="E627">
        <v>852.16070000000002</v>
      </c>
      <c r="F627">
        <v>1.3115134627214399E-4</v>
      </c>
      <c r="G627" t="str">
        <f t="shared" si="9"/>
        <v>'ETFDH',</v>
      </c>
    </row>
    <row r="628" spans="1:7" x14ac:dyDescent="0.25">
      <c r="A628" t="s">
        <v>2447</v>
      </c>
      <c r="B628">
        <v>0</v>
      </c>
      <c r="C628">
        <v>44.223663999999999</v>
      </c>
      <c r="D628">
        <v>44.223764000000003</v>
      </c>
      <c r="E628">
        <v>2211.1831999999999</v>
      </c>
      <c r="F628">
        <v>1.3141412146280799E-4</v>
      </c>
      <c r="G628" t="str">
        <f t="shared" si="9"/>
        <v>'SHF',</v>
      </c>
    </row>
    <row r="629" spans="1:7" x14ac:dyDescent="0.25">
      <c r="A629" t="s">
        <v>68</v>
      </c>
      <c r="B629">
        <v>0</v>
      </c>
      <c r="C629">
        <v>1102.450069</v>
      </c>
      <c r="D629">
        <v>1102.450169</v>
      </c>
      <c r="E629">
        <v>15749.286700000001</v>
      </c>
      <c r="F629">
        <v>1.3161822504866599E-4</v>
      </c>
      <c r="G629" t="str">
        <f t="shared" si="9"/>
        <v>'SLC44A4',</v>
      </c>
    </row>
    <row r="630" spans="1:7" x14ac:dyDescent="0.25">
      <c r="A630" t="s">
        <v>4891</v>
      </c>
      <c r="B630">
        <v>0</v>
      </c>
      <c r="C630">
        <v>676.05773399999998</v>
      </c>
      <c r="D630">
        <v>676.05783399999996</v>
      </c>
      <c r="E630">
        <v>1325.6034</v>
      </c>
      <c r="F630">
        <v>1.3294063979288101E-4</v>
      </c>
      <c r="G630" t="str">
        <f t="shared" si="9"/>
        <v>'GALK2',</v>
      </c>
    </row>
    <row r="631" spans="1:7" x14ac:dyDescent="0.25">
      <c r="A631" t="s">
        <v>1280</v>
      </c>
      <c r="B631">
        <v>0</v>
      </c>
      <c r="C631">
        <v>18.551583999999998</v>
      </c>
      <c r="D631">
        <v>18.551684000000002</v>
      </c>
      <c r="E631">
        <v>927.57920000000001</v>
      </c>
      <c r="F631">
        <v>1.32943418209296E-4</v>
      </c>
      <c r="G631" t="str">
        <f t="shared" si="9"/>
        <v>'ABCA5',</v>
      </c>
    </row>
    <row r="632" spans="1:7" x14ac:dyDescent="0.25">
      <c r="A632" t="s">
        <v>4564</v>
      </c>
      <c r="B632">
        <v>0</v>
      </c>
      <c r="C632">
        <v>50.252567999999997</v>
      </c>
      <c r="D632">
        <v>50.252668</v>
      </c>
      <c r="E632">
        <v>837.54280000000006</v>
      </c>
      <c r="F632">
        <v>1.32943418209296E-4</v>
      </c>
      <c r="G632" t="str">
        <f t="shared" si="9"/>
        <v>'MCEE',</v>
      </c>
    </row>
    <row r="633" spans="1:7" x14ac:dyDescent="0.25">
      <c r="A633" t="s">
        <v>1035</v>
      </c>
      <c r="B633">
        <v>0</v>
      </c>
      <c r="C633">
        <v>1743.96768</v>
      </c>
      <c r="D633">
        <v>1743.9677799999999</v>
      </c>
      <c r="E633">
        <v>2076.152</v>
      </c>
      <c r="F633">
        <v>1.3332002287904301E-4</v>
      </c>
      <c r="G633" t="str">
        <f t="shared" si="9"/>
        <v>'TRIM68',</v>
      </c>
    </row>
    <row r="634" spans="1:7" x14ac:dyDescent="0.25">
      <c r="A634" t="s">
        <v>1316</v>
      </c>
      <c r="B634">
        <v>0</v>
      </c>
      <c r="C634">
        <v>1700.993164</v>
      </c>
      <c r="D634">
        <v>1700.993264</v>
      </c>
      <c r="E634">
        <v>1753.6012000000001</v>
      </c>
      <c r="F634">
        <v>1.3332002287904301E-4</v>
      </c>
      <c r="G634" t="str">
        <f t="shared" si="9"/>
        <v>'MON2',</v>
      </c>
    </row>
    <row r="635" spans="1:7" x14ac:dyDescent="0.25">
      <c r="A635" t="s">
        <v>2683</v>
      </c>
      <c r="B635">
        <v>0</v>
      </c>
      <c r="C635">
        <v>890.30149199999903</v>
      </c>
      <c r="D635">
        <v>890.301591999999</v>
      </c>
      <c r="E635">
        <v>2473.0596999999998</v>
      </c>
      <c r="F635">
        <v>1.3332002287904301E-4</v>
      </c>
      <c r="G635" t="str">
        <f t="shared" si="9"/>
        <v>'SPAG17',</v>
      </c>
    </row>
    <row r="636" spans="1:7" x14ac:dyDescent="0.25">
      <c r="A636" t="s">
        <v>2905</v>
      </c>
      <c r="B636">
        <v>0</v>
      </c>
      <c r="C636">
        <v>8.4005899999999993</v>
      </c>
      <c r="D636">
        <v>8.4006899999999902</v>
      </c>
      <c r="E636">
        <v>420.02949999999998</v>
      </c>
      <c r="F636">
        <v>1.3337127721816199E-4</v>
      </c>
      <c r="G636" t="str">
        <f t="shared" si="9"/>
        <v>'AATBC',</v>
      </c>
    </row>
    <row r="637" spans="1:7" x14ac:dyDescent="0.25">
      <c r="A637" t="s">
        <v>3003</v>
      </c>
      <c r="B637">
        <v>0</v>
      </c>
      <c r="C637">
        <v>30.117339999999999</v>
      </c>
      <c r="D637">
        <v>30.117439999999998</v>
      </c>
      <c r="E637">
        <v>136.89699999999999</v>
      </c>
      <c r="F637">
        <v>1.3377095095098101E-4</v>
      </c>
      <c r="G637" t="str">
        <f t="shared" si="9"/>
        <v>'ZNF583',</v>
      </c>
    </row>
    <row r="638" spans="1:7" x14ac:dyDescent="0.25">
      <c r="A638" t="s">
        <v>4413</v>
      </c>
      <c r="B638">
        <v>0</v>
      </c>
      <c r="C638">
        <v>345.85856000000001</v>
      </c>
      <c r="D638">
        <v>345.85865999999999</v>
      </c>
      <c r="E638">
        <v>540.404</v>
      </c>
      <c r="F638">
        <v>1.3388596720881999E-4</v>
      </c>
      <c r="G638" t="str">
        <f t="shared" si="9"/>
        <v>'ZIC2',</v>
      </c>
    </row>
    <row r="639" spans="1:7" x14ac:dyDescent="0.25">
      <c r="A639" t="s">
        <v>4716</v>
      </c>
      <c r="B639">
        <v>0</v>
      </c>
      <c r="C639">
        <v>642.925074</v>
      </c>
      <c r="D639">
        <v>642.92517399999997</v>
      </c>
      <c r="E639">
        <v>974.12890000000004</v>
      </c>
      <c r="F639">
        <v>1.3440103965261699E-4</v>
      </c>
      <c r="G639" t="str">
        <f t="shared" si="9"/>
        <v>'RNF216P1',</v>
      </c>
    </row>
    <row r="640" spans="1:7" x14ac:dyDescent="0.25">
      <c r="A640" t="s">
        <v>1722</v>
      </c>
      <c r="B640">
        <v>0</v>
      </c>
      <c r="C640">
        <v>87.064291999999995</v>
      </c>
      <c r="D640">
        <v>87.064391999999998</v>
      </c>
      <c r="E640">
        <v>2176.6073000000001</v>
      </c>
      <c r="F640">
        <v>1.35364325017118E-4</v>
      </c>
      <c r="G640" t="str">
        <f t="shared" si="9"/>
        <v>'PNPLA7',</v>
      </c>
    </row>
    <row r="641" spans="1:7" x14ac:dyDescent="0.25">
      <c r="A641" t="s">
        <v>1029</v>
      </c>
      <c r="B641">
        <v>0</v>
      </c>
      <c r="C641">
        <v>654.72726799999998</v>
      </c>
      <c r="D641">
        <v>654.72736799999996</v>
      </c>
      <c r="E641">
        <v>5036.3635999999997</v>
      </c>
      <c r="F641">
        <v>1.35417453946764E-4</v>
      </c>
      <c r="G641" t="str">
        <f t="shared" si="9"/>
        <v>'SLC46A3',</v>
      </c>
    </row>
    <row r="642" spans="1:7" x14ac:dyDescent="0.25">
      <c r="A642" t="s">
        <v>3849</v>
      </c>
      <c r="B642">
        <v>0</v>
      </c>
      <c r="C642">
        <v>11.095896</v>
      </c>
      <c r="D642">
        <v>11.095996</v>
      </c>
      <c r="E642">
        <v>92.465800000000002</v>
      </c>
      <c r="F642">
        <v>1.3842780963610799E-4</v>
      </c>
      <c r="G642" t="str">
        <f t="shared" si="9"/>
        <v>'ARIH2OS',</v>
      </c>
    </row>
    <row r="643" spans="1:7" x14ac:dyDescent="0.25">
      <c r="A643" t="s">
        <v>2290</v>
      </c>
      <c r="B643">
        <v>0</v>
      </c>
      <c r="C643">
        <v>28.053668999999999</v>
      </c>
      <c r="D643">
        <v>28.053768999999999</v>
      </c>
      <c r="E643">
        <v>400.76670000000001</v>
      </c>
      <c r="F643">
        <v>1.3880312008660999E-4</v>
      </c>
      <c r="G643" t="str">
        <f t="shared" ref="G643:G706" si="10">CONCATENATE("'",A643,"'",",")</f>
        <v>'ZNF461',</v>
      </c>
    </row>
    <row r="644" spans="1:7" x14ac:dyDescent="0.25">
      <c r="A644" t="s">
        <v>47</v>
      </c>
      <c r="B644">
        <v>0</v>
      </c>
      <c r="C644">
        <v>16964.7641</v>
      </c>
      <c r="D644">
        <v>16964.764200000001</v>
      </c>
      <c r="E644">
        <v>24948.182499999999</v>
      </c>
      <c r="F644">
        <v>1.39873918287156E-4</v>
      </c>
      <c r="G644" t="str">
        <f t="shared" si="10"/>
        <v>'ELF3',</v>
      </c>
    </row>
    <row r="645" spans="1:7" x14ac:dyDescent="0.25">
      <c r="A645" t="s">
        <v>4928</v>
      </c>
      <c r="B645">
        <v>0</v>
      </c>
      <c r="C645">
        <v>3620.8333200000002</v>
      </c>
      <c r="D645">
        <v>3620.8334199999999</v>
      </c>
      <c r="E645">
        <v>6034.7222000000002</v>
      </c>
      <c r="F645">
        <v>1.40032709636722E-4</v>
      </c>
      <c r="G645" t="str">
        <f t="shared" si="10"/>
        <v>'SMG7',</v>
      </c>
    </row>
    <row r="646" spans="1:7" x14ac:dyDescent="0.25">
      <c r="A646" t="s">
        <v>2802</v>
      </c>
      <c r="B646">
        <v>0</v>
      </c>
      <c r="C646">
        <v>26.827241000000001</v>
      </c>
      <c r="D646">
        <v>26.827341000000001</v>
      </c>
      <c r="E646">
        <v>157.8073</v>
      </c>
      <c r="F646">
        <v>1.4096510876010799E-4</v>
      </c>
      <c r="G646" t="str">
        <f t="shared" si="10"/>
        <v>'SNAI3',</v>
      </c>
    </row>
    <row r="647" spans="1:7" x14ac:dyDescent="0.25">
      <c r="A647" t="s">
        <v>4670</v>
      </c>
      <c r="B647">
        <v>0</v>
      </c>
      <c r="C647">
        <v>442.21260699999999</v>
      </c>
      <c r="D647">
        <v>442.21270700000002</v>
      </c>
      <c r="E647">
        <v>724.93870000000004</v>
      </c>
      <c r="F647">
        <v>1.42583192695493E-4</v>
      </c>
      <c r="G647" t="str">
        <f t="shared" si="10"/>
        <v>'PAX8',</v>
      </c>
    </row>
    <row r="648" spans="1:7" x14ac:dyDescent="0.25">
      <c r="A648" t="s">
        <v>1298</v>
      </c>
      <c r="B648">
        <v>0</v>
      </c>
      <c r="C648">
        <v>287.38797699999998</v>
      </c>
      <c r="D648">
        <v>287.38807699999899</v>
      </c>
      <c r="E648">
        <v>1512.5682999999999</v>
      </c>
      <c r="F648">
        <v>1.4310501772989999E-4</v>
      </c>
      <c r="G648" t="str">
        <f t="shared" si="10"/>
        <v>'IFT172',</v>
      </c>
    </row>
    <row r="649" spans="1:7" x14ac:dyDescent="0.25">
      <c r="A649" t="s">
        <v>1760</v>
      </c>
      <c r="B649">
        <v>0</v>
      </c>
      <c r="C649">
        <v>246.281496</v>
      </c>
      <c r="D649">
        <v>246.28159600000001</v>
      </c>
      <c r="E649">
        <v>648.10919999999999</v>
      </c>
      <c r="F649">
        <v>1.4451129757704699E-4</v>
      </c>
      <c r="G649" t="str">
        <f t="shared" si="10"/>
        <v>'CENPC',</v>
      </c>
    </row>
    <row r="650" spans="1:7" x14ac:dyDescent="0.25">
      <c r="A650" t="s">
        <v>2516</v>
      </c>
      <c r="B650">
        <v>0</v>
      </c>
      <c r="C650">
        <v>75.311994999999996</v>
      </c>
      <c r="D650">
        <v>75.312094999999999</v>
      </c>
      <c r="E650">
        <v>684.65449999999998</v>
      </c>
      <c r="F650">
        <v>1.4508440658161299E-4</v>
      </c>
      <c r="G650" t="str">
        <f t="shared" si="10"/>
        <v>'IQCK',</v>
      </c>
    </row>
    <row r="651" spans="1:7" x14ac:dyDescent="0.25">
      <c r="A651" t="s">
        <v>103</v>
      </c>
      <c r="B651">
        <v>0</v>
      </c>
      <c r="C651">
        <v>490.94664599999999</v>
      </c>
      <c r="D651">
        <v>490.946745999999</v>
      </c>
      <c r="E651">
        <v>8182.4440999999997</v>
      </c>
      <c r="F651">
        <v>1.45186231823693E-4</v>
      </c>
      <c r="G651" t="str">
        <f t="shared" si="10"/>
        <v>'FUCA1',</v>
      </c>
    </row>
    <row r="652" spans="1:7" x14ac:dyDescent="0.25">
      <c r="A652" t="s">
        <v>1095</v>
      </c>
      <c r="B652">
        <v>0</v>
      </c>
      <c r="C652">
        <v>91.924426999999994</v>
      </c>
      <c r="D652">
        <v>91.924526999999998</v>
      </c>
      <c r="E652">
        <v>1313.2061000000001</v>
      </c>
      <c r="F652">
        <v>1.45186231823693E-4</v>
      </c>
      <c r="G652" t="str">
        <f t="shared" si="10"/>
        <v>'DENND1C',</v>
      </c>
    </row>
    <row r="653" spans="1:7" x14ac:dyDescent="0.25">
      <c r="A653" t="s">
        <v>1157</v>
      </c>
      <c r="B653">
        <v>0</v>
      </c>
      <c r="C653">
        <v>3150.9091199999998</v>
      </c>
      <c r="D653">
        <v>3150.90922</v>
      </c>
      <c r="E653">
        <v>3282.1970000000001</v>
      </c>
      <c r="F653">
        <v>1.45186231823693E-4</v>
      </c>
      <c r="G653" t="str">
        <f t="shared" si="10"/>
        <v>'ZMYND8',</v>
      </c>
    </row>
    <row r="654" spans="1:7" x14ac:dyDescent="0.25">
      <c r="A654" t="s">
        <v>2061</v>
      </c>
      <c r="B654">
        <v>0</v>
      </c>
      <c r="C654">
        <v>1008.48486399999</v>
      </c>
      <c r="D654">
        <v>1008.48496399999</v>
      </c>
      <c r="E654">
        <v>3151.5151999999998</v>
      </c>
      <c r="F654">
        <v>1.45186231823693E-4</v>
      </c>
      <c r="G654" t="str">
        <f t="shared" si="10"/>
        <v>'CDH13',</v>
      </c>
    </row>
    <row r="655" spans="1:7" x14ac:dyDescent="0.25">
      <c r="A655" t="s">
        <v>5150</v>
      </c>
      <c r="B655">
        <v>0</v>
      </c>
      <c r="C655">
        <v>570.74301600000001</v>
      </c>
      <c r="D655">
        <v>570.74311599999999</v>
      </c>
      <c r="E655">
        <v>2378.0958999999998</v>
      </c>
      <c r="F655">
        <v>1.4591925991681E-4</v>
      </c>
      <c r="G655" t="str">
        <f t="shared" si="10"/>
        <v>'CCDC85B',</v>
      </c>
    </row>
    <row r="656" spans="1:7" x14ac:dyDescent="0.25">
      <c r="A656" t="s">
        <v>1430</v>
      </c>
      <c r="B656">
        <v>0</v>
      </c>
      <c r="C656">
        <v>392.51866499999898</v>
      </c>
      <c r="D656">
        <v>392.51876499999901</v>
      </c>
      <c r="E656">
        <v>1189.4504999999999</v>
      </c>
      <c r="F656">
        <v>1.4940881400089299E-4</v>
      </c>
      <c r="G656" t="str">
        <f t="shared" si="10"/>
        <v>'KDM4C',</v>
      </c>
    </row>
    <row r="657" spans="1:7" x14ac:dyDescent="0.25">
      <c r="A657" t="s">
        <v>2208</v>
      </c>
      <c r="B657">
        <v>0</v>
      </c>
      <c r="C657">
        <v>151.884784</v>
      </c>
      <c r="D657">
        <v>151.884884</v>
      </c>
      <c r="E657">
        <v>799.39359999999999</v>
      </c>
      <c r="F657">
        <v>1.50052778281142E-4</v>
      </c>
      <c r="G657" t="str">
        <f t="shared" si="10"/>
        <v>'PIK3CG',</v>
      </c>
    </row>
    <row r="658" spans="1:7" x14ac:dyDescent="0.25">
      <c r="A658" t="s">
        <v>2282</v>
      </c>
      <c r="B658">
        <v>0</v>
      </c>
      <c r="C658">
        <v>169.733698</v>
      </c>
      <c r="D658">
        <v>169.73379800000001</v>
      </c>
      <c r="E658">
        <v>737.97260000000006</v>
      </c>
      <c r="F658">
        <v>1.5162123091360901E-4</v>
      </c>
      <c r="G658" t="str">
        <f t="shared" si="10"/>
        <v>'LRRC27',</v>
      </c>
    </row>
    <row r="659" spans="1:7" x14ac:dyDescent="0.25">
      <c r="A659" t="s">
        <v>2305</v>
      </c>
      <c r="B659">
        <v>0</v>
      </c>
      <c r="C659">
        <v>103.47271000000001</v>
      </c>
      <c r="D659">
        <v>103.47281</v>
      </c>
      <c r="E659">
        <v>1034.7271000000001</v>
      </c>
      <c r="F659">
        <v>1.5320102525924901E-4</v>
      </c>
      <c r="G659" t="str">
        <f t="shared" si="10"/>
        <v>'NANP',</v>
      </c>
    </row>
    <row r="660" spans="1:7" x14ac:dyDescent="0.25">
      <c r="A660" t="s">
        <v>2743</v>
      </c>
      <c r="B660">
        <v>0</v>
      </c>
      <c r="C660">
        <v>113.212449999999</v>
      </c>
      <c r="D660">
        <v>113.21254999999999</v>
      </c>
      <c r="E660">
        <v>595.85500000000002</v>
      </c>
      <c r="F660">
        <v>1.5431485705187699E-4</v>
      </c>
      <c r="G660" t="str">
        <f t="shared" si="10"/>
        <v>'STXBP4',</v>
      </c>
    </row>
    <row r="661" spans="1:7" x14ac:dyDescent="0.25">
      <c r="A661" t="s">
        <v>419</v>
      </c>
      <c r="B661">
        <v>0</v>
      </c>
      <c r="C661">
        <v>1065.1273100000001</v>
      </c>
      <c r="D661">
        <v>1065.1274100000001</v>
      </c>
      <c r="E661">
        <v>4096.6435000000001</v>
      </c>
      <c r="F661">
        <v>1.54666754608102E-4</v>
      </c>
      <c r="G661" t="str">
        <f t="shared" si="10"/>
        <v>'DNAJC21',</v>
      </c>
    </row>
    <row r="662" spans="1:7" x14ac:dyDescent="0.25">
      <c r="A662" t="s">
        <v>1480</v>
      </c>
      <c r="B662">
        <v>0</v>
      </c>
      <c r="C662">
        <v>262.881317999999</v>
      </c>
      <c r="D662">
        <v>262.88141799999897</v>
      </c>
      <c r="E662">
        <v>1877.7237</v>
      </c>
      <c r="F662">
        <v>1.5488041896868999E-4</v>
      </c>
      <c r="G662" t="str">
        <f t="shared" si="10"/>
        <v>'LPAR6',</v>
      </c>
    </row>
    <row r="663" spans="1:7" x14ac:dyDescent="0.25">
      <c r="A663" t="s">
        <v>4679</v>
      </c>
      <c r="B663">
        <v>0</v>
      </c>
      <c r="C663">
        <v>405.83285999999998</v>
      </c>
      <c r="D663">
        <v>405.83296000000001</v>
      </c>
      <c r="E663">
        <v>450.92540000000002</v>
      </c>
      <c r="F663">
        <v>1.56059804887359E-4</v>
      </c>
      <c r="G663" t="str">
        <f t="shared" si="10"/>
        <v>'RSPH3',</v>
      </c>
    </row>
    <row r="664" spans="1:7" x14ac:dyDescent="0.25">
      <c r="A664" t="s">
        <v>282</v>
      </c>
      <c r="B664">
        <v>0</v>
      </c>
      <c r="C664">
        <v>680.92880699999898</v>
      </c>
      <c r="D664">
        <v>680.92890699999896</v>
      </c>
      <c r="E664">
        <v>5237.9138999999996</v>
      </c>
      <c r="F664">
        <v>1.5676091306028299E-4</v>
      </c>
      <c r="G664" t="str">
        <f t="shared" si="10"/>
        <v>'TMEM63A',</v>
      </c>
    </row>
    <row r="665" spans="1:7" x14ac:dyDescent="0.25">
      <c r="A665" t="s">
        <v>2907</v>
      </c>
      <c r="B665">
        <v>0</v>
      </c>
      <c r="C665">
        <v>33.895344999999999</v>
      </c>
      <c r="D665">
        <v>33.895445000000002</v>
      </c>
      <c r="E665">
        <v>308.1395</v>
      </c>
      <c r="F665">
        <v>1.5824529188464601E-4</v>
      </c>
      <c r="G665" t="str">
        <f t="shared" si="10"/>
        <v>'ASB2',</v>
      </c>
    </row>
    <row r="666" spans="1:7" x14ac:dyDescent="0.25">
      <c r="A666" t="s">
        <v>1311</v>
      </c>
      <c r="B666">
        <v>0</v>
      </c>
      <c r="C666">
        <v>393.38844</v>
      </c>
      <c r="D666">
        <v>393.38853999999998</v>
      </c>
      <c r="E666">
        <v>983.47109999999998</v>
      </c>
      <c r="F666">
        <v>1.59997007987282E-4</v>
      </c>
      <c r="G666" t="str">
        <f t="shared" si="10"/>
        <v>'WDR37',</v>
      </c>
    </row>
    <row r="667" spans="1:7" x14ac:dyDescent="0.25">
      <c r="A667" t="s">
        <v>448</v>
      </c>
      <c r="B667">
        <v>0</v>
      </c>
      <c r="C667">
        <v>400.32987400000002</v>
      </c>
      <c r="D667">
        <v>400.32997399999999</v>
      </c>
      <c r="E667">
        <v>5718.9982</v>
      </c>
      <c r="F667">
        <v>1.61415809792963E-4</v>
      </c>
      <c r="G667" t="str">
        <f t="shared" si="10"/>
        <v>'ADGRD1',</v>
      </c>
    </row>
    <row r="668" spans="1:7" x14ac:dyDescent="0.25">
      <c r="A668" t="s">
        <v>3168</v>
      </c>
      <c r="B668">
        <v>0</v>
      </c>
      <c r="C668">
        <v>0</v>
      </c>
      <c r="D668">
        <v>1E-4</v>
      </c>
      <c r="E668">
        <v>439.3723</v>
      </c>
      <c r="F668">
        <v>1.61775427391867E-4</v>
      </c>
      <c r="G668" t="str">
        <f t="shared" si="10"/>
        <v>'PRMT8',</v>
      </c>
    </row>
    <row r="669" spans="1:7" x14ac:dyDescent="0.25">
      <c r="A669" t="s">
        <v>1227</v>
      </c>
      <c r="B669">
        <v>0</v>
      </c>
      <c r="C669">
        <v>71.389085999999907</v>
      </c>
      <c r="D669">
        <v>71.389185999999995</v>
      </c>
      <c r="E669">
        <v>7138.9085999999998</v>
      </c>
      <c r="F669">
        <v>1.63186546490879E-4</v>
      </c>
      <c r="G669" t="str">
        <f t="shared" si="10"/>
        <v>'GGTLC1',</v>
      </c>
    </row>
    <row r="670" spans="1:7" x14ac:dyDescent="0.25">
      <c r="A670" t="s">
        <v>804</v>
      </c>
      <c r="B670">
        <v>0</v>
      </c>
      <c r="C670">
        <v>110.877522</v>
      </c>
      <c r="D670">
        <v>110.877622</v>
      </c>
      <c r="E670">
        <v>1583.9646</v>
      </c>
      <c r="F670">
        <v>1.63374358920906E-4</v>
      </c>
      <c r="G670" t="str">
        <f t="shared" si="10"/>
        <v>'LDLRAD4',</v>
      </c>
    </row>
    <row r="671" spans="1:7" x14ac:dyDescent="0.25">
      <c r="A671" t="s">
        <v>4994</v>
      </c>
      <c r="B671">
        <v>0</v>
      </c>
      <c r="C671">
        <v>2363.9951270000001</v>
      </c>
      <c r="D671">
        <v>2363.9952269999999</v>
      </c>
      <c r="E671">
        <v>2656.1743000000001</v>
      </c>
      <c r="F671">
        <v>1.63721341489385E-4</v>
      </c>
      <c r="G671" t="str">
        <f t="shared" si="10"/>
        <v>'URM1',</v>
      </c>
    </row>
    <row r="672" spans="1:7" x14ac:dyDescent="0.25">
      <c r="A672" t="s">
        <v>466</v>
      </c>
      <c r="B672">
        <v>0</v>
      </c>
      <c r="C672">
        <v>1165.748928</v>
      </c>
      <c r="D672">
        <v>1165.749028</v>
      </c>
      <c r="E672">
        <v>5068.4736000000003</v>
      </c>
      <c r="F672">
        <v>1.6408808124991801E-4</v>
      </c>
      <c r="G672" t="str">
        <f t="shared" si="10"/>
        <v>'DIDO1',</v>
      </c>
    </row>
    <row r="673" spans="1:7" x14ac:dyDescent="0.25">
      <c r="A673" t="s">
        <v>4424</v>
      </c>
      <c r="B673">
        <v>0</v>
      </c>
      <c r="C673">
        <v>765.14956400000005</v>
      </c>
      <c r="D673">
        <v>765.14966400000003</v>
      </c>
      <c r="E673">
        <v>2468.2244000000001</v>
      </c>
      <c r="F673">
        <v>1.6425912681842199E-4</v>
      </c>
      <c r="G673" t="str">
        <f t="shared" si="10"/>
        <v>'BMP2K',</v>
      </c>
    </row>
    <row r="674" spans="1:7" x14ac:dyDescent="0.25">
      <c r="A674" t="s">
        <v>3069</v>
      </c>
      <c r="B674">
        <v>0</v>
      </c>
      <c r="C674">
        <v>67.957446000000004</v>
      </c>
      <c r="D674">
        <v>67.957545999999994</v>
      </c>
      <c r="E674">
        <v>1132.6241</v>
      </c>
      <c r="F674">
        <v>1.64807377983682E-4</v>
      </c>
      <c r="G674" t="str">
        <f t="shared" si="10"/>
        <v>'ADRA2C',</v>
      </c>
    </row>
    <row r="675" spans="1:7" x14ac:dyDescent="0.25">
      <c r="A675" t="s">
        <v>2045</v>
      </c>
      <c r="B675">
        <v>0</v>
      </c>
      <c r="C675">
        <v>160.05575499999901</v>
      </c>
      <c r="D675">
        <v>160.05585499999901</v>
      </c>
      <c r="E675">
        <v>3201.1151</v>
      </c>
      <c r="F675">
        <v>1.65032345289595E-4</v>
      </c>
      <c r="G675" t="str">
        <f t="shared" si="10"/>
        <v>'TSNARE1',</v>
      </c>
    </row>
    <row r="676" spans="1:7" x14ac:dyDescent="0.25">
      <c r="A676" t="s">
        <v>3246</v>
      </c>
      <c r="B676">
        <v>0</v>
      </c>
      <c r="C676">
        <v>340.25198999999998</v>
      </c>
      <c r="D676">
        <v>340.25209000000001</v>
      </c>
      <c r="E676">
        <v>872.44100000000003</v>
      </c>
      <c r="F676">
        <v>1.65293842548539E-4</v>
      </c>
      <c r="G676" t="str">
        <f t="shared" si="10"/>
        <v>'POU5F1',</v>
      </c>
    </row>
    <row r="677" spans="1:7" x14ac:dyDescent="0.25">
      <c r="A677" t="s">
        <v>1156</v>
      </c>
      <c r="B677">
        <v>0</v>
      </c>
      <c r="C677">
        <v>5003.1752159999996</v>
      </c>
      <c r="D677">
        <v>5003.1753159999998</v>
      </c>
      <c r="E677">
        <v>9621.4907999999996</v>
      </c>
      <c r="F677">
        <v>1.6557346769488E-4</v>
      </c>
      <c r="G677" t="str">
        <f t="shared" si="10"/>
        <v>'ANP32E',</v>
      </c>
    </row>
    <row r="678" spans="1:7" x14ac:dyDescent="0.25">
      <c r="A678" t="s">
        <v>361</v>
      </c>
      <c r="B678">
        <v>0</v>
      </c>
      <c r="C678">
        <v>671.80373999999995</v>
      </c>
      <c r="D678">
        <v>671.80383999999901</v>
      </c>
      <c r="E678">
        <v>5598.3644999999997</v>
      </c>
      <c r="F678">
        <v>1.6586774189568599E-4</v>
      </c>
      <c r="G678" t="str">
        <f t="shared" si="10"/>
        <v>'YPEL3',</v>
      </c>
    </row>
    <row r="679" spans="1:7" x14ac:dyDescent="0.25">
      <c r="A679" t="s">
        <v>3339</v>
      </c>
      <c r="B679">
        <v>0</v>
      </c>
      <c r="C679">
        <v>47.129345999999998</v>
      </c>
      <c r="D679">
        <v>47.129446000000002</v>
      </c>
      <c r="E679">
        <v>261.8297</v>
      </c>
      <c r="F679">
        <v>1.6652295508007601E-4</v>
      </c>
      <c r="G679" t="str">
        <f t="shared" si="10"/>
        <v>'SH2D1B',</v>
      </c>
    </row>
    <row r="680" spans="1:7" x14ac:dyDescent="0.25">
      <c r="A680" t="s">
        <v>2886</v>
      </c>
      <c r="B680">
        <v>0</v>
      </c>
      <c r="C680">
        <v>100.09540800000001</v>
      </c>
      <c r="D680">
        <v>100.095508</v>
      </c>
      <c r="E680">
        <v>158.88159999999999</v>
      </c>
      <c r="F680">
        <v>1.6671424618322701E-4</v>
      </c>
      <c r="G680" t="str">
        <f t="shared" si="10"/>
        <v>'KATNAL2',</v>
      </c>
    </row>
    <row r="681" spans="1:7" x14ac:dyDescent="0.25">
      <c r="A681" t="s">
        <v>2655</v>
      </c>
      <c r="B681">
        <v>0</v>
      </c>
      <c r="C681">
        <v>29.53125</v>
      </c>
      <c r="D681">
        <v>29.53135</v>
      </c>
      <c r="E681">
        <v>140.625</v>
      </c>
      <c r="F681">
        <v>1.67592883670868E-4</v>
      </c>
      <c r="G681" t="str">
        <f t="shared" si="10"/>
        <v>'ZNF354C',</v>
      </c>
    </row>
    <row r="682" spans="1:7" x14ac:dyDescent="0.25">
      <c r="A682" t="s">
        <v>4925</v>
      </c>
      <c r="B682">
        <v>0</v>
      </c>
      <c r="C682">
        <v>938.56808100000001</v>
      </c>
      <c r="D682">
        <v>938.56818099999998</v>
      </c>
      <c r="E682">
        <v>1285.7097000000001</v>
      </c>
      <c r="F682">
        <v>1.68696609161528E-4</v>
      </c>
      <c r="G682" t="str">
        <f t="shared" si="10"/>
        <v>'PAXIP1',</v>
      </c>
    </row>
    <row r="683" spans="1:7" x14ac:dyDescent="0.25">
      <c r="A683" t="s">
        <v>2362</v>
      </c>
      <c r="B683">
        <v>0</v>
      </c>
      <c r="C683">
        <v>28.088771999999999</v>
      </c>
      <c r="D683">
        <v>28.088871999999999</v>
      </c>
      <c r="E683">
        <v>702.21929999999998</v>
      </c>
      <c r="F683">
        <v>1.68773964178801E-4</v>
      </c>
      <c r="G683" t="str">
        <f t="shared" si="10"/>
        <v>'LYRM9',</v>
      </c>
    </row>
    <row r="684" spans="1:7" x14ac:dyDescent="0.25">
      <c r="A684" t="s">
        <v>1165</v>
      </c>
      <c r="B684">
        <v>0</v>
      </c>
      <c r="C684">
        <v>47.482638999999999</v>
      </c>
      <c r="D684">
        <v>47.482739000000002</v>
      </c>
      <c r="E684">
        <v>4748.2638999999999</v>
      </c>
      <c r="F684">
        <v>1.70068518448084E-4</v>
      </c>
      <c r="G684" t="str">
        <f t="shared" si="10"/>
        <v>'FRAS1',</v>
      </c>
    </row>
    <row r="685" spans="1:7" x14ac:dyDescent="0.25">
      <c r="A685" t="s">
        <v>2608</v>
      </c>
      <c r="B685">
        <v>0</v>
      </c>
      <c r="C685">
        <v>22.648446</v>
      </c>
      <c r="D685">
        <v>22.648546</v>
      </c>
      <c r="E685">
        <v>251.64940000000001</v>
      </c>
      <c r="F685">
        <v>1.70705158229424E-4</v>
      </c>
      <c r="G685" t="str">
        <f t="shared" si="10"/>
        <v>'ZNF543',</v>
      </c>
    </row>
    <row r="686" spans="1:7" x14ac:dyDescent="0.25">
      <c r="A686" t="s">
        <v>2343</v>
      </c>
      <c r="B686">
        <v>0</v>
      </c>
      <c r="C686">
        <v>97.916651000000002</v>
      </c>
      <c r="D686">
        <v>97.916751000000005</v>
      </c>
      <c r="E686">
        <v>208.33330000000001</v>
      </c>
      <c r="F686">
        <v>1.70893232283293E-4</v>
      </c>
      <c r="G686" t="str">
        <f t="shared" si="10"/>
        <v>'CDADC1',</v>
      </c>
    </row>
    <row r="687" spans="1:7" x14ac:dyDescent="0.25">
      <c r="A687" t="s">
        <v>4063</v>
      </c>
      <c r="B687">
        <v>0</v>
      </c>
      <c r="C687">
        <v>12.241566000000001</v>
      </c>
      <c r="D687">
        <v>12.241666</v>
      </c>
      <c r="E687">
        <v>53.224200000000003</v>
      </c>
      <c r="F687">
        <v>1.7166846656778699E-4</v>
      </c>
      <c r="G687" t="str">
        <f t="shared" si="10"/>
        <v>'SNCB',</v>
      </c>
    </row>
    <row r="688" spans="1:7" x14ac:dyDescent="0.25">
      <c r="A688" t="s">
        <v>4134</v>
      </c>
      <c r="B688">
        <v>0</v>
      </c>
      <c r="C688">
        <v>62.345079999999903</v>
      </c>
      <c r="D688">
        <v>62.345179999999999</v>
      </c>
      <c r="E688">
        <v>445.322</v>
      </c>
      <c r="F688">
        <v>1.7297586615198601E-4</v>
      </c>
      <c r="G688" t="str">
        <f t="shared" si="10"/>
        <v>'ALOX12B',</v>
      </c>
    </row>
    <row r="689" spans="1:7" x14ac:dyDescent="0.25">
      <c r="A689" t="s">
        <v>2025</v>
      </c>
      <c r="B689">
        <v>0</v>
      </c>
      <c r="C689">
        <v>94.063885999999997</v>
      </c>
      <c r="D689">
        <v>94.063986</v>
      </c>
      <c r="E689">
        <v>671.88490000000002</v>
      </c>
      <c r="F689">
        <v>1.73881639358124E-4</v>
      </c>
      <c r="G689" t="str">
        <f t="shared" si="10"/>
        <v>'GAB3',</v>
      </c>
    </row>
    <row r="690" spans="1:7" x14ac:dyDescent="0.25">
      <c r="A690" t="s">
        <v>3568</v>
      </c>
      <c r="B690">
        <v>0</v>
      </c>
      <c r="C690">
        <v>0</v>
      </c>
      <c r="D690">
        <v>1E-4</v>
      </c>
      <c r="E690">
        <v>147.4667</v>
      </c>
      <c r="F690">
        <v>1.7423531727784401E-4</v>
      </c>
      <c r="G690" t="str">
        <f t="shared" si="10"/>
        <v>'AGBL4',</v>
      </c>
    </row>
    <row r="691" spans="1:7" x14ac:dyDescent="0.25">
      <c r="A691" t="s">
        <v>1102</v>
      </c>
      <c r="B691">
        <v>0</v>
      </c>
      <c r="C691">
        <v>221.02302599999999</v>
      </c>
      <c r="D691">
        <v>221.02312599999999</v>
      </c>
      <c r="E691">
        <v>1578.7358999999999</v>
      </c>
      <c r="F691">
        <v>1.7523223301110801E-4</v>
      </c>
      <c r="G691" t="str">
        <f t="shared" si="10"/>
        <v>'ZNF337',</v>
      </c>
    </row>
    <row r="692" spans="1:7" x14ac:dyDescent="0.25">
      <c r="A692" t="s">
        <v>1750</v>
      </c>
      <c r="B692">
        <v>0</v>
      </c>
      <c r="C692">
        <v>203.57785200000001</v>
      </c>
      <c r="D692">
        <v>203.57795200000001</v>
      </c>
      <c r="E692">
        <v>1696.4820999999999</v>
      </c>
      <c r="F692">
        <v>1.7583671389929099E-4</v>
      </c>
      <c r="G692" t="str">
        <f t="shared" si="10"/>
        <v>'AMPD3',</v>
      </c>
    </row>
    <row r="693" spans="1:7" x14ac:dyDescent="0.25">
      <c r="A693" t="s">
        <v>957</v>
      </c>
      <c r="B693">
        <v>0</v>
      </c>
      <c r="C693">
        <v>754.87567999999999</v>
      </c>
      <c r="D693">
        <v>754.87577999999996</v>
      </c>
      <c r="E693">
        <v>2903.3679999999999</v>
      </c>
      <c r="F693">
        <v>1.7596169702016999E-4</v>
      </c>
      <c r="G693" t="str">
        <f t="shared" si="10"/>
        <v>'ARHGAP30',</v>
      </c>
    </row>
    <row r="694" spans="1:7" x14ac:dyDescent="0.25">
      <c r="A694" t="s">
        <v>245</v>
      </c>
      <c r="B694">
        <v>0</v>
      </c>
      <c r="C694">
        <v>561.756531</v>
      </c>
      <c r="D694">
        <v>561.75663099999997</v>
      </c>
      <c r="E694">
        <v>8025.0933000000005</v>
      </c>
      <c r="F694">
        <v>1.7678875826488601E-4</v>
      </c>
      <c r="G694" t="str">
        <f t="shared" si="10"/>
        <v>'KCNK5',</v>
      </c>
    </row>
    <row r="695" spans="1:7" x14ac:dyDescent="0.25">
      <c r="A695" t="s">
        <v>2950</v>
      </c>
      <c r="B695">
        <v>0</v>
      </c>
      <c r="C695">
        <v>14.216939999999999</v>
      </c>
      <c r="D695">
        <v>14.2170399999999</v>
      </c>
      <c r="E695">
        <v>355.42349999999999</v>
      </c>
      <c r="F695">
        <v>1.7700568292676301E-4</v>
      </c>
      <c r="G695" t="str">
        <f t="shared" si="10"/>
        <v>'LINC00982',</v>
      </c>
    </row>
    <row r="696" spans="1:7" x14ac:dyDescent="0.25">
      <c r="A696" t="s">
        <v>504</v>
      </c>
      <c r="B696">
        <v>0</v>
      </c>
      <c r="C696">
        <v>183.49063200000001</v>
      </c>
      <c r="D696">
        <v>183.49073200000001</v>
      </c>
      <c r="E696">
        <v>6116.3544000000002</v>
      </c>
      <c r="F696">
        <v>1.7739109673234199E-4</v>
      </c>
      <c r="G696" t="str">
        <f t="shared" si="10"/>
        <v>'HNMT',</v>
      </c>
    </row>
    <row r="697" spans="1:7" x14ac:dyDescent="0.25">
      <c r="A697" t="s">
        <v>834</v>
      </c>
      <c r="B697">
        <v>0</v>
      </c>
      <c r="C697">
        <v>2291.1022520000001</v>
      </c>
      <c r="D697">
        <v>2291.1023519999999</v>
      </c>
      <c r="E697">
        <v>3419.5556000000001</v>
      </c>
      <c r="F697">
        <v>1.7739109673234199E-4</v>
      </c>
      <c r="G697" t="str">
        <f t="shared" si="10"/>
        <v>'GYS1',</v>
      </c>
    </row>
    <row r="698" spans="1:7" x14ac:dyDescent="0.25">
      <c r="A698" t="s">
        <v>2386</v>
      </c>
      <c r="B698">
        <v>0</v>
      </c>
      <c r="C698">
        <v>26.509139999999999</v>
      </c>
      <c r="D698">
        <v>26.509239999999998</v>
      </c>
      <c r="E698">
        <v>441.81900000000002</v>
      </c>
      <c r="F698">
        <v>1.78251424028326E-4</v>
      </c>
      <c r="G698" t="str">
        <f t="shared" si="10"/>
        <v>'ZNF701',</v>
      </c>
    </row>
    <row r="699" spans="1:7" x14ac:dyDescent="0.25">
      <c r="A699" t="s">
        <v>969</v>
      </c>
      <c r="B699">
        <v>0</v>
      </c>
      <c r="C699">
        <v>336.01286399999998</v>
      </c>
      <c r="D699">
        <v>336.01296400000001</v>
      </c>
      <c r="E699">
        <v>3054.6624000000002</v>
      </c>
      <c r="F699">
        <v>1.7829249846374601E-4</v>
      </c>
      <c r="G699" t="str">
        <f t="shared" si="10"/>
        <v>'SERTAD3',</v>
      </c>
    </row>
    <row r="700" spans="1:7" x14ac:dyDescent="0.25">
      <c r="A700" t="s">
        <v>496</v>
      </c>
      <c r="B700">
        <v>0</v>
      </c>
      <c r="C700">
        <v>259.71898499999998</v>
      </c>
      <c r="D700">
        <v>259.71908499999898</v>
      </c>
      <c r="E700">
        <v>8657.2994999999992</v>
      </c>
      <c r="F700">
        <v>1.79125079142525E-4</v>
      </c>
      <c r="G700" t="str">
        <f t="shared" si="10"/>
        <v>'NYNRIN',</v>
      </c>
    </row>
    <row r="701" spans="1:7" x14ac:dyDescent="0.25">
      <c r="A701" t="s">
        <v>1323</v>
      </c>
      <c r="B701">
        <v>0</v>
      </c>
      <c r="C701">
        <v>319.674012</v>
      </c>
      <c r="D701">
        <v>319.67411199999998</v>
      </c>
      <c r="E701">
        <v>2283.3858</v>
      </c>
      <c r="F701">
        <v>1.79369023249132E-4</v>
      </c>
      <c r="G701" t="str">
        <f t="shared" si="10"/>
        <v>'FAM193B',</v>
      </c>
    </row>
    <row r="702" spans="1:7" x14ac:dyDescent="0.25">
      <c r="A702" t="s">
        <v>389</v>
      </c>
      <c r="B702">
        <v>0</v>
      </c>
      <c r="C702">
        <v>704.41156699999999</v>
      </c>
      <c r="D702">
        <v>704.41166699999997</v>
      </c>
      <c r="E702">
        <v>3707.4292999999998</v>
      </c>
      <c r="F702">
        <v>1.8031568828810401E-4</v>
      </c>
      <c r="G702" t="str">
        <f t="shared" si="10"/>
        <v>'HS6ST1',</v>
      </c>
    </row>
    <row r="703" spans="1:7" x14ac:dyDescent="0.25">
      <c r="A703" t="s">
        <v>3887</v>
      </c>
      <c r="B703">
        <v>0</v>
      </c>
      <c r="C703">
        <v>0.49098000000000003</v>
      </c>
      <c r="D703">
        <v>0.49108000000000002</v>
      </c>
      <c r="E703">
        <v>7.0140000000000002</v>
      </c>
      <c r="F703">
        <v>1.81204216117801E-4</v>
      </c>
      <c r="G703" t="str">
        <f t="shared" si="10"/>
        <v>'HEMGN',</v>
      </c>
    </row>
    <row r="704" spans="1:7" x14ac:dyDescent="0.25">
      <c r="A704" t="s">
        <v>3689</v>
      </c>
      <c r="B704">
        <v>0</v>
      </c>
      <c r="C704">
        <v>21.068933000000001</v>
      </c>
      <c r="D704">
        <v>21.069033000000001</v>
      </c>
      <c r="E704">
        <v>123.9349</v>
      </c>
      <c r="F704">
        <v>1.82076843239607E-4</v>
      </c>
      <c r="G704" t="str">
        <f t="shared" si="10"/>
        <v>'TMC2',</v>
      </c>
    </row>
    <row r="705" spans="1:7" x14ac:dyDescent="0.25">
      <c r="A705" t="s">
        <v>2191</v>
      </c>
      <c r="B705">
        <v>0</v>
      </c>
      <c r="C705">
        <v>42.592590000000001</v>
      </c>
      <c r="D705">
        <v>42.592689999999997</v>
      </c>
      <c r="E705">
        <v>425.92590000000001</v>
      </c>
      <c r="F705">
        <v>1.8219017607512899E-4</v>
      </c>
      <c r="G705" t="str">
        <f t="shared" si="10"/>
        <v>'ZNF549',</v>
      </c>
    </row>
    <row r="706" spans="1:7" x14ac:dyDescent="0.25">
      <c r="A706" t="s">
        <v>2584</v>
      </c>
      <c r="B706">
        <v>0</v>
      </c>
      <c r="C706">
        <v>57.474088000000002</v>
      </c>
      <c r="D706">
        <v>57.474187999999998</v>
      </c>
      <c r="E706">
        <v>718.42610000000002</v>
      </c>
      <c r="F706">
        <v>1.82552021000996E-4</v>
      </c>
      <c r="G706" t="str">
        <f t="shared" si="10"/>
        <v>'GPR155',</v>
      </c>
    </row>
    <row r="707" spans="1:7" x14ac:dyDescent="0.25">
      <c r="A707" t="s">
        <v>5049</v>
      </c>
      <c r="B707">
        <v>0</v>
      </c>
      <c r="C707">
        <v>281.98234600000001</v>
      </c>
      <c r="D707">
        <v>281.98244599999998</v>
      </c>
      <c r="E707">
        <v>613.00509999999997</v>
      </c>
      <c r="F707">
        <v>1.82591630355822E-4</v>
      </c>
      <c r="G707" t="str">
        <f t="shared" ref="G707:G770" si="11">CONCATENATE("'",A707,"'",",")</f>
        <v>'CENPH',</v>
      </c>
    </row>
    <row r="708" spans="1:7" x14ac:dyDescent="0.25">
      <c r="A708" t="s">
        <v>1954</v>
      </c>
      <c r="B708">
        <v>0</v>
      </c>
      <c r="C708">
        <v>62.842427999999998</v>
      </c>
      <c r="D708">
        <v>62.842528000000001</v>
      </c>
      <c r="E708">
        <v>571.29480000000001</v>
      </c>
      <c r="F708">
        <v>1.8276948165526499E-4</v>
      </c>
      <c r="G708" t="str">
        <f t="shared" si="11"/>
        <v>'ZFP30',</v>
      </c>
    </row>
    <row r="709" spans="1:7" x14ac:dyDescent="0.25">
      <c r="A709" t="s">
        <v>4593</v>
      </c>
      <c r="B709">
        <v>0</v>
      </c>
      <c r="C709">
        <v>405.94696800000003</v>
      </c>
      <c r="D709">
        <v>405.947068</v>
      </c>
      <c r="E709">
        <v>966.54039999999998</v>
      </c>
      <c r="F709">
        <v>1.82995137570397E-4</v>
      </c>
      <c r="G709" t="str">
        <f t="shared" si="11"/>
        <v>'RSRC1',</v>
      </c>
    </row>
    <row r="710" spans="1:7" x14ac:dyDescent="0.25">
      <c r="A710" t="s">
        <v>2289</v>
      </c>
      <c r="B710">
        <v>0</v>
      </c>
      <c r="C710">
        <v>105.31720499999901</v>
      </c>
      <c r="D710">
        <v>105.317304999999</v>
      </c>
      <c r="E710">
        <v>300.90629999999999</v>
      </c>
      <c r="F710">
        <v>1.8614065466705001E-4</v>
      </c>
      <c r="G710" t="str">
        <f t="shared" si="11"/>
        <v>'DNAJC27',</v>
      </c>
    </row>
    <row r="711" spans="1:7" x14ac:dyDescent="0.25">
      <c r="A711" t="s">
        <v>1672</v>
      </c>
      <c r="B711">
        <v>0</v>
      </c>
      <c r="C711">
        <v>242.06948499999999</v>
      </c>
      <c r="D711">
        <v>242.06958499999999</v>
      </c>
      <c r="E711">
        <v>4841.3896999999997</v>
      </c>
      <c r="F711">
        <v>1.8640123407270601E-4</v>
      </c>
      <c r="G711" t="str">
        <f t="shared" si="11"/>
        <v>'NECAB3',</v>
      </c>
    </row>
    <row r="712" spans="1:7" x14ac:dyDescent="0.25">
      <c r="A712" t="s">
        <v>1724</v>
      </c>
      <c r="B712">
        <v>0</v>
      </c>
      <c r="C712">
        <v>272.262554999999</v>
      </c>
      <c r="D712">
        <v>272.26265499999897</v>
      </c>
      <c r="E712">
        <v>9075.4184999999998</v>
      </c>
      <c r="F712">
        <v>1.8862757131150599E-4</v>
      </c>
      <c r="G712" t="str">
        <f t="shared" si="11"/>
        <v>'TSPAN11',</v>
      </c>
    </row>
    <row r="713" spans="1:7" x14ac:dyDescent="0.25">
      <c r="A713" t="s">
        <v>2429</v>
      </c>
      <c r="B713">
        <v>0</v>
      </c>
      <c r="C713">
        <v>38.934424999999997</v>
      </c>
      <c r="D713">
        <v>38.934525000000001</v>
      </c>
      <c r="E713">
        <v>778.68849999999998</v>
      </c>
      <c r="F713">
        <v>1.9004527357396699E-4</v>
      </c>
      <c r="G713" t="str">
        <f t="shared" si="11"/>
        <v>'LRRC10B',</v>
      </c>
    </row>
    <row r="714" spans="1:7" x14ac:dyDescent="0.25">
      <c r="A714" t="s">
        <v>3102</v>
      </c>
      <c r="B714">
        <v>0</v>
      </c>
      <c r="C714">
        <v>6.4207650000000003</v>
      </c>
      <c r="D714">
        <v>6.420865</v>
      </c>
      <c r="E714">
        <v>642.07650000000001</v>
      </c>
      <c r="F714">
        <v>1.9130138164813801E-4</v>
      </c>
      <c r="G714" t="str">
        <f t="shared" si="11"/>
        <v>'FAM179A',</v>
      </c>
    </row>
    <row r="715" spans="1:7" x14ac:dyDescent="0.25">
      <c r="A715" t="s">
        <v>2070</v>
      </c>
      <c r="B715">
        <v>0</v>
      </c>
      <c r="C715">
        <v>74.205755999999994</v>
      </c>
      <c r="D715">
        <v>74.205855999999997</v>
      </c>
      <c r="E715">
        <v>412.25420000000003</v>
      </c>
      <c r="F715">
        <v>1.9204357643853401E-4</v>
      </c>
      <c r="G715" t="str">
        <f t="shared" si="11"/>
        <v>'CARF',</v>
      </c>
    </row>
    <row r="716" spans="1:7" x14ac:dyDescent="0.25">
      <c r="A716" t="s">
        <v>585</v>
      </c>
      <c r="B716">
        <v>0</v>
      </c>
      <c r="C716">
        <v>522.54785999999899</v>
      </c>
      <c r="D716">
        <v>522.54795999999897</v>
      </c>
      <c r="E716">
        <v>3483.6523999999999</v>
      </c>
      <c r="F716">
        <v>1.9530162127815801E-4</v>
      </c>
      <c r="G716" t="str">
        <f t="shared" si="11"/>
        <v>'CACFD1',</v>
      </c>
    </row>
    <row r="717" spans="1:7" x14ac:dyDescent="0.25">
      <c r="A717" t="s">
        <v>633</v>
      </c>
      <c r="B717">
        <v>0</v>
      </c>
      <c r="C717">
        <v>128.45888500000001</v>
      </c>
      <c r="D717">
        <v>128.45898500000001</v>
      </c>
      <c r="E717">
        <v>2569.1777000000002</v>
      </c>
      <c r="F717">
        <v>1.9646190987087801E-4</v>
      </c>
      <c r="G717" t="str">
        <f t="shared" si="11"/>
        <v>'PER3',</v>
      </c>
    </row>
    <row r="718" spans="1:7" x14ac:dyDescent="0.25">
      <c r="A718" t="s">
        <v>5003</v>
      </c>
      <c r="B718">
        <v>0</v>
      </c>
      <c r="C718">
        <v>519.54566399999999</v>
      </c>
      <c r="D718">
        <v>519.54576399999996</v>
      </c>
      <c r="E718">
        <v>721.59119999999996</v>
      </c>
      <c r="F718">
        <v>1.9705204885856899E-4</v>
      </c>
      <c r="G718" t="str">
        <f t="shared" si="11"/>
        <v>'WDR62',</v>
      </c>
    </row>
    <row r="719" spans="1:7" x14ac:dyDescent="0.25">
      <c r="A719" t="s">
        <v>2422</v>
      </c>
      <c r="B719">
        <v>0</v>
      </c>
      <c r="C719">
        <v>41.501351999999997</v>
      </c>
      <c r="D719">
        <v>41.501452</v>
      </c>
      <c r="E719">
        <v>244.12559999999999</v>
      </c>
      <c r="F719">
        <v>2.0032689498496501E-4</v>
      </c>
      <c r="G719" t="str">
        <f t="shared" si="11"/>
        <v>'ZNF674-AS1',</v>
      </c>
    </row>
    <row r="720" spans="1:7" x14ac:dyDescent="0.25">
      <c r="A720" t="s">
        <v>4929</v>
      </c>
      <c r="B720">
        <v>0</v>
      </c>
      <c r="C720">
        <v>64.814815999999993</v>
      </c>
      <c r="D720">
        <v>64.814915999999997</v>
      </c>
      <c r="E720">
        <v>405.0926</v>
      </c>
      <c r="F720">
        <v>2.0037417144731201E-4</v>
      </c>
      <c r="G720" t="str">
        <f t="shared" si="11"/>
        <v>'SGO1',</v>
      </c>
    </row>
    <row r="721" spans="1:7" x14ac:dyDescent="0.25">
      <c r="A721" t="s">
        <v>1478</v>
      </c>
      <c r="B721">
        <v>0</v>
      </c>
      <c r="C721">
        <v>224.71781999999899</v>
      </c>
      <c r="D721">
        <v>224.717919999999</v>
      </c>
      <c r="E721">
        <v>1123.5890999999999</v>
      </c>
      <c r="F721">
        <v>2.0044861209747599E-4</v>
      </c>
      <c r="G721" t="str">
        <f t="shared" si="11"/>
        <v>'MPND',</v>
      </c>
    </row>
    <row r="722" spans="1:7" x14ac:dyDescent="0.25">
      <c r="A722" t="s">
        <v>1839</v>
      </c>
      <c r="B722">
        <v>0</v>
      </c>
      <c r="C722">
        <v>586.22379899999999</v>
      </c>
      <c r="D722">
        <v>586.22389899999996</v>
      </c>
      <c r="E722">
        <v>803.04629999999997</v>
      </c>
      <c r="F722">
        <v>2.0207847388825301E-4</v>
      </c>
      <c r="G722" t="str">
        <f t="shared" si="11"/>
        <v>'P2RY13',</v>
      </c>
    </row>
    <row r="723" spans="1:7" x14ac:dyDescent="0.25">
      <c r="A723" t="s">
        <v>3000</v>
      </c>
      <c r="B723">
        <v>0</v>
      </c>
      <c r="C723">
        <v>1460.7235129999999</v>
      </c>
      <c r="D723">
        <v>1460.7236129999999</v>
      </c>
      <c r="E723">
        <v>2756.0821000000001</v>
      </c>
      <c r="F723">
        <v>2.0207847388825301E-4</v>
      </c>
      <c r="G723" t="str">
        <f t="shared" si="11"/>
        <v>'CD86',</v>
      </c>
    </row>
    <row r="724" spans="1:7" x14ac:dyDescent="0.25">
      <c r="A724" t="s">
        <v>739</v>
      </c>
      <c r="B724">
        <v>0</v>
      </c>
      <c r="C724">
        <v>290.68354399999998</v>
      </c>
      <c r="D724">
        <v>290.68364399999899</v>
      </c>
      <c r="E724">
        <v>7267.0886</v>
      </c>
      <c r="F724">
        <v>2.0261511420417201E-4</v>
      </c>
      <c r="G724" t="str">
        <f t="shared" si="11"/>
        <v>'WDFY4',</v>
      </c>
    </row>
    <row r="725" spans="1:7" x14ac:dyDescent="0.25">
      <c r="A725" t="s">
        <v>3647</v>
      </c>
      <c r="B725">
        <v>0</v>
      </c>
      <c r="C725">
        <v>0</v>
      </c>
      <c r="D725">
        <v>1E-4</v>
      </c>
      <c r="E725">
        <v>30.9343</v>
      </c>
      <c r="F725">
        <v>2.03983996775686E-4</v>
      </c>
      <c r="G725" t="str">
        <f t="shared" si="11"/>
        <v>'MC4R',</v>
      </c>
    </row>
    <row r="726" spans="1:7" x14ac:dyDescent="0.25">
      <c r="A726" t="s">
        <v>3276</v>
      </c>
      <c r="B726">
        <v>0</v>
      </c>
      <c r="C726">
        <v>57.465683999999897</v>
      </c>
      <c r="D726">
        <v>57.465783999999999</v>
      </c>
      <c r="E726">
        <v>62.462699999999998</v>
      </c>
      <c r="F726">
        <v>2.05400372281684E-4</v>
      </c>
      <c r="G726" t="str">
        <f t="shared" si="11"/>
        <v>'HSFX2',</v>
      </c>
    </row>
    <row r="727" spans="1:7" x14ac:dyDescent="0.25">
      <c r="A727" t="s">
        <v>3510</v>
      </c>
      <c r="B727">
        <v>0</v>
      </c>
      <c r="C727">
        <v>30.952116</v>
      </c>
      <c r="D727">
        <v>30.952216</v>
      </c>
      <c r="E727">
        <v>39.682200000000002</v>
      </c>
      <c r="F727">
        <v>2.05400372281684E-4</v>
      </c>
      <c r="G727" t="str">
        <f t="shared" si="11"/>
        <v>'HPN-AS1',</v>
      </c>
    </row>
    <row r="728" spans="1:7" x14ac:dyDescent="0.25">
      <c r="A728" t="s">
        <v>3540</v>
      </c>
      <c r="B728">
        <v>0</v>
      </c>
      <c r="C728">
        <v>0</v>
      </c>
      <c r="D728">
        <v>1E-4</v>
      </c>
      <c r="E728">
        <v>964.64649999999995</v>
      </c>
      <c r="F728">
        <v>2.06180994282852E-4</v>
      </c>
      <c r="G728" t="str">
        <f t="shared" si="11"/>
        <v>'SLC38A3',</v>
      </c>
    </row>
    <row r="729" spans="1:7" x14ac:dyDescent="0.25">
      <c r="A729" t="s">
        <v>2539</v>
      </c>
      <c r="B729">
        <v>0</v>
      </c>
      <c r="C729">
        <v>51.65849</v>
      </c>
      <c r="D729">
        <v>51.658589999999997</v>
      </c>
      <c r="E729">
        <v>516.58489999999995</v>
      </c>
      <c r="F729">
        <v>2.0863865225138699E-4</v>
      </c>
      <c r="G729" t="str">
        <f t="shared" si="11"/>
        <v>'LRRC56',</v>
      </c>
    </row>
    <row r="730" spans="1:7" x14ac:dyDescent="0.25">
      <c r="A730" t="s">
        <v>2716</v>
      </c>
      <c r="B730">
        <v>0</v>
      </c>
      <c r="C730">
        <v>4.448861</v>
      </c>
      <c r="D730">
        <v>4.4489609999999997</v>
      </c>
      <c r="E730">
        <v>444.8861</v>
      </c>
      <c r="F730">
        <v>2.09944689372172E-4</v>
      </c>
      <c r="G730" t="str">
        <f t="shared" si="11"/>
        <v>'RGS11',</v>
      </c>
    </row>
    <row r="731" spans="1:7" x14ac:dyDescent="0.25">
      <c r="A731" t="s">
        <v>3513</v>
      </c>
      <c r="B731">
        <v>0</v>
      </c>
      <c r="C731">
        <v>3.827375</v>
      </c>
      <c r="D731">
        <v>3.8274750000000002</v>
      </c>
      <c r="E731">
        <v>76.547499999999999</v>
      </c>
      <c r="F731">
        <v>2.1032323631567601E-4</v>
      </c>
      <c r="G731" t="str">
        <f t="shared" si="11"/>
        <v>'ZNF80',</v>
      </c>
    </row>
    <row r="732" spans="1:7" x14ac:dyDescent="0.25">
      <c r="A732" t="s">
        <v>1886</v>
      </c>
      <c r="B732">
        <v>0</v>
      </c>
      <c r="C732">
        <v>187.73174</v>
      </c>
      <c r="D732">
        <v>187.73184000000001</v>
      </c>
      <c r="E732">
        <v>670.47050000000002</v>
      </c>
      <c r="F732">
        <v>2.1054578243280301E-4</v>
      </c>
      <c r="G732" t="str">
        <f t="shared" si="11"/>
        <v>'GNG7',</v>
      </c>
    </row>
    <row r="733" spans="1:7" x14ac:dyDescent="0.25">
      <c r="A733" t="s">
        <v>1647</v>
      </c>
      <c r="B733">
        <v>0</v>
      </c>
      <c r="C733">
        <v>207.52497500000001</v>
      </c>
      <c r="D733">
        <v>207.52507499999999</v>
      </c>
      <c r="E733">
        <v>902.28250000000003</v>
      </c>
      <c r="F733">
        <v>2.1113098008096001E-4</v>
      </c>
      <c r="G733" t="str">
        <f t="shared" si="11"/>
        <v>'RCBTB2',</v>
      </c>
    </row>
    <row r="734" spans="1:7" x14ac:dyDescent="0.25">
      <c r="A734" t="s">
        <v>3057</v>
      </c>
      <c r="B734">
        <v>0</v>
      </c>
      <c r="C734">
        <v>9.7540979999999902</v>
      </c>
      <c r="D734">
        <v>9.7541979999999899</v>
      </c>
      <c r="E734">
        <v>325.13659999999999</v>
      </c>
      <c r="F734">
        <v>2.1313683451113701E-4</v>
      </c>
      <c r="G734" t="str">
        <f t="shared" si="11"/>
        <v>'RSPH9',</v>
      </c>
    </row>
    <row r="735" spans="1:7" x14ac:dyDescent="0.25">
      <c r="A735" t="s">
        <v>1592</v>
      </c>
      <c r="B735">
        <v>0</v>
      </c>
      <c r="C735">
        <v>182.97553199999999</v>
      </c>
      <c r="D735">
        <v>182.97563199999999</v>
      </c>
      <c r="E735">
        <v>1524.7961</v>
      </c>
      <c r="F735">
        <v>2.13402348353912E-4</v>
      </c>
      <c r="G735" t="str">
        <f t="shared" si="11"/>
        <v>'MR1',</v>
      </c>
    </row>
    <row r="736" spans="1:7" x14ac:dyDescent="0.25">
      <c r="A736" t="s">
        <v>960</v>
      </c>
      <c r="B736">
        <v>0</v>
      </c>
      <c r="C736">
        <v>318.87626</v>
      </c>
      <c r="D736">
        <v>318.87635999999998</v>
      </c>
      <c r="E736">
        <v>3188.7626</v>
      </c>
      <c r="F736">
        <v>2.1456271160687901E-4</v>
      </c>
      <c r="G736" t="str">
        <f t="shared" si="11"/>
        <v>'INPP5B',</v>
      </c>
    </row>
    <row r="737" spans="1:7" x14ac:dyDescent="0.25">
      <c r="A737" t="s">
        <v>1285</v>
      </c>
      <c r="B737">
        <v>0</v>
      </c>
      <c r="C737">
        <v>508.295897999999</v>
      </c>
      <c r="D737">
        <v>508.29599799999897</v>
      </c>
      <c r="E737">
        <v>1540.2906</v>
      </c>
      <c r="F737">
        <v>2.14660826476072E-4</v>
      </c>
      <c r="G737" t="str">
        <f t="shared" si="11"/>
        <v>'DHDDS',</v>
      </c>
    </row>
    <row r="738" spans="1:7" x14ac:dyDescent="0.25">
      <c r="A738" t="s">
        <v>3127</v>
      </c>
      <c r="B738">
        <v>0</v>
      </c>
      <c r="C738">
        <v>116.958456</v>
      </c>
      <c r="D738">
        <v>116.958556</v>
      </c>
      <c r="E738">
        <v>649.76919999999996</v>
      </c>
      <c r="F738">
        <v>2.1576268340942699E-4</v>
      </c>
      <c r="G738" t="str">
        <f t="shared" si="11"/>
        <v>'ST7-AS1',</v>
      </c>
    </row>
    <row r="739" spans="1:7" x14ac:dyDescent="0.25">
      <c r="A739" t="s">
        <v>4909</v>
      </c>
      <c r="B739">
        <v>0</v>
      </c>
      <c r="C739">
        <v>635.08102399999996</v>
      </c>
      <c r="D739">
        <v>635.08112399999902</v>
      </c>
      <c r="E739">
        <v>1716.4351999999999</v>
      </c>
      <c r="F739">
        <v>2.16085357963223E-4</v>
      </c>
      <c r="G739" t="str">
        <f t="shared" si="11"/>
        <v>'TEX10',</v>
      </c>
    </row>
    <row r="740" spans="1:7" x14ac:dyDescent="0.25">
      <c r="A740" t="s">
        <v>836</v>
      </c>
      <c r="B740">
        <v>0</v>
      </c>
      <c r="C740">
        <v>8153.6978879999997</v>
      </c>
      <c r="D740">
        <v>8153.6979879999999</v>
      </c>
      <c r="E740">
        <v>9706.7831999999999</v>
      </c>
      <c r="F740">
        <v>2.1624694760179899E-4</v>
      </c>
      <c r="G740" t="str">
        <f t="shared" si="11"/>
        <v>'PHLDA1',</v>
      </c>
    </row>
    <row r="741" spans="1:7" x14ac:dyDescent="0.25">
      <c r="A741" t="s">
        <v>3626</v>
      </c>
      <c r="B741">
        <v>0</v>
      </c>
      <c r="C741">
        <v>4.0891199999999897</v>
      </c>
      <c r="D741">
        <v>4.0892199999999903</v>
      </c>
      <c r="E741">
        <v>102.22799999999999</v>
      </c>
      <c r="F741">
        <v>2.1745163858191699E-4</v>
      </c>
      <c r="G741" t="str">
        <f t="shared" si="11"/>
        <v>'PDZRN4',</v>
      </c>
    </row>
    <row r="742" spans="1:7" x14ac:dyDescent="0.25">
      <c r="A742" t="s">
        <v>1752</v>
      </c>
      <c r="B742">
        <v>0</v>
      </c>
      <c r="C742">
        <v>92.845911999999998</v>
      </c>
      <c r="D742">
        <v>92.846012000000002</v>
      </c>
      <c r="E742">
        <v>2321.1478000000002</v>
      </c>
      <c r="F742">
        <v>2.1776994988200699E-4</v>
      </c>
      <c r="G742" t="str">
        <f t="shared" si="11"/>
        <v>'TXNDC16',</v>
      </c>
    </row>
    <row r="743" spans="1:7" x14ac:dyDescent="0.25">
      <c r="A743" t="s">
        <v>1719</v>
      </c>
      <c r="B743">
        <v>0</v>
      </c>
      <c r="C743">
        <v>323.10716000000002</v>
      </c>
      <c r="D743">
        <v>323.10726</v>
      </c>
      <c r="E743">
        <v>8077.6790000000001</v>
      </c>
      <c r="F743">
        <v>2.1791856354786001E-4</v>
      </c>
      <c r="G743" t="str">
        <f t="shared" si="11"/>
        <v>'SHISA2',</v>
      </c>
    </row>
    <row r="744" spans="1:7" x14ac:dyDescent="0.25">
      <c r="A744" t="s">
        <v>4980</v>
      </c>
      <c r="B744">
        <v>0</v>
      </c>
      <c r="C744">
        <v>668.10537399999998</v>
      </c>
      <c r="D744">
        <v>668.10547399999996</v>
      </c>
      <c r="E744">
        <v>997.17219999999998</v>
      </c>
      <c r="F744">
        <v>2.18031081786225E-4</v>
      </c>
      <c r="G744" t="str">
        <f t="shared" si="11"/>
        <v>'METTL8',</v>
      </c>
    </row>
    <row r="745" spans="1:7" x14ac:dyDescent="0.25">
      <c r="A745" t="s">
        <v>1865</v>
      </c>
      <c r="B745">
        <v>0</v>
      </c>
      <c r="C745">
        <v>241.00982400000001</v>
      </c>
      <c r="D745">
        <v>241.00992400000001</v>
      </c>
      <c r="E745">
        <v>730.33280000000002</v>
      </c>
      <c r="F745">
        <v>2.2076079255755601E-4</v>
      </c>
      <c r="G745" t="str">
        <f t="shared" si="11"/>
        <v>'SETDB2',</v>
      </c>
    </row>
    <row r="746" spans="1:7" x14ac:dyDescent="0.25">
      <c r="A746" t="s">
        <v>5163</v>
      </c>
      <c r="B746">
        <v>0</v>
      </c>
      <c r="C746">
        <v>144.936823</v>
      </c>
      <c r="D746">
        <v>144.93692300000001</v>
      </c>
      <c r="E746">
        <v>630.16010000000006</v>
      </c>
      <c r="F746">
        <v>2.20853275640132E-4</v>
      </c>
      <c r="G746" t="str">
        <f t="shared" si="11"/>
        <v>'FAM72B',</v>
      </c>
    </row>
    <row r="747" spans="1:7" x14ac:dyDescent="0.25">
      <c r="A747" t="s">
        <v>3319</v>
      </c>
      <c r="B747">
        <v>0</v>
      </c>
      <c r="C747">
        <v>4.0642959999999997</v>
      </c>
      <c r="D747">
        <v>4.0643959999999897</v>
      </c>
      <c r="E747">
        <v>50.803699999999999</v>
      </c>
      <c r="F747">
        <v>2.21147221843288E-4</v>
      </c>
      <c r="G747" t="str">
        <f t="shared" si="11"/>
        <v>'ZCCHC18',</v>
      </c>
    </row>
    <row r="748" spans="1:7" x14ac:dyDescent="0.25">
      <c r="A748" t="s">
        <v>327</v>
      </c>
      <c r="B748">
        <v>0</v>
      </c>
      <c r="C748">
        <v>98.072507999999999</v>
      </c>
      <c r="D748">
        <v>98.072608000000002</v>
      </c>
      <c r="E748">
        <v>9807.2507999999998</v>
      </c>
      <c r="F748">
        <v>2.21427399204545E-4</v>
      </c>
      <c r="G748" t="str">
        <f t="shared" si="11"/>
        <v>'FMO5',</v>
      </c>
    </row>
    <row r="749" spans="1:7" x14ac:dyDescent="0.25">
      <c r="A749" t="s">
        <v>4735</v>
      </c>
      <c r="B749">
        <v>0</v>
      </c>
      <c r="C749">
        <v>407.59339499999999</v>
      </c>
      <c r="D749">
        <v>407.593494999999</v>
      </c>
      <c r="E749">
        <v>741.07889999999998</v>
      </c>
      <c r="F749">
        <v>2.2167272199776801E-4</v>
      </c>
      <c r="G749" t="str">
        <f t="shared" si="11"/>
        <v>'TBC1D31',</v>
      </c>
    </row>
    <row r="750" spans="1:7" x14ac:dyDescent="0.25">
      <c r="A750" t="s">
        <v>2692</v>
      </c>
      <c r="B750">
        <v>0</v>
      </c>
      <c r="C750">
        <v>5.1714289999999998</v>
      </c>
      <c r="D750">
        <v>5.1715289999999996</v>
      </c>
      <c r="E750">
        <v>517.14290000000005</v>
      </c>
      <c r="F750">
        <v>2.21827545573604E-4</v>
      </c>
      <c r="G750" t="str">
        <f t="shared" si="11"/>
        <v>'F10',</v>
      </c>
    </row>
    <row r="751" spans="1:7" x14ac:dyDescent="0.25">
      <c r="A751" t="s">
        <v>135</v>
      </c>
      <c r="B751">
        <v>0</v>
      </c>
      <c r="C751">
        <v>6339.2114860000001</v>
      </c>
      <c r="D751">
        <v>6339.2115860000004</v>
      </c>
      <c r="E751">
        <v>7637.6041999999998</v>
      </c>
      <c r="F751">
        <v>2.22643661681877E-4</v>
      </c>
      <c r="G751" t="str">
        <f t="shared" si="11"/>
        <v>'EHF',</v>
      </c>
    </row>
    <row r="752" spans="1:7" x14ac:dyDescent="0.25">
      <c r="A752" t="s">
        <v>2197</v>
      </c>
      <c r="B752">
        <v>0</v>
      </c>
      <c r="C752">
        <v>80.410820000000001</v>
      </c>
      <c r="D752">
        <v>80.410920000000004</v>
      </c>
      <c r="E752">
        <v>1608.2164</v>
      </c>
      <c r="F752">
        <v>2.2367175207035201E-4</v>
      </c>
      <c r="G752" t="str">
        <f t="shared" si="11"/>
        <v>'SESN3',</v>
      </c>
    </row>
    <row r="753" spans="1:7" x14ac:dyDescent="0.25">
      <c r="A753" t="s">
        <v>3593</v>
      </c>
      <c r="B753">
        <v>0</v>
      </c>
      <c r="C753">
        <v>0.82063799999999998</v>
      </c>
      <c r="D753">
        <v>0.82073799999999997</v>
      </c>
      <c r="E753">
        <v>41.0319</v>
      </c>
      <c r="F753">
        <v>2.23715274123998E-4</v>
      </c>
      <c r="G753" t="str">
        <f t="shared" si="11"/>
        <v>'HAVCR1P1',</v>
      </c>
    </row>
    <row r="754" spans="1:7" x14ac:dyDescent="0.25">
      <c r="A754" t="s">
        <v>469</v>
      </c>
      <c r="B754">
        <v>0</v>
      </c>
      <c r="C754">
        <v>4602.1771849999996</v>
      </c>
      <c r="D754">
        <v>4602.1772849999998</v>
      </c>
      <c r="E754">
        <v>27071.630499999999</v>
      </c>
      <c r="F754">
        <v>2.25603208106265E-4</v>
      </c>
      <c r="G754" t="str">
        <f t="shared" si="11"/>
        <v>'GRAMD1A',</v>
      </c>
    </row>
    <row r="755" spans="1:7" x14ac:dyDescent="0.25">
      <c r="A755" t="s">
        <v>944</v>
      </c>
      <c r="B755">
        <v>0</v>
      </c>
      <c r="C755">
        <v>387.89929999999998</v>
      </c>
      <c r="D755">
        <v>387.89939999999899</v>
      </c>
      <c r="E755">
        <v>1939.4965</v>
      </c>
      <c r="F755">
        <v>2.2680740343560601E-4</v>
      </c>
      <c r="G755" t="str">
        <f t="shared" si="11"/>
        <v>'PPM1M',</v>
      </c>
    </row>
    <row r="756" spans="1:7" x14ac:dyDescent="0.25">
      <c r="A756" t="s">
        <v>715</v>
      </c>
      <c r="B756">
        <v>0</v>
      </c>
      <c r="C756">
        <v>387.65316000000001</v>
      </c>
      <c r="D756">
        <v>387.65325999999999</v>
      </c>
      <c r="E756">
        <v>2584.3544000000002</v>
      </c>
      <c r="F756">
        <v>2.2766705551622099E-4</v>
      </c>
      <c r="G756" t="str">
        <f t="shared" si="11"/>
        <v>'MVB12B',</v>
      </c>
    </row>
    <row r="757" spans="1:7" x14ac:dyDescent="0.25">
      <c r="A757" t="s">
        <v>5053</v>
      </c>
      <c r="B757">
        <v>0</v>
      </c>
      <c r="C757">
        <v>2277.12</v>
      </c>
      <c r="D757">
        <v>2277.1201000000001</v>
      </c>
      <c r="E757">
        <v>9488</v>
      </c>
      <c r="F757">
        <v>2.2919789714688599E-4</v>
      </c>
      <c r="G757" t="str">
        <f t="shared" si="11"/>
        <v>'THSD4',</v>
      </c>
    </row>
    <row r="758" spans="1:7" x14ac:dyDescent="0.25">
      <c r="A758" t="s">
        <v>4579</v>
      </c>
      <c r="B758">
        <v>0</v>
      </c>
      <c r="C758">
        <v>455.68750299999999</v>
      </c>
      <c r="D758">
        <v>455.687602999999</v>
      </c>
      <c r="E758">
        <v>772.35170000000005</v>
      </c>
      <c r="F758">
        <v>2.2930760145088301E-4</v>
      </c>
      <c r="G758" t="str">
        <f t="shared" si="11"/>
        <v>'IPPK',</v>
      </c>
    </row>
    <row r="759" spans="1:7" x14ac:dyDescent="0.25">
      <c r="A759" t="s">
        <v>640</v>
      </c>
      <c r="B759">
        <v>0</v>
      </c>
      <c r="C759">
        <v>936.77671999999995</v>
      </c>
      <c r="D759">
        <v>936.77682000000004</v>
      </c>
      <c r="E759">
        <v>2341.9418000000001</v>
      </c>
      <c r="F759">
        <v>2.2951706363993901E-4</v>
      </c>
      <c r="G759" t="str">
        <f t="shared" si="11"/>
        <v>'MAP3K1',</v>
      </c>
    </row>
    <row r="760" spans="1:7" x14ac:dyDescent="0.25">
      <c r="A760" t="s">
        <v>184</v>
      </c>
      <c r="B760">
        <v>0</v>
      </c>
      <c r="C760">
        <v>2664.8868219999999</v>
      </c>
      <c r="D760">
        <v>2664.8869220000001</v>
      </c>
      <c r="E760">
        <v>10249.564700000001</v>
      </c>
      <c r="F760">
        <v>2.2966702647671101E-4</v>
      </c>
      <c r="G760" t="str">
        <f t="shared" si="11"/>
        <v>'GOLPH3',</v>
      </c>
    </row>
    <row r="761" spans="1:7" x14ac:dyDescent="0.25">
      <c r="A761" t="s">
        <v>1381</v>
      </c>
      <c r="B761">
        <v>0</v>
      </c>
      <c r="C761">
        <v>241.29681399999899</v>
      </c>
      <c r="D761">
        <v>241.29691399999999</v>
      </c>
      <c r="E761">
        <v>1096.8036999999999</v>
      </c>
      <c r="F761">
        <v>2.33378405137075E-4</v>
      </c>
      <c r="G761" t="str">
        <f t="shared" si="11"/>
        <v>'DBP',</v>
      </c>
    </row>
    <row r="762" spans="1:7" x14ac:dyDescent="0.25">
      <c r="A762" t="s">
        <v>3408</v>
      </c>
      <c r="B762">
        <v>0</v>
      </c>
      <c r="C762">
        <v>1.8272440000000001</v>
      </c>
      <c r="D762">
        <v>1.8273440000000001</v>
      </c>
      <c r="E762">
        <v>45.681100000000001</v>
      </c>
      <c r="F762">
        <v>2.3516741530735699E-4</v>
      </c>
      <c r="G762" t="str">
        <f t="shared" si="11"/>
        <v>'DUSP26',</v>
      </c>
    </row>
    <row r="763" spans="1:7" x14ac:dyDescent="0.25">
      <c r="A763" t="s">
        <v>2911</v>
      </c>
      <c r="B763">
        <v>0</v>
      </c>
      <c r="C763">
        <v>30.494533999999899</v>
      </c>
      <c r="D763">
        <v>30.494633999999898</v>
      </c>
      <c r="E763">
        <v>217.81809999999999</v>
      </c>
      <c r="F763">
        <v>2.3576538309336701E-4</v>
      </c>
      <c r="G763" t="str">
        <f t="shared" si="11"/>
        <v>'ZNF789',</v>
      </c>
    </row>
    <row r="764" spans="1:7" x14ac:dyDescent="0.25">
      <c r="A764" t="s">
        <v>2195</v>
      </c>
      <c r="B764">
        <v>0</v>
      </c>
      <c r="C764">
        <v>33.21499</v>
      </c>
      <c r="D764">
        <v>33.215089999999996</v>
      </c>
      <c r="E764">
        <v>3321.4989999999998</v>
      </c>
      <c r="F764">
        <v>2.3732208580161E-4</v>
      </c>
      <c r="G764" t="str">
        <f t="shared" si="11"/>
        <v>'KCNH2',</v>
      </c>
    </row>
    <row r="765" spans="1:7" x14ac:dyDescent="0.25">
      <c r="A765" t="s">
        <v>4123</v>
      </c>
      <c r="B765">
        <v>0</v>
      </c>
      <c r="C765">
        <v>19.5198</v>
      </c>
      <c r="D765">
        <v>19.5199</v>
      </c>
      <c r="E765">
        <v>39.0396</v>
      </c>
      <c r="F765">
        <v>2.3803041742906199E-4</v>
      </c>
      <c r="G765" t="str">
        <f t="shared" si="11"/>
        <v>'SPATA32',</v>
      </c>
    </row>
    <row r="766" spans="1:7" x14ac:dyDescent="0.25">
      <c r="A766" t="s">
        <v>4371</v>
      </c>
      <c r="B766">
        <v>0</v>
      </c>
      <c r="C766">
        <v>94.453338000000002</v>
      </c>
      <c r="D766">
        <v>94.453438000000006</v>
      </c>
      <c r="E766">
        <v>224.88890000000001</v>
      </c>
      <c r="F766">
        <v>2.3854598138333099E-4</v>
      </c>
      <c r="G766" t="str">
        <f t="shared" si="11"/>
        <v>'KTN1-AS1',</v>
      </c>
    </row>
    <row r="767" spans="1:7" x14ac:dyDescent="0.25">
      <c r="A767" t="s">
        <v>3888</v>
      </c>
      <c r="B767">
        <v>0</v>
      </c>
      <c r="C767">
        <v>342.483228</v>
      </c>
      <c r="D767">
        <v>342.48332799999997</v>
      </c>
      <c r="E767">
        <v>1268.4564</v>
      </c>
      <c r="F767">
        <v>2.3873949605213301E-4</v>
      </c>
      <c r="G767" t="str">
        <f t="shared" si="11"/>
        <v>'CDX2',</v>
      </c>
    </row>
    <row r="768" spans="1:7" x14ac:dyDescent="0.25">
      <c r="A768" t="s">
        <v>5051</v>
      </c>
      <c r="B768">
        <v>0</v>
      </c>
      <c r="C768">
        <v>1254.748824</v>
      </c>
      <c r="D768">
        <v>1254.748924</v>
      </c>
      <c r="E768">
        <v>1742.7067</v>
      </c>
      <c r="F768">
        <v>2.39383140021958E-4</v>
      </c>
      <c r="G768" t="str">
        <f t="shared" si="11"/>
        <v>'MBTPS2',</v>
      </c>
    </row>
    <row r="769" spans="1:7" x14ac:dyDescent="0.25">
      <c r="A769" t="s">
        <v>94</v>
      </c>
      <c r="B769">
        <v>0</v>
      </c>
      <c r="C769">
        <v>1752.72557599999</v>
      </c>
      <c r="D769">
        <v>1752.72567599999</v>
      </c>
      <c r="E769">
        <v>12519.4684</v>
      </c>
      <c r="F769">
        <v>2.4008453022288299E-4</v>
      </c>
      <c r="G769" t="str">
        <f t="shared" si="11"/>
        <v>'VWA1',</v>
      </c>
    </row>
    <row r="770" spans="1:7" x14ac:dyDescent="0.25">
      <c r="A770" t="s">
        <v>1303</v>
      </c>
      <c r="B770">
        <v>0</v>
      </c>
      <c r="C770">
        <v>134.79583600000001</v>
      </c>
      <c r="D770">
        <v>134.79593600000001</v>
      </c>
      <c r="E770">
        <v>3369.8959</v>
      </c>
      <c r="F770">
        <v>2.4090299759390701E-4</v>
      </c>
      <c r="G770" t="str">
        <f t="shared" si="11"/>
        <v>'SLC47A1',</v>
      </c>
    </row>
    <row r="771" spans="1:7" x14ac:dyDescent="0.25">
      <c r="A771" t="s">
        <v>194</v>
      </c>
      <c r="B771">
        <v>0</v>
      </c>
      <c r="C771">
        <v>1553.3296</v>
      </c>
      <c r="D771">
        <v>1553.3297</v>
      </c>
      <c r="E771">
        <v>7766.6480000000001</v>
      </c>
      <c r="F771">
        <v>2.4126890998060299E-4</v>
      </c>
      <c r="G771" t="str">
        <f t="shared" ref="G771:G834" si="12">CONCATENATE("'",A771,"'",",")</f>
        <v>'TBCD',</v>
      </c>
    </row>
    <row r="772" spans="1:7" x14ac:dyDescent="0.25">
      <c r="A772" t="s">
        <v>858</v>
      </c>
      <c r="B772">
        <v>0</v>
      </c>
      <c r="C772">
        <v>330.772371999999</v>
      </c>
      <c r="D772">
        <v>330.77247199999903</v>
      </c>
      <c r="E772">
        <v>2362.6597999999999</v>
      </c>
      <c r="F772">
        <v>2.42980971433144E-4</v>
      </c>
      <c r="G772" t="str">
        <f t="shared" si="12"/>
        <v>'CDK18',</v>
      </c>
    </row>
    <row r="773" spans="1:7" x14ac:dyDescent="0.25">
      <c r="A773" t="s">
        <v>401</v>
      </c>
      <c r="B773">
        <v>0</v>
      </c>
      <c r="C773">
        <v>12925.463452</v>
      </c>
      <c r="D773">
        <v>12925.463551999999</v>
      </c>
      <c r="E773">
        <v>58752.106599999999</v>
      </c>
      <c r="F773">
        <v>2.43256835528792E-4</v>
      </c>
      <c r="G773" t="str">
        <f t="shared" si="12"/>
        <v>'ALDH1A1',</v>
      </c>
    </row>
    <row r="774" spans="1:7" x14ac:dyDescent="0.25">
      <c r="A774" t="s">
        <v>5063</v>
      </c>
      <c r="B774">
        <v>0</v>
      </c>
      <c r="C774">
        <v>6832.7141759999904</v>
      </c>
      <c r="D774">
        <v>6832.7142759999997</v>
      </c>
      <c r="E774">
        <v>14234.8212</v>
      </c>
      <c r="F774">
        <v>2.4510088445320202E-4</v>
      </c>
      <c r="G774" t="str">
        <f t="shared" si="12"/>
        <v>'CSF1R',</v>
      </c>
    </row>
    <row r="775" spans="1:7" x14ac:dyDescent="0.25">
      <c r="A775" t="s">
        <v>107</v>
      </c>
      <c r="B775">
        <v>0</v>
      </c>
      <c r="C775">
        <v>1346.382257</v>
      </c>
      <c r="D775">
        <v>1346.382357</v>
      </c>
      <c r="E775">
        <v>12239.8387</v>
      </c>
      <c r="F775">
        <v>2.45133062560448E-4</v>
      </c>
      <c r="G775" t="str">
        <f t="shared" si="12"/>
        <v>'CCPG1',</v>
      </c>
    </row>
    <row r="776" spans="1:7" x14ac:dyDescent="0.25">
      <c r="A776" t="s">
        <v>4348</v>
      </c>
      <c r="B776">
        <v>0</v>
      </c>
      <c r="C776">
        <v>205.54284299999901</v>
      </c>
      <c r="D776">
        <v>205.54294299999901</v>
      </c>
      <c r="E776">
        <v>622.85709999999995</v>
      </c>
      <c r="F776">
        <v>2.4538592908116902E-4</v>
      </c>
      <c r="G776" t="str">
        <f t="shared" si="12"/>
        <v>'F12',</v>
      </c>
    </row>
    <row r="777" spans="1:7" x14ac:dyDescent="0.25">
      <c r="A777" t="s">
        <v>3121</v>
      </c>
      <c r="B777">
        <v>0</v>
      </c>
      <c r="C777">
        <v>9.3752879999999994</v>
      </c>
      <c r="D777">
        <v>9.3753879999999992</v>
      </c>
      <c r="E777">
        <v>234.38220000000001</v>
      </c>
      <c r="F777">
        <v>2.4710774792741102E-4</v>
      </c>
      <c r="G777" t="str">
        <f t="shared" si="12"/>
        <v>'SLC25A5-AS1',</v>
      </c>
    </row>
    <row r="778" spans="1:7" x14ac:dyDescent="0.25">
      <c r="A778" t="s">
        <v>396</v>
      </c>
      <c r="B778">
        <v>0</v>
      </c>
      <c r="C778">
        <v>918.97545600000001</v>
      </c>
      <c r="D778">
        <v>918.97555599999998</v>
      </c>
      <c r="E778">
        <v>13128.220799999999</v>
      </c>
      <c r="F778">
        <v>2.4737860410913601E-4</v>
      </c>
      <c r="G778" t="str">
        <f t="shared" si="12"/>
        <v>'CADM1',</v>
      </c>
    </row>
    <row r="779" spans="1:7" x14ac:dyDescent="0.25">
      <c r="A779" t="s">
        <v>3997</v>
      </c>
      <c r="B779">
        <v>0</v>
      </c>
      <c r="C779">
        <v>94.328704999999999</v>
      </c>
      <c r="D779">
        <v>94.328805000000003</v>
      </c>
      <c r="E779">
        <v>1886.5741</v>
      </c>
      <c r="F779">
        <v>2.48986473565623E-4</v>
      </c>
      <c r="G779" t="str">
        <f t="shared" si="12"/>
        <v>'INA',</v>
      </c>
    </row>
    <row r="780" spans="1:7" x14ac:dyDescent="0.25">
      <c r="A780" t="s">
        <v>489</v>
      </c>
      <c r="B780">
        <v>0</v>
      </c>
      <c r="C780">
        <v>468.42924699999998</v>
      </c>
      <c r="D780">
        <v>468.42934699999898</v>
      </c>
      <c r="E780">
        <v>4258.4476999999997</v>
      </c>
      <c r="F780">
        <v>2.5034805061485601E-4</v>
      </c>
      <c r="G780" t="str">
        <f t="shared" si="12"/>
        <v>'FNIP2',</v>
      </c>
    </row>
    <row r="781" spans="1:7" x14ac:dyDescent="0.25">
      <c r="A781" t="s">
        <v>4087</v>
      </c>
      <c r="B781">
        <v>0</v>
      </c>
      <c r="C781">
        <v>53.5994799999999</v>
      </c>
      <c r="D781">
        <v>53.599579999999897</v>
      </c>
      <c r="E781">
        <v>87.867999999999995</v>
      </c>
      <c r="F781">
        <v>2.5080914528085598E-4</v>
      </c>
      <c r="G781" t="str">
        <f t="shared" si="12"/>
        <v>'LRRTM4',</v>
      </c>
    </row>
    <row r="782" spans="1:7" x14ac:dyDescent="0.25">
      <c r="A782" t="s">
        <v>4647</v>
      </c>
      <c r="B782">
        <v>0</v>
      </c>
      <c r="C782">
        <v>362.65842600000002</v>
      </c>
      <c r="D782">
        <v>362.65852599999999</v>
      </c>
      <c r="E782">
        <v>464.94670000000002</v>
      </c>
      <c r="F782">
        <v>2.5202153347263798E-4</v>
      </c>
      <c r="G782" t="str">
        <f t="shared" si="12"/>
        <v>'SLC16A13',</v>
      </c>
    </row>
    <row r="783" spans="1:7" x14ac:dyDescent="0.25">
      <c r="A783" t="s">
        <v>4893</v>
      </c>
      <c r="B783">
        <v>0</v>
      </c>
      <c r="C783">
        <v>726.35226299999999</v>
      </c>
      <c r="D783">
        <v>726.35236299999997</v>
      </c>
      <c r="E783">
        <v>995.00310000000002</v>
      </c>
      <c r="F783">
        <v>2.5345037838693301E-4</v>
      </c>
      <c r="G783" t="str">
        <f t="shared" si="12"/>
        <v>'HUS1',</v>
      </c>
    </row>
    <row r="784" spans="1:7" x14ac:dyDescent="0.25">
      <c r="A784" t="s">
        <v>4835</v>
      </c>
      <c r="B784">
        <v>0</v>
      </c>
      <c r="C784">
        <v>166.81742699999899</v>
      </c>
      <c r="D784">
        <v>166.81752699999899</v>
      </c>
      <c r="E784">
        <v>16681.742699999999</v>
      </c>
      <c r="F784">
        <v>2.5478119981676598E-4</v>
      </c>
      <c r="G784" t="str">
        <f t="shared" si="12"/>
        <v>'EPHB3',</v>
      </c>
    </row>
    <row r="785" spans="1:7" x14ac:dyDescent="0.25">
      <c r="A785" t="s">
        <v>30</v>
      </c>
      <c r="B785">
        <v>0</v>
      </c>
      <c r="C785">
        <v>2970.9782970000001</v>
      </c>
      <c r="D785">
        <v>2970.9783969999999</v>
      </c>
      <c r="E785">
        <v>42442.547100000003</v>
      </c>
      <c r="F785">
        <v>2.57713876506952E-4</v>
      </c>
      <c r="G785" t="str">
        <f t="shared" si="12"/>
        <v>'SEPP1',</v>
      </c>
    </row>
    <row r="786" spans="1:7" x14ac:dyDescent="0.25">
      <c r="A786" t="s">
        <v>4336</v>
      </c>
      <c r="B786">
        <v>0</v>
      </c>
      <c r="C786">
        <v>81.675552999999994</v>
      </c>
      <c r="D786">
        <v>81.675652999999997</v>
      </c>
      <c r="E786">
        <v>355.11110000000002</v>
      </c>
      <c r="F786">
        <v>2.5855371343994798E-4</v>
      </c>
      <c r="G786" t="str">
        <f t="shared" si="12"/>
        <v>'VGF',</v>
      </c>
    </row>
    <row r="787" spans="1:7" x14ac:dyDescent="0.25">
      <c r="A787" t="s">
        <v>4120</v>
      </c>
      <c r="B787">
        <v>0</v>
      </c>
      <c r="C787">
        <v>0</v>
      </c>
      <c r="D787">
        <v>1E-4</v>
      </c>
      <c r="E787">
        <v>45.728999999999999</v>
      </c>
      <c r="F787">
        <v>2.5931409505293798E-4</v>
      </c>
      <c r="G787" t="str">
        <f t="shared" si="12"/>
        <v>'DCAF13P3',</v>
      </c>
    </row>
    <row r="788" spans="1:7" x14ac:dyDescent="0.25">
      <c r="A788" t="s">
        <v>2622</v>
      </c>
      <c r="B788">
        <v>0</v>
      </c>
      <c r="C788">
        <v>49.942272000000003</v>
      </c>
      <c r="D788">
        <v>49.942371999999999</v>
      </c>
      <c r="E788">
        <v>416.18560000000002</v>
      </c>
      <c r="F788">
        <v>2.6045873850479598E-4</v>
      </c>
      <c r="G788" t="str">
        <f t="shared" si="12"/>
        <v>'CXorf21',</v>
      </c>
    </row>
    <row r="789" spans="1:7" x14ac:dyDescent="0.25">
      <c r="A789" t="s">
        <v>1565</v>
      </c>
      <c r="B789">
        <v>0</v>
      </c>
      <c r="C789">
        <v>101.803608</v>
      </c>
      <c r="D789">
        <v>101.803708</v>
      </c>
      <c r="E789">
        <v>1272.5451</v>
      </c>
      <c r="F789">
        <v>2.6145057392463897E-4</v>
      </c>
      <c r="G789" t="str">
        <f t="shared" si="12"/>
        <v>'PAIP2B',</v>
      </c>
    </row>
    <row r="790" spans="1:7" x14ac:dyDescent="0.25">
      <c r="A790" t="s">
        <v>4793</v>
      </c>
      <c r="B790">
        <v>0</v>
      </c>
      <c r="C790">
        <v>62.513675999999997</v>
      </c>
      <c r="D790">
        <v>62.513776</v>
      </c>
      <c r="E790">
        <v>520.94730000000004</v>
      </c>
      <c r="F790">
        <v>2.6182973455332798E-4</v>
      </c>
      <c r="G790" t="str">
        <f t="shared" si="12"/>
        <v>'RAD54B',</v>
      </c>
    </row>
    <row r="791" spans="1:7" x14ac:dyDescent="0.25">
      <c r="A791" t="s">
        <v>3770</v>
      </c>
      <c r="B791">
        <v>0</v>
      </c>
      <c r="C791">
        <v>6.6947999999999999</v>
      </c>
      <c r="D791">
        <v>6.6948999999999996</v>
      </c>
      <c r="E791">
        <v>66.947999999999993</v>
      </c>
      <c r="F791">
        <v>2.6188205994658698E-4</v>
      </c>
      <c r="G791" t="str">
        <f t="shared" si="12"/>
        <v>'GRIK4',</v>
      </c>
    </row>
    <row r="792" spans="1:7" x14ac:dyDescent="0.25">
      <c r="A792" t="s">
        <v>5215</v>
      </c>
      <c r="B792">
        <v>0</v>
      </c>
      <c r="C792">
        <v>215.896208</v>
      </c>
      <c r="D792">
        <v>215.896308</v>
      </c>
      <c r="E792">
        <v>2698.7026000000001</v>
      </c>
      <c r="F792">
        <v>2.6209354143308801E-4</v>
      </c>
      <c r="G792" t="str">
        <f t="shared" si="12"/>
        <v>'TONSL',</v>
      </c>
    </row>
    <row r="793" spans="1:7" x14ac:dyDescent="0.25">
      <c r="A793" t="s">
        <v>1550</v>
      </c>
      <c r="B793">
        <v>0</v>
      </c>
      <c r="C793">
        <v>122.7534</v>
      </c>
      <c r="D793">
        <v>122.7535</v>
      </c>
      <c r="E793">
        <v>1534.4175</v>
      </c>
      <c r="F793">
        <v>2.6348594981436902E-4</v>
      </c>
      <c r="G793" t="str">
        <f t="shared" si="12"/>
        <v>'PDXDC2P',</v>
      </c>
    </row>
    <row r="794" spans="1:7" x14ac:dyDescent="0.25">
      <c r="A794" t="s">
        <v>1735</v>
      </c>
      <c r="B794">
        <v>0</v>
      </c>
      <c r="C794">
        <v>236.57314499999899</v>
      </c>
      <c r="D794">
        <v>236.57324499999999</v>
      </c>
      <c r="E794">
        <v>1577.1542999999999</v>
      </c>
      <c r="F794">
        <v>2.6489053045402098E-4</v>
      </c>
      <c r="G794" t="str">
        <f t="shared" si="12"/>
        <v>'ANK2',</v>
      </c>
    </row>
    <row r="795" spans="1:7" x14ac:dyDescent="0.25">
      <c r="A795" t="s">
        <v>2411</v>
      </c>
      <c r="B795">
        <v>0</v>
      </c>
      <c r="C795">
        <v>320.33553599999999</v>
      </c>
      <c r="D795">
        <v>320.33563600000002</v>
      </c>
      <c r="E795">
        <v>696.38160000000005</v>
      </c>
      <c r="F795">
        <v>2.6567268042989803E-4</v>
      </c>
      <c r="G795" t="str">
        <f t="shared" si="12"/>
        <v>'MDGA1',</v>
      </c>
    </row>
    <row r="796" spans="1:7" x14ac:dyDescent="0.25">
      <c r="A796" t="s">
        <v>1842</v>
      </c>
      <c r="B796">
        <v>0</v>
      </c>
      <c r="C796">
        <v>61.961080000000003</v>
      </c>
      <c r="D796">
        <v>61.961179999999999</v>
      </c>
      <c r="E796">
        <v>774.51350000000002</v>
      </c>
      <c r="F796">
        <v>2.6744883818705898E-4</v>
      </c>
      <c r="G796" t="str">
        <f t="shared" si="12"/>
        <v>'ZNF211',</v>
      </c>
    </row>
    <row r="797" spans="1:7" x14ac:dyDescent="0.25">
      <c r="A797" t="s">
        <v>25</v>
      </c>
      <c r="B797">
        <v>0</v>
      </c>
      <c r="C797">
        <v>6244.4544159999996</v>
      </c>
      <c r="D797">
        <v>6244.4545159999998</v>
      </c>
      <c r="E797">
        <v>39027.840100000001</v>
      </c>
      <c r="F797">
        <v>2.67779506959477E-4</v>
      </c>
      <c r="G797" t="str">
        <f t="shared" si="12"/>
        <v>'HLA-DPB1',</v>
      </c>
    </row>
    <row r="798" spans="1:7" x14ac:dyDescent="0.25">
      <c r="A798" t="s">
        <v>3473</v>
      </c>
      <c r="B798">
        <v>0</v>
      </c>
      <c r="C798">
        <v>16.816139999999901</v>
      </c>
      <c r="D798">
        <v>16.816239999999901</v>
      </c>
      <c r="E798">
        <v>37.369199999999999</v>
      </c>
      <c r="F798">
        <v>2.6853033788999599E-4</v>
      </c>
      <c r="G798" t="str">
        <f t="shared" si="12"/>
        <v>'LRIT3',</v>
      </c>
    </row>
    <row r="799" spans="1:7" x14ac:dyDescent="0.25">
      <c r="A799" t="s">
        <v>3375</v>
      </c>
      <c r="B799">
        <v>0</v>
      </c>
      <c r="C799">
        <v>1.3942680000000001</v>
      </c>
      <c r="D799">
        <v>1.3943680000000001</v>
      </c>
      <c r="E799">
        <v>46.4756</v>
      </c>
      <c r="F799">
        <v>2.69809209211363E-4</v>
      </c>
      <c r="G799" t="str">
        <f t="shared" si="12"/>
        <v>'LINC00173',</v>
      </c>
    </row>
    <row r="800" spans="1:7" x14ac:dyDescent="0.25">
      <c r="A800" t="s">
        <v>750</v>
      </c>
      <c r="B800">
        <v>0</v>
      </c>
      <c r="C800">
        <v>364.41311999999999</v>
      </c>
      <c r="D800">
        <v>364.413219999999</v>
      </c>
      <c r="E800">
        <v>4555.1639999999998</v>
      </c>
      <c r="F800">
        <v>2.7054611198377803E-4</v>
      </c>
      <c r="G800" t="str">
        <f t="shared" si="12"/>
        <v>'SLC27A3',</v>
      </c>
    </row>
    <row r="801" spans="1:7" x14ac:dyDescent="0.25">
      <c r="A801" t="s">
        <v>4961</v>
      </c>
      <c r="B801">
        <v>0</v>
      </c>
      <c r="C801">
        <v>495.82474400000001</v>
      </c>
      <c r="D801">
        <v>495.82484399999998</v>
      </c>
      <c r="E801">
        <v>576.54039999999998</v>
      </c>
      <c r="F801">
        <v>2.71546897875228E-4</v>
      </c>
      <c r="G801" t="str">
        <f t="shared" si="12"/>
        <v>'ARHGEF39',</v>
      </c>
    </row>
    <row r="802" spans="1:7" x14ac:dyDescent="0.25">
      <c r="A802" t="s">
        <v>2267</v>
      </c>
      <c r="B802">
        <v>0</v>
      </c>
      <c r="C802">
        <v>94.717376000000002</v>
      </c>
      <c r="D802">
        <v>94.717476000000005</v>
      </c>
      <c r="E802">
        <v>295.99180000000001</v>
      </c>
      <c r="F802">
        <v>2.7192287369245699E-4</v>
      </c>
      <c r="G802" t="str">
        <f t="shared" si="12"/>
        <v>'TRMT10B',</v>
      </c>
    </row>
    <row r="803" spans="1:7" x14ac:dyDescent="0.25">
      <c r="A803" t="s">
        <v>963</v>
      </c>
      <c r="B803">
        <v>0</v>
      </c>
      <c r="C803">
        <v>464.70098999999999</v>
      </c>
      <c r="D803">
        <v>464.701089999999</v>
      </c>
      <c r="E803">
        <v>3098.0066000000002</v>
      </c>
      <c r="F803">
        <v>2.73329557248583E-4</v>
      </c>
      <c r="G803" t="str">
        <f t="shared" si="12"/>
        <v>'IL16',</v>
      </c>
    </row>
    <row r="804" spans="1:7" x14ac:dyDescent="0.25">
      <c r="A804" t="s">
        <v>2965</v>
      </c>
      <c r="B804">
        <v>0</v>
      </c>
      <c r="C804">
        <v>95.977519999999998</v>
      </c>
      <c r="D804">
        <v>95.977620000000002</v>
      </c>
      <c r="E804">
        <v>1199.7190000000001</v>
      </c>
      <c r="F804">
        <v>2.7336969820908298E-4</v>
      </c>
      <c r="G804" t="str">
        <f t="shared" si="12"/>
        <v>'GDF10',</v>
      </c>
    </row>
    <row r="805" spans="1:7" x14ac:dyDescent="0.25">
      <c r="A805" t="s">
        <v>3608</v>
      </c>
      <c r="B805">
        <v>0</v>
      </c>
      <c r="C805">
        <v>0</v>
      </c>
      <c r="D805">
        <v>1E-4</v>
      </c>
      <c r="E805">
        <v>69.923400000000001</v>
      </c>
      <c r="F805">
        <v>2.84353769957739E-4</v>
      </c>
      <c r="G805" t="str">
        <f t="shared" si="12"/>
        <v>'WFIKKN2',</v>
      </c>
    </row>
    <row r="806" spans="1:7" x14ac:dyDescent="0.25">
      <c r="A806" t="s">
        <v>3223</v>
      </c>
      <c r="B806">
        <v>0</v>
      </c>
      <c r="C806">
        <v>17.423369999999998</v>
      </c>
      <c r="D806">
        <v>17.423469999999998</v>
      </c>
      <c r="E806">
        <v>174.2337</v>
      </c>
      <c r="F806">
        <v>2.8473680610119101E-4</v>
      </c>
      <c r="G806" t="str">
        <f t="shared" si="12"/>
        <v>'SCN2B',</v>
      </c>
    </row>
    <row r="807" spans="1:7" x14ac:dyDescent="0.25">
      <c r="A807" t="s">
        <v>4238</v>
      </c>
      <c r="B807">
        <v>0</v>
      </c>
      <c r="C807">
        <v>42.360383999999897</v>
      </c>
      <c r="D807">
        <v>42.360484</v>
      </c>
      <c r="E807">
        <v>706.00639999999999</v>
      </c>
      <c r="F807">
        <v>2.8599209575265298E-4</v>
      </c>
      <c r="G807" t="str">
        <f t="shared" si="12"/>
        <v>'FAR2P1',</v>
      </c>
    </row>
    <row r="808" spans="1:7" x14ac:dyDescent="0.25">
      <c r="A808" t="s">
        <v>2893</v>
      </c>
      <c r="B808">
        <v>0</v>
      </c>
      <c r="C808">
        <v>15.7808159999999</v>
      </c>
      <c r="D808">
        <v>15.7809159999999</v>
      </c>
      <c r="E808">
        <v>131.5068</v>
      </c>
      <c r="F808">
        <v>2.8727411988652E-4</v>
      </c>
      <c r="G808" t="str">
        <f t="shared" si="12"/>
        <v>'CCDC171',</v>
      </c>
    </row>
    <row r="809" spans="1:7" x14ac:dyDescent="0.25">
      <c r="A809" t="s">
        <v>1036</v>
      </c>
      <c r="B809">
        <v>0</v>
      </c>
      <c r="C809">
        <v>54.118755999999998</v>
      </c>
      <c r="D809">
        <v>54.118856000000001</v>
      </c>
      <c r="E809">
        <v>2705.9378000000002</v>
      </c>
      <c r="F809">
        <v>2.87699713392292E-4</v>
      </c>
      <c r="G809" t="str">
        <f t="shared" si="12"/>
        <v>'SDHAP3',</v>
      </c>
    </row>
    <row r="810" spans="1:7" x14ac:dyDescent="0.25">
      <c r="A810" t="s">
        <v>2312</v>
      </c>
      <c r="B810">
        <v>0</v>
      </c>
      <c r="C810">
        <v>33.080039999999997</v>
      </c>
      <c r="D810">
        <v>33.08014</v>
      </c>
      <c r="E810">
        <v>551.33399999999995</v>
      </c>
      <c r="F810">
        <v>2.8783897211181699E-4</v>
      </c>
      <c r="G810" t="str">
        <f t="shared" si="12"/>
        <v>'SLAMF1',</v>
      </c>
    </row>
    <row r="811" spans="1:7" x14ac:dyDescent="0.25">
      <c r="A811" t="s">
        <v>2172</v>
      </c>
      <c r="B811">
        <v>0</v>
      </c>
      <c r="C811">
        <v>275.19155999999998</v>
      </c>
      <c r="D811">
        <v>275.19165999999899</v>
      </c>
      <c r="E811">
        <v>786.26160000000004</v>
      </c>
      <c r="F811">
        <v>2.8802150702877E-4</v>
      </c>
      <c r="G811" t="str">
        <f t="shared" si="12"/>
        <v>'PANK4',</v>
      </c>
    </row>
    <row r="812" spans="1:7" x14ac:dyDescent="0.25">
      <c r="A812" t="s">
        <v>3640</v>
      </c>
      <c r="B812">
        <v>0</v>
      </c>
      <c r="C812">
        <v>0</v>
      </c>
      <c r="D812">
        <v>1E-4</v>
      </c>
      <c r="E812">
        <v>96.273600000000002</v>
      </c>
      <c r="F812">
        <v>2.8823646692307202E-4</v>
      </c>
      <c r="G812" t="str">
        <f t="shared" si="12"/>
        <v>'DNAH8',</v>
      </c>
    </row>
    <row r="813" spans="1:7" x14ac:dyDescent="0.25">
      <c r="A813" t="s">
        <v>2597</v>
      </c>
      <c r="B813">
        <v>0</v>
      </c>
      <c r="C813">
        <v>18.569741999999898</v>
      </c>
      <c r="D813">
        <v>18.569841999999898</v>
      </c>
      <c r="E813">
        <v>618.9914</v>
      </c>
      <c r="F813">
        <v>2.8984201957348699E-4</v>
      </c>
      <c r="G813" t="str">
        <f t="shared" si="12"/>
        <v>'CYP7B1',</v>
      </c>
    </row>
    <row r="814" spans="1:7" x14ac:dyDescent="0.25">
      <c r="A814" t="s">
        <v>1986</v>
      </c>
      <c r="B814">
        <v>0</v>
      </c>
      <c r="C814">
        <v>164.85854</v>
      </c>
      <c r="D814">
        <v>164.85864000000001</v>
      </c>
      <c r="E814">
        <v>1648.5853999999999</v>
      </c>
      <c r="F814">
        <v>2.9017883453262501E-4</v>
      </c>
      <c r="G814" t="str">
        <f t="shared" si="12"/>
        <v>'GORAB',</v>
      </c>
    </row>
    <row r="815" spans="1:7" x14ac:dyDescent="0.25">
      <c r="A815" t="s">
        <v>172</v>
      </c>
      <c r="B815">
        <v>0</v>
      </c>
      <c r="C815">
        <v>5031.4742500000002</v>
      </c>
      <c r="D815">
        <v>5031.4743500000004</v>
      </c>
      <c r="E815">
        <v>22870.337500000001</v>
      </c>
      <c r="F815">
        <v>2.9059716972737698E-4</v>
      </c>
      <c r="G815" t="str">
        <f t="shared" si="12"/>
        <v>'RPN1',</v>
      </c>
    </row>
    <row r="816" spans="1:7" x14ac:dyDescent="0.25">
      <c r="A816" t="s">
        <v>4445</v>
      </c>
      <c r="B816">
        <v>0</v>
      </c>
      <c r="C816">
        <v>291.46243399999997</v>
      </c>
      <c r="D816">
        <v>291.46253400000001</v>
      </c>
      <c r="E816">
        <v>470.10070000000002</v>
      </c>
      <c r="F816">
        <v>2.9204518111562299E-4</v>
      </c>
      <c r="G816" t="str">
        <f t="shared" si="12"/>
        <v>'TXNRD3NB',</v>
      </c>
    </row>
    <row r="817" spans="1:7" x14ac:dyDescent="0.25">
      <c r="A817" t="s">
        <v>508</v>
      </c>
      <c r="B817">
        <v>0</v>
      </c>
      <c r="C817">
        <v>466.418001</v>
      </c>
      <c r="D817">
        <v>466.41810099999998</v>
      </c>
      <c r="E817">
        <v>2743.6352999999999</v>
      </c>
      <c r="F817">
        <v>2.9392782758609398E-4</v>
      </c>
      <c r="G817" t="str">
        <f t="shared" si="12"/>
        <v>'TRAFD1',</v>
      </c>
    </row>
    <row r="818" spans="1:7" x14ac:dyDescent="0.25">
      <c r="A818" t="s">
        <v>744</v>
      </c>
      <c r="B818">
        <v>0</v>
      </c>
      <c r="C818">
        <v>2751.6769599999998</v>
      </c>
      <c r="D818">
        <v>2751.67706</v>
      </c>
      <c r="E818">
        <v>8598.9904999999999</v>
      </c>
      <c r="F818">
        <v>2.9392782758609398E-4</v>
      </c>
      <c r="G818" t="str">
        <f t="shared" si="12"/>
        <v>'SYNRG',</v>
      </c>
    </row>
    <row r="819" spans="1:7" x14ac:dyDescent="0.25">
      <c r="A819" t="s">
        <v>3616</v>
      </c>
      <c r="B819">
        <v>0</v>
      </c>
      <c r="C819">
        <v>55.849689999999903</v>
      </c>
      <c r="D819">
        <v>55.849789999999999</v>
      </c>
      <c r="E819">
        <v>214.8065</v>
      </c>
      <c r="F819">
        <v>2.9392782758609398E-4</v>
      </c>
      <c r="G819" t="str">
        <f t="shared" si="12"/>
        <v>'BEND4',</v>
      </c>
    </row>
    <row r="820" spans="1:7" x14ac:dyDescent="0.25">
      <c r="A820" t="s">
        <v>5245</v>
      </c>
      <c r="B820">
        <v>0</v>
      </c>
      <c r="C820">
        <v>522.89721899999995</v>
      </c>
      <c r="D820">
        <v>522.89731900000004</v>
      </c>
      <c r="E820">
        <v>4022.2863000000002</v>
      </c>
      <c r="F820">
        <v>2.9766951435501802E-4</v>
      </c>
      <c r="G820" t="str">
        <f t="shared" si="12"/>
        <v>'SH2D3A',</v>
      </c>
    </row>
    <row r="821" spans="1:7" x14ac:dyDescent="0.25">
      <c r="A821" t="s">
        <v>1319</v>
      </c>
      <c r="B821">
        <v>0</v>
      </c>
      <c r="C821">
        <v>339.86301600000002</v>
      </c>
      <c r="D821">
        <v>339.86311599999999</v>
      </c>
      <c r="E821">
        <v>2832.1918000000001</v>
      </c>
      <c r="F821">
        <v>3.01073084333927E-4</v>
      </c>
      <c r="G821" t="str">
        <f t="shared" si="12"/>
        <v>'UBTD1',</v>
      </c>
    </row>
    <row r="822" spans="1:7" x14ac:dyDescent="0.25">
      <c r="A822" t="s">
        <v>212</v>
      </c>
      <c r="B822">
        <v>0</v>
      </c>
      <c r="C822">
        <v>897.98628699999995</v>
      </c>
      <c r="D822">
        <v>897.98638699999901</v>
      </c>
      <c r="E822">
        <v>8163.5117</v>
      </c>
      <c r="F822">
        <v>3.0324701453913501E-4</v>
      </c>
      <c r="G822" t="str">
        <f t="shared" si="12"/>
        <v>'NAPA',</v>
      </c>
    </row>
    <row r="823" spans="1:7" x14ac:dyDescent="0.25">
      <c r="A823" t="s">
        <v>751</v>
      </c>
      <c r="B823">
        <v>0</v>
      </c>
      <c r="C823">
        <v>7345.1576100000002</v>
      </c>
      <c r="D823">
        <v>7345.1577100000004</v>
      </c>
      <c r="E823">
        <v>17488.470499999999</v>
      </c>
      <c r="F823">
        <v>3.0324701453913501E-4</v>
      </c>
      <c r="G823" t="str">
        <f t="shared" si="12"/>
        <v>'HLA-DQA2',</v>
      </c>
    </row>
    <row r="824" spans="1:7" x14ac:dyDescent="0.25">
      <c r="A824" t="s">
        <v>1393</v>
      </c>
      <c r="B824">
        <v>0</v>
      </c>
      <c r="C824">
        <v>3803.46576399999</v>
      </c>
      <c r="D824">
        <v>3803.4658639999998</v>
      </c>
      <c r="E824">
        <v>5139.8185999999996</v>
      </c>
      <c r="F824">
        <v>3.0324701453913501E-4</v>
      </c>
      <c r="G824" t="str">
        <f t="shared" si="12"/>
        <v>'PTPRB',</v>
      </c>
    </row>
    <row r="825" spans="1:7" x14ac:dyDescent="0.25">
      <c r="A825" t="s">
        <v>1769</v>
      </c>
      <c r="B825">
        <v>0</v>
      </c>
      <c r="C825">
        <v>61.589219999999997</v>
      </c>
      <c r="D825">
        <v>61.589320000000001</v>
      </c>
      <c r="E825">
        <v>2052.9740000000002</v>
      </c>
      <c r="F825">
        <v>3.0525959193552501E-4</v>
      </c>
      <c r="G825" t="str">
        <f t="shared" si="12"/>
        <v>'LMBRD2',</v>
      </c>
    </row>
    <row r="826" spans="1:7" x14ac:dyDescent="0.25">
      <c r="A826" t="s">
        <v>3383</v>
      </c>
      <c r="B826">
        <v>0</v>
      </c>
      <c r="C826">
        <v>6.311712</v>
      </c>
      <c r="D826">
        <v>6.3118119999999998</v>
      </c>
      <c r="E826">
        <v>157.7928</v>
      </c>
      <c r="F826">
        <v>3.0626404791718399E-4</v>
      </c>
      <c r="G826" t="str">
        <f t="shared" si="12"/>
        <v>'GPR15',</v>
      </c>
    </row>
    <row r="827" spans="1:7" x14ac:dyDescent="0.25">
      <c r="A827" t="s">
        <v>4790</v>
      </c>
      <c r="B827">
        <v>0</v>
      </c>
      <c r="C827">
        <v>963.526025</v>
      </c>
      <c r="D827">
        <v>963.52612499999998</v>
      </c>
      <c r="E827">
        <v>1751.8655000000001</v>
      </c>
      <c r="F827">
        <v>3.0649085846106301E-4</v>
      </c>
      <c r="G827" t="str">
        <f t="shared" si="12"/>
        <v>'ACBD6',</v>
      </c>
    </row>
    <row r="828" spans="1:7" x14ac:dyDescent="0.25">
      <c r="A828" t="s">
        <v>1376</v>
      </c>
      <c r="B828">
        <v>0</v>
      </c>
      <c r="C828">
        <v>0</v>
      </c>
      <c r="D828">
        <v>1E-4</v>
      </c>
      <c r="E828">
        <v>2887.8924000000002</v>
      </c>
      <c r="F828">
        <v>3.0671541700340202E-4</v>
      </c>
      <c r="G828" t="str">
        <f t="shared" si="12"/>
        <v>'PLA2G4F',</v>
      </c>
    </row>
    <row r="829" spans="1:7" x14ac:dyDescent="0.25">
      <c r="A829" t="s">
        <v>4446</v>
      </c>
      <c r="B829">
        <v>0</v>
      </c>
      <c r="C829">
        <v>0</v>
      </c>
      <c r="D829">
        <v>1E-4</v>
      </c>
      <c r="E829">
        <v>769.67370000000005</v>
      </c>
      <c r="F829">
        <v>3.0671541700340202E-4</v>
      </c>
      <c r="G829" t="str">
        <f t="shared" si="12"/>
        <v>'MAATS1',</v>
      </c>
    </row>
    <row r="830" spans="1:7" x14ac:dyDescent="0.25">
      <c r="A830" t="s">
        <v>423</v>
      </c>
      <c r="B830">
        <v>0</v>
      </c>
      <c r="C830">
        <v>370.07251599999898</v>
      </c>
      <c r="D830">
        <v>370.07261599999902</v>
      </c>
      <c r="E830">
        <v>1682.1478</v>
      </c>
      <c r="F830">
        <v>3.0963541962041502E-4</v>
      </c>
      <c r="G830" t="str">
        <f t="shared" si="12"/>
        <v>'APBB1',</v>
      </c>
    </row>
    <row r="831" spans="1:7" x14ac:dyDescent="0.25">
      <c r="A831" t="s">
        <v>5227</v>
      </c>
      <c r="B831">
        <v>0</v>
      </c>
      <c r="C831">
        <v>81.423558</v>
      </c>
      <c r="D831">
        <v>81.423658000000003</v>
      </c>
      <c r="E831">
        <v>904.70619999999997</v>
      </c>
      <c r="F831">
        <v>3.0975452859144799E-4</v>
      </c>
      <c r="G831" t="str">
        <f t="shared" si="12"/>
        <v>'DSCC1',</v>
      </c>
    </row>
    <row r="832" spans="1:7" x14ac:dyDescent="0.25">
      <c r="A832" t="s">
        <v>2117</v>
      </c>
      <c r="B832">
        <v>0</v>
      </c>
      <c r="C832">
        <v>1125.4479509999901</v>
      </c>
      <c r="D832">
        <v>1125.4480509999901</v>
      </c>
      <c r="E832">
        <v>2123.4866999999999</v>
      </c>
      <c r="F832">
        <v>3.0996522863310999E-4</v>
      </c>
      <c r="G832" t="str">
        <f t="shared" si="12"/>
        <v>'TRAF2',</v>
      </c>
    </row>
    <row r="833" spans="1:7" x14ac:dyDescent="0.25">
      <c r="A833" t="s">
        <v>3278</v>
      </c>
      <c r="B833">
        <v>0</v>
      </c>
      <c r="C833">
        <v>36.363630000000001</v>
      </c>
      <c r="D833">
        <v>36.363729999999997</v>
      </c>
      <c r="E833">
        <v>121.21210000000001</v>
      </c>
      <c r="F833">
        <v>3.1059325110306999E-4</v>
      </c>
      <c r="G833" t="str">
        <f t="shared" si="12"/>
        <v>'GEMIN8P4',</v>
      </c>
    </row>
    <row r="834" spans="1:7" x14ac:dyDescent="0.25">
      <c r="A834" t="s">
        <v>249</v>
      </c>
      <c r="B834">
        <v>0</v>
      </c>
      <c r="C834">
        <v>8155.7088679999997</v>
      </c>
      <c r="D834">
        <v>8155.7089679999999</v>
      </c>
      <c r="E834">
        <v>11021.2282</v>
      </c>
      <c r="F834">
        <v>3.1061866783654098E-4</v>
      </c>
      <c r="G834" t="str">
        <f t="shared" si="12"/>
        <v>'SRCAP',</v>
      </c>
    </row>
    <row r="835" spans="1:7" x14ac:dyDescent="0.25">
      <c r="A835" t="s">
        <v>1912</v>
      </c>
      <c r="B835">
        <v>0</v>
      </c>
      <c r="C835">
        <v>46.11345</v>
      </c>
      <c r="D835">
        <v>46.113549999999996</v>
      </c>
      <c r="E835">
        <v>461.1345</v>
      </c>
      <c r="F835">
        <v>3.1170576351737298E-4</v>
      </c>
      <c r="G835" t="str">
        <f t="shared" ref="G835:G898" si="13">CONCATENATE("'",A835,"'",",")</f>
        <v>'ZNF662',</v>
      </c>
    </row>
    <row r="836" spans="1:7" x14ac:dyDescent="0.25">
      <c r="A836" t="s">
        <v>1911</v>
      </c>
      <c r="B836">
        <v>0</v>
      </c>
      <c r="C836">
        <v>519.01512000000002</v>
      </c>
      <c r="D836">
        <v>519.01522</v>
      </c>
      <c r="E836">
        <v>665.404</v>
      </c>
      <c r="F836">
        <v>3.1280953803437302E-4</v>
      </c>
      <c r="G836" t="str">
        <f t="shared" si="13"/>
        <v>'ZNF548',</v>
      </c>
    </row>
    <row r="837" spans="1:7" x14ac:dyDescent="0.25">
      <c r="A837" t="s">
        <v>4526</v>
      </c>
      <c r="B837">
        <v>0</v>
      </c>
      <c r="C837">
        <v>373.61109499999998</v>
      </c>
      <c r="D837">
        <v>373.61119499999899</v>
      </c>
      <c r="E837">
        <v>679.29290000000003</v>
      </c>
      <c r="F837">
        <v>3.1280953803437302E-4</v>
      </c>
      <c r="G837" t="str">
        <f t="shared" si="13"/>
        <v>'CHSY3',</v>
      </c>
    </row>
    <row r="838" spans="1:7" x14ac:dyDescent="0.25">
      <c r="A838" t="s">
        <v>3776</v>
      </c>
      <c r="B838">
        <v>0</v>
      </c>
      <c r="C838">
        <v>117.77790599999901</v>
      </c>
      <c r="D838">
        <v>117.778005999999</v>
      </c>
      <c r="E838">
        <v>654.32169999999996</v>
      </c>
      <c r="F838">
        <v>3.1374033954668402E-4</v>
      </c>
      <c r="G838" t="str">
        <f t="shared" si="13"/>
        <v>'RBP2',</v>
      </c>
    </row>
    <row r="839" spans="1:7" x14ac:dyDescent="0.25">
      <c r="A839" t="s">
        <v>3810</v>
      </c>
      <c r="B839">
        <v>0</v>
      </c>
      <c r="C839">
        <v>64.227384000000001</v>
      </c>
      <c r="D839">
        <v>64.227484000000004</v>
      </c>
      <c r="E839">
        <v>89.204700000000003</v>
      </c>
      <c r="F839">
        <v>3.1374033954668402E-4</v>
      </c>
      <c r="G839" t="str">
        <f t="shared" si="13"/>
        <v>'PRR32',</v>
      </c>
    </row>
    <row r="840" spans="1:7" x14ac:dyDescent="0.25">
      <c r="A840" t="s">
        <v>3148</v>
      </c>
      <c r="B840">
        <v>0</v>
      </c>
      <c r="C840">
        <v>18.984748999999901</v>
      </c>
      <c r="D840">
        <v>18.984848999999901</v>
      </c>
      <c r="E840">
        <v>271.21069999999997</v>
      </c>
      <c r="F840">
        <v>3.14034249268029E-4</v>
      </c>
      <c r="G840" t="str">
        <f t="shared" si="13"/>
        <v>'PDE8B',</v>
      </c>
    </row>
    <row r="841" spans="1:7" x14ac:dyDescent="0.25">
      <c r="A841" t="s">
        <v>3172</v>
      </c>
      <c r="B841">
        <v>0</v>
      </c>
      <c r="C841">
        <v>6.9406399999999904</v>
      </c>
      <c r="D841">
        <v>6.9407399999999901</v>
      </c>
      <c r="E841">
        <v>173.51599999999999</v>
      </c>
      <c r="F841">
        <v>3.1464101646935301E-4</v>
      </c>
      <c r="G841" t="str">
        <f t="shared" si="13"/>
        <v>'FHIT',</v>
      </c>
    </row>
    <row r="842" spans="1:7" x14ac:dyDescent="0.25">
      <c r="A842" t="s">
        <v>2164</v>
      </c>
      <c r="B842">
        <v>0</v>
      </c>
      <c r="C842">
        <v>150.51428999999999</v>
      </c>
      <c r="D842">
        <v>150.51438999999999</v>
      </c>
      <c r="E842">
        <v>501.71429999999998</v>
      </c>
      <c r="F842">
        <v>3.1680660178096901E-4</v>
      </c>
      <c r="G842" t="str">
        <f t="shared" si="13"/>
        <v>'CASS4',</v>
      </c>
    </row>
    <row r="843" spans="1:7" x14ac:dyDescent="0.25">
      <c r="A843" t="s">
        <v>3402</v>
      </c>
      <c r="B843">
        <v>0</v>
      </c>
      <c r="C843">
        <v>2.9194900000000001</v>
      </c>
      <c r="D843">
        <v>2.9195899999999999</v>
      </c>
      <c r="E843">
        <v>29.194900000000001</v>
      </c>
      <c r="F843">
        <v>3.19764473076892E-4</v>
      </c>
      <c r="G843" t="str">
        <f t="shared" si="13"/>
        <v>'RAB9B',</v>
      </c>
    </row>
    <row r="844" spans="1:7" x14ac:dyDescent="0.25">
      <c r="A844" t="s">
        <v>609</v>
      </c>
      <c r="B844">
        <v>0</v>
      </c>
      <c r="C844">
        <v>494.071629999999</v>
      </c>
      <c r="D844">
        <v>494.07172999999898</v>
      </c>
      <c r="E844">
        <v>2600.377</v>
      </c>
      <c r="F844">
        <v>3.20999490851831E-4</v>
      </c>
      <c r="G844" t="str">
        <f t="shared" si="13"/>
        <v>'HAGH',</v>
      </c>
    </row>
    <row r="845" spans="1:7" x14ac:dyDescent="0.25">
      <c r="A845" t="s">
        <v>4481</v>
      </c>
      <c r="B845">
        <v>0</v>
      </c>
      <c r="C845">
        <v>305.10416400000003</v>
      </c>
      <c r="D845">
        <v>305.104264</v>
      </c>
      <c r="E845">
        <v>5085.0694000000003</v>
      </c>
      <c r="F845">
        <v>3.2592601211696502E-4</v>
      </c>
      <c r="G845" t="str">
        <f t="shared" si="13"/>
        <v>'CTSV',</v>
      </c>
    </row>
    <row r="846" spans="1:7" x14ac:dyDescent="0.25">
      <c r="A846" t="s">
        <v>2104</v>
      </c>
      <c r="B846">
        <v>0</v>
      </c>
      <c r="C846">
        <v>26.416905</v>
      </c>
      <c r="D846">
        <v>26.417005</v>
      </c>
      <c r="E846">
        <v>528.33810000000005</v>
      </c>
      <c r="F846">
        <v>3.2690609103260102E-4</v>
      </c>
      <c r="G846" t="str">
        <f t="shared" si="13"/>
        <v>'NBPF3',</v>
      </c>
    </row>
    <row r="847" spans="1:7" x14ac:dyDescent="0.25">
      <c r="A847" t="s">
        <v>4646</v>
      </c>
      <c r="B847">
        <v>0</v>
      </c>
      <c r="C847">
        <v>1042.19634</v>
      </c>
      <c r="D847">
        <v>1042.1964399999999</v>
      </c>
      <c r="E847">
        <v>1736.9938999999999</v>
      </c>
      <c r="F847">
        <v>3.2899813350557898E-4</v>
      </c>
      <c r="G847" t="str">
        <f t="shared" si="13"/>
        <v>'TRIM56',</v>
      </c>
    </row>
    <row r="848" spans="1:7" x14ac:dyDescent="0.25">
      <c r="A848" t="s">
        <v>465</v>
      </c>
      <c r="B848">
        <v>0</v>
      </c>
      <c r="C848">
        <v>931.66666199999997</v>
      </c>
      <c r="D848">
        <v>931.66676199999995</v>
      </c>
      <c r="E848">
        <v>5175.9259000000002</v>
      </c>
      <c r="F848">
        <v>3.3076348790106702E-4</v>
      </c>
      <c r="G848" t="str">
        <f t="shared" si="13"/>
        <v>'ETV5',</v>
      </c>
    </row>
    <row r="849" spans="1:7" x14ac:dyDescent="0.25">
      <c r="A849" t="s">
        <v>4311</v>
      </c>
      <c r="B849">
        <v>0</v>
      </c>
      <c r="C849">
        <v>7.0428480000000002</v>
      </c>
      <c r="D849">
        <v>7.042948</v>
      </c>
      <c r="E849">
        <v>88.035600000000002</v>
      </c>
      <c r="F849">
        <v>3.3176750825645999E-4</v>
      </c>
      <c r="G849" t="str">
        <f t="shared" si="13"/>
        <v>'MIR924HG',</v>
      </c>
    </row>
    <row r="850" spans="1:7" x14ac:dyDescent="0.25">
      <c r="A850" t="s">
        <v>2035</v>
      </c>
      <c r="B850">
        <v>0</v>
      </c>
      <c r="C850">
        <v>35.701544999999903</v>
      </c>
      <c r="D850">
        <v>35.701644999999999</v>
      </c>
      <c r="E850">
        <v>714.03089999999997</v>
      </c>
      <c r="F850">
        <v>3.3230709679223102E-4</v>
      </c>
      <c r="G850" t="str">
        <f t="shared" si="13"/>
        <v>'MAP3K13',</v>
      </c>
    </row>
    <row r="851" spans="1:7" x14ac:dyDescent="0.25">
      <c r="A851" t="s">
        <v>4640</v>
      </c>
      <c r="B851">
        <v>0</v>
      </c>
      <c r="C851">
        <v>43.954768000000001</v>
      </c>
      <c r="D851">
        <v>43.954867999999998</v>
      </c>
      <c r="E851">
        <v>399.58879999999999</v>
      </c>
      <c r="F851">
        <v>3.3288124566803701E-4</v>
      </c>
      <c r="G851" t="str">
        <f t="shared" si="13"/>
        <v>'MTBP',</v>
      </c>
    </row>
    <row r="852" spans="1:7" x14ac:dyDescent="0.25">
      <c r="A852" t="s">
        <v>774</v>
      </c>
      <c r="B852">
        <v>0</v>
      </c>
      <c r="C852">
        <v>136.25626500000001</v>
      </c>
      <c r="D852">
        <v>136.25636499999999</v>
      </c>
      <c r="E852">
        <v>2725.1253000000002</v>
      </c>
      <c r="F852">
        <v>3.3397227408765002E-4</v>
      </c>
      <c r="G852" t="str">
        <f t="shared" si="13"/>
        <v>'SMARCD3',</v>
      </c>
    </row>
    <row r="853" spans="1:7" x14ac:dyDescent="0.25">
      <c r="A853" t="s">
        <v>623</v>
      </c>
      <c r="B853">
        <v>0</v>
      </c>
      <c r="C853">
        <v>734.90555800000004</v>
      </c>
      <c r="D853">
        <v>734.90565800000002</v>
      </c>
      <c r="E853">
        <v>36745.277900000001</v>
      </c>
      <c r="F853">
        <v>3.3408784408483702E-4</v>
      </c>
      <c r="G853" t="str">
        <f t="shared" si="13"/>
        <v>'PGAP3',</v>
      </c>
    </row>
    <row r="854" spans="1:7" x14ac:dyDescent="0.25">
      <c r="A854" t="s">
        <v>306</v>
      </c>
      <c r="B854">
        <v>0</v>
      </c>
      <c r="C854">
        <v>2415.9090900000001</v>
      </c>
      <c r="D854">
        <v>2415.9091899999999</v>
      </c>
      <c r="E854">
        <v>8053.0303000000004</v>
      </c>
      <c r="F854">
        <v>3.34291273556706E-4</v>
      </c>
      <c r="G854" t="str">
        <f t="shared" si="13"/>
        <v>'RBM39',</v>
      </c>
    </row>
    <row r="855" spans="1:7" x14ac:dyDescent="0.25">
      <c r="A855" t="s">
        <v>2688</v>
      </c>
      <c r="B855">
        <v>0</v>
      </c>
      <c r="C855">
        <v>6.5054559999999997</v>
      </c>
      <c r="D855">
        <v>6.5055560000000003</v>
      </c>
      <c r="E855">
        <v>325.27280000000002</v>
      </c>
      <c r="F855">
        <v>3.3504172468357899E-4</v>
      </c>
      <c r="G855" t="str">
        <f t="shared" si="13"/>
        <v>'ZNF879',</v>
      </c>
    </row>
    <row r="856" spans="1:7" x14ac:dyDescent="0.25">
      <c r="A856" t="s">
        <v>2542</v>
      </c>
      <c r="B856">
        <v>0</v>
      </c>
      <c r="C856">
        <v>306.28753799999998</v>
      </c>
      <c r="D856">
        <v>306.28763799999899</v>
      </c>
      <c r="E856">
        <v>1801.6913999999999</v>
      </c>
      <c r="F856">
        <v>3.3535621450515201E-4</v>
      </c>
      <c r="G856" t="str">
        <f t="shared" si="13"/>
        <v>'SAMD11',</v>
      </c>
    </row>
    <row r="857" spans="1:7" x14ac:dyDescent="0.25">
      <c r="A857" t="s">
        <v>3391</v>
      </c>
      <c r="B857">
        <v>0</v>
      </c>
      <c r="C857">
        <v>25.88054</v>
      </c>
      <c r="D857">
        <v>25.88064</v>
      </c>
      <c r="E857">
        <v>129.40270000000001</v>
      </c>
      <c r="F857">
        <v>3.3659902368869899E-4</v>
      </c>
      <c r="G857" t="str">
        <f t="shared" si="13"/>
        <v>'SNX29P2',</v>
      </c>
    </row>
    <row r="858" spans="1:7" x14ac:dyDescent="0.25">
      <c r="A858" t="s">
        <v>2296</v>
      </c>
      <c r="B858">
        <v>0</v>
      </c>
      <c r="C858">
        <v>31.231815000000001</v>
      </c>
      <c r="D858">
        <v>31.231915000000001</v>
      </c>
      <c r="E858">
        <v>1041.0605</v>
      </c>
      <c r="F858">
        <v>3.3660314758309602E-4</v>
      </c>
      <c r="G858" t="str">
        <f t="shared" si="13"/>
        <v>'ZNF550',</v>
      </c>
    </row>
    <row r="859" spans="1:7" x14ac:dyDescent="0.25">
      <c r="A859" t="s">
        <v>3078</v>
      </c>
      <c r="B859">
        <v>0</v>
      </c>
      <c r="C859">
        <v>60.881576000000003</v>
      </c>
      <c r="D859">
        <v>60.881675999999999</v>
      </c>
      <c r="E859">
        <v>217.4342</v>
      </c>
      <c r="F859">
        <v>3.4031272423584502E-4</v>
      </c>
      <c r="G859" t="str">
        <f t="shared" si="13"/>
        <v>'ZXDA',</v>
      </c>
    </row>
    <row r="860" spans="1:7" x14ac:dyDescent="0.25">
      <c r="A860" t="s">
        <v>4767</v>
      </c>
      <c r="B860">
        <v>0</v>
      </c>
      <c r="C860">
        <v>48.446969999999901</v>
      </c>
      <c r="D860">
        <v>48.447069999999997</v>
      </c>
      <c r="E860">
        <v>807.44949999999994</v>
      </c>
      <c r="F860">
        <v>3.4170357665805502E-4</v>
      </c>
      <c r="G860" t="str">
        <f t="shared" si="13"/>
        <v>'TESMIN',</v>
      </c>
    </row>
    <row r="861" spans="1:7" x14ac:dyDescent="0.25">
      <c r="A861" t="s">
        <v>4122</v>
      </c>
      <c r="B861">
        <v>0</v>
      </c>
      <c r="C861">
        <v>6.9802999999999997</v>
      </c>
      <c r="D861">
        <v>6.9803999999999897</v>
      </c>
      <c r="E861">
        <v>12.035</v>
      </c>
      <c r="F861">
        <v>3.4205550816999899E-4</v>
      </c>
      <c r="G861" t="str">
        <f t="shared" si="13"/>
        <v>'PTTG2',</v>
      </c>
    </row>
    <row r="862" spans="1:7" x14ac:dyDescent="0.25">
      <c r="A862" t="s">
        <v>2675</v>
      </c>
      <c r="B862">
        <v>0</v>
      </c>
      <c r="C862">
        <v>5.5516399999999999</v>
      </c>
      <c r="D862">
        <v>5.5517399999999997</v>
      </c>
      <c r="E862">
        <v>277.58199999999999</v>
      </c>
      <c r="F862">
        <v>3.4259323914760198E-4</v>
      </c>
      <c r="G862" t="str">
        <f t="shared" si="13"/>
        <v>'ZDHHC15',</v>
      </c>
    </row>
    <row r="863" spans="1:7" x14ac:dyDescent="0.25">
      <c r="A863" t="s">
        <v>4284</v>
      </c>
      <c r="B863">
        <v>0</v>
      </c>
      <c r="C863">
        <v>29.259899999999998</v>
      </c>
      <c r="D863">
        <v>29.259999999999899</v>
      </c>
      <c r="E863">
        <v>39.013199999999998</v>
      </c>
      <c r="F863">
        <v>3.42877465275842E-4</v>
      </c>
      <c r="G863" t="str">
        <f t="shared" si="13"/>
        <v>'WBP11P1',</v>
      </c>
    </row>
    <row r="864" spans="1:7" x14ac:dyDescent="0.25">
      <c r="A864" t="s">
        <v>3207</v>
      </c>
      <c r="B864">
        <v>0</v>
      </c>
      <c r="C864">
        <v>292.84733999999997</v>
      </c>
      <c r="D864">
        <v>292.84744000000001</v>
      </c>
      <c r="E864">
        <v>1464.2366999999999</v>
      </c>
      <c r="F864">
        <v>3.4525843711849801E-4</v>
      </c>
      <c r="G864" t="str">
        <f t="shared" si="13"/>
        <v>'NPY1R',</v>
      </c>
    </row>
    <row r="865" spans="1:7" x14ac:dyDescent="0.25">
      <c r="A865" t="s">
        <v>3299</v>
      </c>
      <c r="B865">
        <v>0</v>
      </c>
      <c r="C865">
        <v>442.628321999999</v>
      </c>
      <c r="D865">
        <v>442.62842199999898</v>
      </c>
      <c r="E865">
        <v>725.62019999999995</v>
      </c>
      <c r="F865">
        <v>3.47775742642303E-4</v>
      </c>
      <c r="G865" t="str">
        <f t="shared" si="13"/>
        <v>'ZBTB12',</v>
      </c>
    </row>
    <row r="866" spans="1:7" x14ac:dyDescent="0.25">
      <c r="A866" t="s">
        <v>4600</v>
      </c>
      <c r="B866">
        <v>0</v>
      </c>
      <c r="C866">
        <v>294.866896</v>
      </c>
      <c r="D866">
        <v>294.86699599999997</v>
      </c>
      <c r="E866">
        <v>1016.7824000000001</v>
      </c>
      <c r="F866">
        <v>3.48001487174593E-4</v>
      </c>
      <c r="G866" t="str">
        <f t="shared" si="13"/>
        <v>'BLM',</v>
      </c>
    </row>
    <row r="867" spans="1:7" x14ac:dyDescent="0.25">
      <c r="A867" t="s">
        <v>308</v>
      </c>
      <c r="B867">
        <v>0</v>
      </c>
      <c r="C867">
        <v>574.36788999999999</v>
      </c>
      <c r="D867">
        <v>574.36798999999996</v>
      </c>
      <c r="E867">
        <v>5743.6788999999999</v>
      </c>
      <c r="F867">
        <v>3.50182009348887E-4</v>
      </c>
      <c r="G867" t="str">
        <f t="shared" si="13"/>
        <v>'GPR160',</v>
      </c>
    </row>
    <row r="868" spans="1:7" x14ac:dyDescent="0.25">
      <c r="A868" t="s">
        <v>2816</v>
      </c>
      <c r="B868">
        <v>0</v>
      </c>
      <c r="C868">
        <v>66.199259999999995</v>
      </c>
      <c r="D868">
        <v>66.199359999999999</v>
      </c>
      <c r="E868">
        <v>441.32839999999999</v>
      </c>
      <c r="F868">
        <v>3.5038152305617702E-4</v>
      </c>
      <c r="G868" t="str">
        <f t="shared" si="13"/>
        <v>'AK9',</v>
      </c>
    </row>
    <row r="869" spans="1:7" x14ac:dyDescent="0.25">
      <c r="A869" t="s">
        <v>2201</v>
      </c>
      <c r="B869">
        <v>0</v>
      </c>
      <c r="C869">
        <v>208.36337399999999</v>
      </c>
      <c r="D869">
        <v>208.363474</v>
      </c>
      <c r="E869">
        <v>1157.5743</v>
      </c>
      <c r="F869">
        <v>3.5052297917618802E-4</v>
      </c>
      <c r="G869" t="str">
        <f t="shared" si="13"/>
        <v>'MAP1LC3B2',</v>
      </c>
    </row>
    <row r="870" spans="1:7" x14ac:dyDescent="0.25">
      <c r="A870" t="s">
        <v>1188</v>
      </c>
      <c r="B870">
        <v>0</v>
      </c>
      <c r="C870">
        <v>656.133555</v>
      </c>
      <c r="D870">
        <v>656.13365499999998</v>
      </c>
      <c r="E870">
        <v>2262.5295000000001</v>
      </c>
      <c r="F870">
        <v>3.5468623245560403E-4</v>
      </c>
      <c r="G870" t="str">
        <f t="shared" si="13"/>
        <v>'TIMM10B',</v>
      </c>
    </row>
    <row r="871" spans="1:7" x14ac:dyDescent="0.25">
      <c r="A871" t="s">
        <v>2993</v>
      </c>
      <c r="B871">
        <v>0</v>
      </c>
      <c r="C871">
        <v>12.034007999999901</v>
      </c>
      <c r="D871">
        <v>12.0341079999999</v>
      </c>
      <c r="E871">
        <v>300.85019999999997</v>
      </c>
      <c r="F871">
        <v>3.5619353060426499E-4</v>
      </c>
      <c r="G871" t="str">
        <f t="shared" si="13"/>
        <v>'CCSER1',</v>
      </c>
    </row>
    <row r="872" spans="1:7" x14ac:dyDescent="0.25">
      <c r="A872" t="s">
        <v>4280</v>
      </c>
      <c r="B872">
        <v>0</v>
      </c>
      <c r="C872">
        <v>31.044414</v>
      </c>
      <c r="D872">
        <v>31.044513999999999</v>
      </c>
      <c r="E872">
        <v>182.61420000000001</v>
      </c>
      <c r="F872">
        <v>3.5659010672156702E-4</v>
      </c>
      <c r="G872" t="str">
        <f t="shared" si="13"/>
        <v>'AOC2',</v>
      </c>
    </row>
    <row r="873" spans="1:7" x14ac:dyDescent="0.25">
      <c r="A873" t="s">
        <v>3843</v>
      </c>
      <c r="B873">
        <v>0</v>
      </c>
      <c r="C873">
        <v>1.229698</v>
      </c>
      <c r="D873">
        <v>1.2297979999999999</v>
      </c>
      <c r="E873">
        <v>122.96980000000001</v>
      </c>
      <c r="F873">
        <v>3.5916052415052899E-4</v>
      </c>
      <c r="G873" t="str">
        <f t="shared" si="13"/>
        <v>'EDN3',</v>
      </c>
    </row>
    <row r="874" spans="1:7" x14ac:dyDescent="0.25">
      <c r="A874" t="s">
        <v>1186</v>
      </c>
      <c r="B874">
        <v>0</v>
      </c>
      <c r="C874">
        <v>3673.8002040000001</v>
      </c>
      <c r="D874">
        <v>3673.8003039999999</v>
      </c>
      <c r="E874">
        <v>3950.3227999999999</v>
      </c>
      <c r="F874">
        <v>3.5937261407598998E-4</v>
      </c>
      <c r="G874" t="str">
        <f t="shared" si="13"/>
        <v>'PRMT2',</v>
      </c>
    </row>
    <row r="875" spans="1:7" x14ac:dyDescent="0.25">
      <c r="A875" t="s">
        <v>5008</v>
      </c>
      <c r="B875">
        <v>0</v>
      </c>
      <c r="C875">
        <v>2773.061228</v>
      </c>
      <c r="D875">
        <v>2773.0613279999998</v>
      </c>
      <c r="E875">
        <v>6448.9795999999997</v>
      </c>
      <c r="F875">
        <v>3.6148673861130802E-4</v>
      </c>
      <c r="G875" t="str">
        <f t="shared" si="13"/>
        <v>'FERMT1',</v>
      </c>
    </row>
    <row r="876" spans="1:7" x14ac:dyDescent="0.25">
      <c r="A876" t="s">
        <v>1970</v>
      </c>
      <c r="B876">
        <v>0</v>
      </c>
      <c r="C876">
        <v>76.480829999999997</v>
      </c>
      <c r="D876">
        <v>76.480930000000001</v>
      </c>
      <c r="E876">
        <v>424.89350000000002</v>
      </c>
      <c r="F876">
        <v>3.6160132917821298E-4</v>
      </c>
      <c r="G876" t="str">
        <f t="shared" si="13"/>
        <v>'NEIL1',</v>
      </c>
    </row>
    <row r="877" spans="1:7" x14ac:dyDescent="0.25">
      <c r="A877" t="s">
        <v>5197</v>
      </c>
      <c r="B877">
        <v>0</v>
      </c>
      <c r="C877">
        <v>524.62554</v>
      </c>
      <c r="D877">
        <v>524.62563999999998</v>
      </c>
      <c r="E877">
        <v>2623.1277</v>
      </c>
      <c r="F877">
        <v>3.6282282106094802E-4</v>
      </c>
      <c r="G877" t="str">
        <f t="shared" si="13"/>
        <v>'TMEM120A',</v>
      </c>
    </row>
    <row r="878" spans="1:7" x14ac:dyDescent="0.25">
      <c r="A878" t="s">
        <v>1183</v>
      </c>
      <c r="B878">
        <v>0</v>
      </c>
      <c r="C878">
        <v>634.29602599999998</v>
      </c>
      <c r="D878">
        <v>634.29612599999996</v>
      </c>
      <c r="E878">
        <v>9061.3718000000008</v>
      </c>
      <c r="F878">
        <v>3.6295025440896E-4</v>
      </c>
      <c r="G878" t="str">
        <f t="shared" si="13"/>
        <v>'IL33',</v>
      </c>
    </row>
    <row r="879" spans="1:7" x14ac:dyDescent="0.25">
      <c r="A879" t="s">
        <v>4642</v>
      </c>
      <c r="B879">
        <v>0</v>
      </c>
      <c r="C879">
        <v>651.32577600000002</v>
      </c>
      <c r="D879">
        <v>651.32587599999999</v>
      </c>
      <c r="E879">
        <v>1714.0152</v>
      </c>
      <c r="F879">
        <v>3.6585080357507299E-4</v>
      </c>
      <c r="G879" t="str">
        <f t="shared" si="13"/>
        <v>'EHHADH',</v>
      </c>
    </row>
    <row r="880" spans="1:7" x14ac:dyDescent="0.25">
      <c r="A880" t="s">
        <v>2486</v>
      </c>
      <c r="B880">
        <v>0</v>
      </c>
      <c r="C880">
        <v>61.600853999999998</v>
      </c>
      <c r="D880">
        <v>61.600954000000002</v>
      </c>
      <c r="E880">
        <v>880.01220000000001</v>
      </c>
      <c r="F880">
        <v>3.6729973573030201E-4</v>
      </c>
      <c r="G880" t="str">
        <f t="shared" si="13"/>
        <v>'C1QTNF7',</v>
      </c>
    </row>
    <row r="881" spans="1:7" x14ac:dyDescent="0.25">
      <c r="A881" t="s">
        <v>506</v>
      </c>
      <c r="B881">
        <v>0</v>
      </c>
      <c r="C881">
        <v>203.44924499999999</v>
      </c>
      <c r="D881">
        <v>203.44934499999999</v>
      </c>
      <c r="E881">
        <v>4068.9848999999999</v>
      </c>
      <c r="F881">
        <v>3.7264735588949098E-4</v>
      </c>
      <c r="G881" t="str">
        <f t="shared" si="13"/>
        <v>'DNALI1',</v>
      </c>
    </row>
    <row r="882" spans="1:7" x14ac:dyDescent="0.25">
      <c r="A882" t="s">
        <v>2525</v>
      </c>
      <c r="B882">
        <v>0</v>
      </c>
      <c r="C882">
        <v>47.363886000000001</v>
      </c>
      <c r="D882">
        <v>47.363985999999997</v>
      </c>
      <c r="E882">
        <v>526.2654</v>
      </c>
      <c r="F882">
        <v>3.7267599438436699E-4</v>
      </c>
      <c r="G882" t="str">
        <f t="shared" si="13"/>
        <v>'ZNF778',</v>
      </c>
    </row>
    <row r="883" spans="1:7" x14ac:dyDescent="0.25">
      <c r="A883" t="s">
        <v>4026</v>
      </c>
      <c r="B883">
        <v>0</v>
      </c>
      <c r="C883">
        <v>2.1710699999999998</v>
      </c>
      <c r="D883">
        <v>2.17117</v>
      </c>
      <c r="E883">
        <v>3.9474</v>
      </c>
      <c r="F883">
        <v>3.7297765503365902E-4</v>
      </c>
      <c r="G883" t="str">
        <f t="shared" si="13"/>
        <v>'KCNV2',</v>
      </c>
    </row>
    <row r="884" spans="1:7" x14ac:dyDescent="0.25">
      <c r="A884" t="s">
        <v>3471</v>
      </c>
      <c r="B884">
        <v>0</v>
      </c>
      <c r="C884">
        <v>244.86109199999899</v>
      </c>
      <c r="D884">
        <v>244.86119199999999</v>
      </c>
      <c r="E884">
        <v>284.72219999999999</v>
      </c>
      <c r="F884">
        <v>3.7366368106457701E-4</v>
      </c>
      <c r="G884" t="str">
        <f t="shared" si="13"/>
        <v>'CDHR1',</v>
      </c>
    </row>
    <row r="885" spans="1:7" x14ac:dyDescent="0.25">
      <c r="A885" t="s">
        <v>4530</v>
      </c>
      <c r="B885">
        <v>0</v>
      </c>
      <c r="C885">
        <v>888.84288900000001</v>
      </c>
      <c r="D885">
        <v>888.84298899999999</v>
      </c>
      <c r="E885">
        <v>3292.0106999999998</v>
      </c>
      <c r="F885">
        <v>3.7598801518597499E-4</v>
      </c>
      <c r="G885" t="str">
        <f t="shared" si="13"/>
        <v>'RPUSD1',</v>
      </c>
    </row>
    <row r="886" spans="1:7" x14ac:dyDescent="0.25">
      <c r="A886" t="s">
        <v>3203</v>
      </c>
      <c r="B886">
        <v>0</v>
      </c>
      <c r="C886">
        <v>6.9197039999999896</v>
      </c>
      <c r="D886">
        <v>6.9198039999999903</v>
      </c>
      <c r="E886">
        <v>57.664200000000001</v>
      </c>
      <c r="F886">
        <v>3.7882118561399E-4</v>
      </c>
      <c r="G886" t="str">
        <f t="shared" si="13"/>
        <v>'GPR55',</v>
      </c>
    </row>
    <row r="887" spans="1:7" x14ac:dyDescent="0.25">
      <c r="A887" t="s">
        <v>5119</v>
      </c>
      <c r="B887">
        <v>0</v>
      </c>
      <c r="C887">
        <v>734.94489199999998</v>
      </c>
      <c r="D887">
        <v>734.94499199999996</v>
      </c>
      <c r="E887">
        <v>1670.3293000000001</v>
      </c>
      <c r="F887">
        <v>3.7901894745747999E-4</v>
      </c>
      <c r="G887" t="str">
        <f t="shared" si="13"/>
        <v>'NUMBL',</v>
      </c>
    </row>
    <row r="888" spans="1:7" x14ac:dyDescent="0.25">
      <c r="A888" t="s">
        <v>3749</v>
      </c>
      <c r="B888">
        <v>0</v>
      </c>
      <c r="C888">
        <v>0.44971800000000001</v>
      </c>
      <c r="D888">
        <v>0.449818</v>
      </c>
      <c r="E888">
        <v>14.990600000000001</v>
      </c>
      <c r="F888">
        <v>3.79271880196857E-4</v>
      </c>
      <c r="G888" t="str">
        <f t="shared" si="13"/>
        <v>'IRGM',</v>
      </c>
    </row>
    <row r="889" spans="1:7" x14ac:dyDescent="0.25">
      <c r="A889" t="s">
        <v>1891</v>
      </c>
      <c r="B889">
        <v>0</v>
      </c>
      <c r="C889">
        <v>537.71502599999997</v>
      </c>
      <c r="D889">
        <v>537.71512599999903</v>
      </c>
      <c r="E889">
        <v>1734.5645999999999</v>
      </c>
      <c r="F889">
        <v>3.8091486212693201E-4</v>
      </c>
      <c r="G889" t="str">
        <f t="shared" si="13"/>
        <v>'TAB3',</v>
      </c>
    </row>
    <row r="890" spans="1:7" x14ac:dyDescent="0.25">
      <c r="A890" t="s">
        <v>241</v>
      </c>
      <c r="B890">
        <v>0</v>
      </c>
      <c r="C890">
        <v>7694.8723739999996</v>
      </c>
      <c r="D890">
        <v>7694.8724739999998</v>
      </c>
      <c r="E890">
        <v>18767.981400000001</v>
      </c>
      <c r="F890">
        <v>3.83781583331077E-4</v>
      </c>
      <c r="G890" t="str">
        <f t="shared" si="13"/>
        <v>'FDFT1',</v>
      </c>
    </row>
    <row r="891" spans="1:7" x14ac:dyDescent="0.25">
      <c r="A891" t="s">
        <v>529</v>
      </c>
      <c r="B891">
        <v>0</v>
      </c>
      <c r="C891">
        <v>428.20627500000001</v>
      </c>
      <c r="D891">
        <v>428.20637499999998</v>
      </c>
      <c r="E891">
        <v>4757.8474999999999</v>
      </c>
      <c r="F891">
        <v>3.8534804442872202E-4</v>
      </c>
      <c r="G891" t="str">
        <f t="shared" si="13"/>
        <v>'CGNL1',</v>
      </c>
    </row>
    <row r="892" spans="1:7" x14ac:dyDescent="0.25">
      <c r="A892" t="s">
        <v>982</v>
      </c>
      <c r="B892">
        <v>0</v>
      </c>
      <c r="C892">
        <v>2873.6624149999998</v>
      </c>
      <c r="D892">
        <v>2873.662515</v>
      </c>
      <c r="E892">
        <v>22105.095499999999</v>
      </c>
      <c r="F892">
        <v>3.88767433431665E-4</v>
      </c>
      <c r="G892" t="str">
        <f t="shared" si="13"/>
        <v>'CMIP',</v>
      </c>
    </row>
    <row r="893" spans="1:7" x14ac:dyDescent="0.25">
      <c r="A893" t="s">
        <v>1486</v>
      </c>
      <c r="B893">
        <v>0</v>
      </c>
      <c r="C893">
        <v>465.19358399999999</v>
      </c>
      <c r="D893">
        <v>465.19368400000002</v>
      </c>
      <c r="E893">
        <v>1292.2044000000001</v>
      </c>
      <c r="F893">
        <v>3.8929964931888502E-4</v>
      </c>
      <c r="G893" t="str">
        <f t="shared" si="13"/>
        <v>'TSPYL4',</v>
      </c>
    </row>
    <row r="894" spans="1:7" x14ac:dyDescent="0.25">
      <c r="A894" t="s">
        <v>3338</v>
      </c>
      <c r="B894">
        <v>0</v>
      </c>
      <c r="C894">
        <v>6.6010919999999897</v>
      </c>
      <c r="D894">
        <v>6.6011919999999904</v>
      </c>
      <c r="E894">
        <v>165.0273</v>
      </c>
      <c r="F894">
        <v>3.9061291266836198E-4</v>
      </c>
      <c r="G894" t="str">
        <f t="shared" si="13"/>
        <v>'PCYT1B',</v>
      </c>
    </row>
    <row r="895" spans="1:7" x14ac:dyDescent="0.25">
      <c r="A895" t="s">
        <v>770</v>
      </c>
      <c r="B895">
        <v>0</v>
      </c>
      <c r="C895">
        <v>143.98500799999999</v>
      </c>
      <c r="D895">
        <v>143.985108</v>
      </c>
      <c r="E895">
        <v>3599.6251999999999</v>
      </c>
      <c r="F895">
        <v>3.9111898842425399E-4</v>
      </c>
      <c r="G895" t="str">
        <f t="shared" si="13"/>
        <v>'TCEAL8',</v>
      </c>
    </row>
    <row r="896" spans="1:7" x14ac:dyDescent="0.25">
      <c r="A896" t="s">
        <v>2314</v>
      </c>
      <c r="B896">
        <v>0</v>
      </c>
      <c r="C896">
        <v>235.78020000000001</v>
      </c>
      <c r="D896">
        <v>235.78030000000001</v>
      </c>
      <c r="E896">
        <v>327.47250000000003</v>
      </c>
      <c r="F896">
        <v>3.9111898842425399E-4</v>
      </c>
      <c r="G896" t="str">
        <f t="shared" si="13"/>
        <v>'ZNF324B',</v>
      </c>
    </row>
    <row r="897" spans="1:7" x14ac:dyDescent="0.25">
      <c r="A897" t="s">
        <v>2532</v>
      </c>
      <c r="B897">
        <v>0</v>
      </c>
      <c r="C897">
        <v>913.89382999999998</v>
      </c>
      <c r="D897">
        <v>913.89392999999995</v>
      </c>
      <c r="E897">
        <v>1026.847</v>
      </c>
      <c r="F897">
        <v>3.9111898842425399E-4</v>
      </c>
      <c r="G897" t="str">
        <f t="shared" si="13"/>
        <v>'MSI2',</v>
      </c>
    </row>
    <row r="898" spans="1:7" x14ac:dyDescent="0.25">
      <c r="A898" t="s">
        <v>3227</v>
      </c>
      <c r="B898">
        <v>0</v>
      </c>
      <c r="C898">
        <v>185.088774</v>
      </c>
      <c r="D898">
        <v>185.088874</v>
      </c>
      <c r="E898">
        <v>268.24459999999999</v>
      </c>
      <c r="F898">
        <v>3.9111898842425399E-4</v>
      </c>
      <c r="G898" t="str">
        <f t="shared" si="13"/>
        <v>'JAKMIP1',</v>
      </c>
    </row>
    <row r="899" spans="1:7" x14ac:dyDescent="0.25">
      <c r="A899" t="s">
        <v>3298</v>
      </c>
      <c r="B899">
        <v>0</v>
      </c>
      <c r="C899">
        <v>704.33862399999998</v>
      </c>
      <c r="D899">
        <v>704.33872399999996</v>
      </c>
      <c r="E899">
        <v>2201.0581999999999</v>
      </c>
      <c r="F899">
        <v>3.9111898842425399E-4</v>
      </c>
      <c r="G899" t="str">
        <f t="shared" ref="G899:G962" si="14">CONCATENATE("'",A899,"'",",")</f>
        <v>'HOXB4',</v>
      </c>
    </row>
    <row r="900" spans="1:7" x14ac:dyDescent="0.25">
      <c r="A900" t="s">
        <v>4389</v>
      </c>
      <c r="B900">
        <v>0</v>
      </c>
      <c r="C900">
        <v>1221.77541</v>
      </c>
      <c r="D900">
        <v>1221.7755099999999</v>
      </c>
      <c r="E900">
        <v>1313.7370000000001</v>
      </c>
      <c r="F900">
        <v>3.9111898842425399E-4</v>
      </c>
      <c r="G900" t="str">
        <f t="shared" si="14"/>
        <v>'HOXB5',</v>
      </c>
    </row>
    <row r="901" spans="1:7" x14ac:dyDescent="0.25">
      <c r="A901" t="s">
        <v>716</v>
      </c>
      <c r="B901">
        <v>0</v>
      </c>
      <c r="C901">
        <v>1072.8289</v>
      </c>
      <c r="D901">
        <v>1072.829</v>
      </c>
      <c r="E901">
        <v>4876.4949999999999</v>
      </c>
      <c r="F901">
        <v>3.9139267006230399E-4</v>
      </c>
      <c r="G901" t="str">
        <f t="shared" si="14"/>
        <v>'NECAP2',</v>
      </c>
    </row>
    <row r="902" spans="1:7" x14ac:dyDescent="0.25">
      <c r="A902" t="s">
        <v>1239</v>
      </c>
      <c r="B902">
        <v>0</v>
      </c>
      <c r="C902">
        <v>1604.4386239999999</v>
      </c>
      <c r="D902">
        <v>1604.4387239999901</v>
      </c>
      <c r="E902">
        <v>1706.8496</v>
      </c>
      <c r="F902">
        <v>3.9570963252719799E-4</v>
      </c>
      <c r="G902" t="str">
        <f t="shared" si="14"/>
        <v>'PDS5B',</v>
      </c>
    </row>
    <row r="903" spans="1:7" x14ac:dyDescent="0.25">
      <c r="A903" t="s">
        <v>4386</v>
      </c>
      <c r="B903">
        <v>0</v>
      </c>
      <c r="C903">
        <v>786.11765800000001</v>
      </c>
      <c r="D903">
        <v>786.11775799999998</v>
      </c>
      <c r="E903">
        <v>914.09029999999996</v>
      </c>
      <c r="F903">
        <v>3.9570963252719799E-4</v>
      </c>
      <c r="G903" t="str">
        <f t="shared" si="14"/>
        <v>'DBR1',</v>
      </c>
    </row>
    <row r="904" spans="1:7" x14ac:dyDescent="0.25">
      <c r="A904" t="s">
        <v>4699</v>
      </c>
      <c r="B904">
        <v>0</v>
      </c>
      <c r="C904">
        <v>980.72043299999996</v>
      </c>
      <c r="D904">
        <v>980.72053299999902</v>
      </c>
      <c r="E904">
        <v>2971.8800999999999</v>
      </c>
      <c r="F904">
        <v>3.9570963252719799E-4</v>
      </c>
      <c r="G904" t="str">
        <f t="shared" si="14"/>
        <v>'RFC3',</v>
      </c>
    </row>
    <row r="905" spans="1:7" x14ac:dyDescent="0.25">
      <c r="A905" t="s">
        <v>1153</v>
      </c>
      <c r="B905">
        <v>0</v>
      </c>
      <c r="C905">
        <v>448.75672800000001</v>
      </c>
      <c r="D905">
        <v>448.75682799999998</v>
      </c>
      <c r="E905">
        <v>3739.6394</v>
      </c>
      <c r="F905">
        <v>3.96811769169671E-4</v>
      </c>
      <c r="G905" t="str">
        <f t="shared" si="14"/>
        <v>'MAGEH1',</v>
      </c>
    </row>
    <row r="906" spans="1:7" x14ac:dyDescent="0.25">
      <c r="A906" t="s">
        <v>1433</v>
      </c>
      <c r="B906">
        <v>0</v>
      </c>
      <c r="C906">
        <v>581.87919599999998</v>
      </c>
      <c r="D906">
        <v>581.87929599999995</v>
      </c>
      <c r="E906">
        <v>1711.4094</v>
      </c>
      <c r="F906">
        <v>4.00388782129198E-4</v>
      </c>
      <c r="G906" t="str">
        <f t="shared" si="14"/>
        <v>'IFT81',</v>
      </c>
    </row>
    <row r="907" spans="1:7" x14ac:dyDescent="0.25">
      <c r="A907" t="s">
        <v>1008</v>
      </c>
      <c r="B907">
        <v>0</v>
      </c>
      <c r="C907">
        <v>3585.4046480000002</v>
      </c>
      <c r="D907">
        <v>3585.4047479999999</v>
      </c>
      <c r="E907">
        <v>6402.5083000000004</v>
      </c>
      <c r="F907">
        <v>4.0130181827468798E-4</v>
      </c>
      <c r="G907" t="str">
        <f t="shared" si="14"/>
        <v>'MPC2',</v>
      </c>
    </row>
    <row r="908" spans="1:7" x14ac:dyDescent="0.25">
      <c r="A908" t="s">
        <v>3253</v>
      </c>
      <c r="B908">
        <v>0</v>
      </c>
      <c r="C908">
        <v>1.8023259999999901</v>
      </c>
      <c r="D908">
        <v>1.8024259999999901</v>
      </c>
      <c r="E908">
        <v>180.23259999999999</v>
      </c>
      <c r="F908">
        <v>4.0565120988339499E-4</v>
      </c>
      <c r="G908" t="str">
        <f t="shared" si="14"/>
        <v>'CLEC17A',</v>
      </c>
    </row>
    <row r="909" spans="1:7" x14ac:dyDescent="0.25">
      <c r="A909" t="s">
        <v>4786</v>
      </c>
      <c r="B909">
        <v>0</v>
      </c>
      <c r="C909">
        <v>1324.8719639999999</v>
      </c>
      <c r="D909">
        <v>1324.8720639999999</v>
      </c>
      <c r="E909">
        <v>3680.1999000000001</v>
      </c>
      <c r="F909">
        <v>4.0802253324277499E-4</v>
      </c>
      <c r="G909" t="str">
        <f t="shared" si="14"/>
        <v>'SYT1',</v>
      </c>
    </row>
    <row r="910" spans="1:7" x14ac:dyDescent="0.25">
      <c r="A910" t="s">
        <v>1612</v>
      </c>
      <c r="B910">
        <v>0</v>
      </c>
      <c r="C910">
        <v>360.23147999999998</v>
      </c>
      <c r="D910">
        <v>360.23158000000001</v>
      </c>
      <c r="E910">
        <v>4502.8935000000001</v>
      </c>
      <c r="F910">
        <v>4.1203510413425899E-4</v>
      </c>
      <c r="G910" t="str">
        <f t="shared" si="14"/>
        <v>'EPB41L5',</v>
      </c>
    </row>
    <row r="911" spans="1:7" x14ac:dyDescent="0.25">
      <c r="A911" t="s">
        <v>988</v>
      </c>
      <c r="B911">
        <v>0</v>
      </c>
      <c r="C911">
        <v>1947.492432</v>
      </c>
      <c r="D911">
        <v>1947.492532</v>
      </c>
      <c r="E911">
        <v>2822.4528</v>
      </c>
      <c r="F911">
        <v>4.1222326578500297E-4</v>
      </c>
      <c r="G911" t="str">
        <f t="shared" si="14"/>
        <v>'ADGRL1',</v>
      </c>
    </row>
    <row r="912" spans="1:7" x14ac:dyDescent="0.25">
      <c r="A912" t="s">
        <v>2359</v>
      </c>
      <c r="B912">
        <v>0</v>
      </c>
      <c r="C912">
        <v>47.180107</v>
      </c>
      <c r="D912">
        <v>47.180207000000003</v>
      </c>
      <c r="E912">
        <v>362.9239</v>
      </c>
      <c r="F912">
        <v>4.16275489454458E-4</v>
      </c>
      <c r="G912" t="str">
        <f t="shared" si="14"/>
        <v>'ZNF836',</v>
      </c>
    </row>
    <row r="913" spans="1:7" x14ac:dyDescent="0.25">
      <c r="A913" t="s">
        <v>845</v>
      </c>
      <c r="B913">
        <v>0</v>
      </c>
      <c r="C913">
        <v>504.64263999999997</v>
      </c>
      <c r="D913">
        <v>504.64274</v>
      </c>
      <c r="E913">
        <v>5046.4264000000003</v>
      </c>
      <c r="F913">
        <v>4.1774704488392502E-4</v>
      </c>
      <c r="G913" t="str">
        <f t="shared" si="14"/>
        <v>'KSR1',</v>
      </c>
    </row>
    <row r="914" spans="1:7" x14ac:dyDescent="0.25">
      <c r="A914" t="s">
        <v>1841</v>
      </c>
      <c r="B914">
        <v>0</v>
      </c>
      <c r="C914">
        <v>165.29349199999999</v>
      </c>
      <c r="D914">
        <v>165.29359199999999</v>
      </c>
      <c r="E914">
        <v>1180.6677999999999</v>
      </c>
      <c r="F914">
        <v>4.1803254690732697E-4</v>
      </c>
      <c r="G914" t="str">
        <f t="shared" si="14"/>
        <v>'FGF14',</v>
      </c>
    </row>
    <row r="915" spans="1:7" x14ac:dyDescent="0.25">
      <c r="A915" t="s">
        <v>1322</v>
      </c>
      <c r="B915">
        <v>0</v>
      </c>
      <c r="C915">
        <v>400.593401999999</v>
      </c>
      <c r="D915">
        <v>400.59350199999898</v>
      </c>
      <c r="E915">
        <v>20029.670099999999</v>
      </c>
      <c r="F915">
        <v>4.18895941698803E-4</v>
      </c>
      <c r="G915" t="str">
        <f t="shared" si="14"/>
        <v>'AQP5',</v>
      </c>
    </row>
    <row r="916" spans="1:7" x14ac:dyDescent="0.25">
      <c r="A916" t="s">
        <v>209</v>
      </c>
      <c r="B916">
        <v>0</v>
      </c>
      <c r="C916">
        <v>82.665040000000005</v>
      </c>
      <c r="D916">
        <v>82.665139999999994</v>
      </c>
      <c r="E916">
        <v>8266.5040000000008</v>
      </c>
      <c r="F916">
        <v>4.1894832107158098E-4</v>
      </c>
      <c r="G916" t="str">
        <f t="shared" si="14"/>
        <v>'MFAP4',</v>
      </c>
    </row>
    <row r="917" spans="1:7" x14ac:dyDescent="0.25">
      <c r="A917" t="s">
        <v>4187</v>
      </c>
      <c r="B917">
        <v>0</v>
      </c>
      <c r="C917">
        <v>16.328308</v>
      </c>
      <c r="D917">
        <v>16.328408</v>
      </c>
      <c r="E917">
        <v>1632.8308</v>
      </c>
      <c r="F917">
        <v>4.1945659751212302E-4</v>
      </c>
      <c r="G917" t="str">
        <f t="shared" si="14"/>
        <v>'UPK2',</v>
      </c>
    </row>
    <row r="918" spans="1:7" x14ac:dyDescent="0.25">
      <c r="A918" t="s">
        <v>2561</v>
      </c>
      <c r="B918">
        <v>0</v>
      </c>
      <c r="C918">
        <v>19.621234999999999</v>
      </c>
      <c r="D918">
        <v>19.621334999999998</v>
      </c>
      <c r="E918">
        <v>1962.1234999999999</v>
      </c>
      <c r="F918">
        <v>4.2051105297334298E-4</v>
      </c>
      <c r="G918" t="str">
        <f t="shared" si="14"/>
        <v>'ZNF577',</v>
      </c>
    </row>
    <row r="919" spans="1:7" x14ac:dyDescent="0.25">
      <c r="A919" t="s">
        <v>1158</v>
      </c>
      <c r="B919">
        <v>0</v>
      </c>
      <c r="C919">
        <v>152.10556600000001</v>
      </c>
      <c r="D919">
        <v>152.10566600000001</v>
      </c>
      <c r="E919">
        <v>7605.2782999999999</v>
      </c>
      <c r="F919">
        <v>4.2799813505903797E-4</v>
      </c>
      <c r="G919" t="str">
        <f t="shared" si="14"/>
        <v>'COLCA1',</v>
      </c>
    </row>
    <row r="920" spans="1:7" x14ac:dyDescent="0.25">
      <c r="A920" t="s">
        <v>1609</v>
      </c>
      <c r="B920">
        <v>0</v>
      </c>
      <c r="C920">
        <v>750.95656999999903</v>
      </c>
      <c r="D920">
        <v>750.95666999999901</v>
      </c>
      <c r="E920">
        <v>1976.2014999999999</v>
      </c>
      <c r="F920">
        <v>4.2836045788394498E-4</v>
      </c>
      <c r="G920" t="str">
        <f t="shared" si="14"/>
        <v>'KCTD2',</v>
      </c>
    </row>
    <row r="921" spans="1:7" x14ac:dyDescent="0.25">
      <c r="A921" t="s">
        <v>1404</v>
      </c>
      <c r="B921">
        <v>0</v>
      </c>
      <c r="C921">
        <v>227.57314799999901</v>
      </c>
      <c r="D921">
        <v>227.57324799999901</v>
      </c>
      <c r="E921">
        <v>1034.4233999999999</v>
      </c>
      <c r="F921">
        <v>4.3177021452826098E-4</v>
      </c>
      <c r="G921" t="str">
        <f t="shared" si="14"/>
        <v>'RGAG4',</v>
      </c>
    </row>
    <row r="922" spans="1:7" x14ac:dyDescent="0.25">
      <c r="A922" t="s">
        <v>1018</v>
      </c>
      <c r="B922">
        <v>0</v>
      </c>
      <c r="C922">
        <v>286.19377200000002</v>
      </c>
      <c r="D922">
        <v>286.193872</v>
      </c>
      <c r="E922">
        <v>3179.9308000000001</v>
      </c>
      <c r="F922">
        <v>4.3276805542421197E-4</v>
      </c>
      <c r="G922" t="str">
        <f t="shared" si="14"/>
        <v>'SHROOM4',</v>
      </c>
    </row>
    <row r="923" spans="1:7" x14ac:dyDescent="0.25">
      <c r="A923" t="s">
        <v>5118</v>
      </c>
      <c r="B923">
        <v>0</v>
      </c>
      <c r="C923">
        <v>762.86545499999897</v>
      </c>
      <c r="D923">
        <v>762.86555499999895</v>
      </c>
      <c r="E923">
        <v>2311.7134999999998</v>
      </c>
      <c r="F923">
        <v>4.3603669402660902E-4</v>
      </c>
      <c r="G923" t="str">
        <f t="shared" si="14"/>
        <v>'SSX2IP',</v>
      </c>
    </row>
    <row r="924" spans="1:7" x14ac:dyDescent="0.25">
      <c r="A924" t="s">
        <v>3266</v>
      </c>
      <c r="B924">
        <v>0</v>
      </c>
      <c r="C924">
        <v>22.389192000000001</v>
      </c>
      <c r="D924">
        <v>22.389292000000001</v>
      </c>
      <c r="E924">
        <v>373.15320000000003</v>
      </c>
      <c r="F924">
        <v>4.3703494995949701E-4</v>
      </c>
      <c r="G924" t="str">
        <f t="shared" si="14"/>
        <v>'ROM1',</v>
      </c>
    </row>
    <row r="925" spans="1:7" x14ac:dyDescent="0.25">
      <c r="A925" t="s">
        <v>709</v>
      </c>
      <c r="B925">
        <v>0</v>
      </c>
      <c r="C925">
        <v>4051.827706</v>
      </c>
      <c r="D925">
        <v>4051.8278059999998</v>
      </c>
      <c r="E925">
        <v>4941.2533000000003</v>
      </c>
      <c r="F925">
        <v>4.4057371351655501E-4</v>
      </c>
      <c r="G925" t="str">
        <f t="shared" si="14"/>
        <v>'SPNS2',</v>
      </c>
    </row>
    <row r="926" spans="1:7" x14ac:dyDescent="0.25">
      <c r="A926" t="s">
        <v>2160</v>
      </c>
      <c r="B926">
        <v>0</v>
      </c>
      <c r="C926">
        <v>220.14684399999999</v>
      </c>
      <c r="D926">
        <v>220.14694399999999</v>
      </c>
      <c r="E926">
        <v>1158.6676</v>
      </c>
      <c r="F926">
        <v>4.4152305205987798E-4</v>
      </c>
      <c r="G926" t="str">
        <f t="shared" si="14"/>
        <v>'BLOC1S5',</v>
      </c>
    </row>
    <row r="927" spans="1:7" x14ac:dyDescent="0.25">
      <c r="A927" t="s">
        <v>4707</v>
      </c>
      <c r="B927">
        <v>0</v>
      </c>
      <c r="C927">
        <v>643.91368</v>
      </c>
      <c r="D927">
        <v>643.91377999999997</v>
      </c>
      <c r="E927">
        <v>4024.4605000000001</v>
      </c>
      <c r="F927">
        <v>4.4381565768777102E-4</v>
      </c>
      <c r="G927" t="str">
        <f t="shared" si="14"/>
        <v>'CHCHD10',</v>
      </c>
    </row>
    <row r="928" spans="1:7" x14ac:dyDescent="0.25">
      <c r="A928" t="s">
        <v>4657</v>
      </c>
      <c r="B928">
        <v>0</v>
      </c>
      <c r="C928">
        <v>780.60971299999903</v>
      </c>
      <c r="D928">
        <v>780.60981299999901</v>
      </c>
      <c r="E928">
        <v>1099.4503</v>
      </c>
      <c r="F928">
        <v>4.4441400473195199E-4</v>
      </c>
      <c r="G928" t="str">
        <f t="shared" si="14"/>
        <v>'FBXO41',</v>
      </c>
    </row>
    <row r="929" spans="1:7" x14ac:dyDescent="0.25">
      <c r="A929" t="s">
        <v>972</v>
      </c>
      <c r="B929">
        <v>0</v>
      </c>
      <c r="C929">
        <v>195.886</v>
      </c>
      <c r="D929">
        <v>195.8861</v>
      </c>
      <c r="E929">
        <v>1224.2874999999999</v>
      </c>
      <c r="F929">
        <v>4.50434634312152E-4</v>
      </c>
      <c r="G929" t="str">
        <f t="shared" si="14"/>
        <v>'MAPRE3',</v>
      </c>
    </row>
    <row r="930" spans="1:7" x14ac:dyDescent="0.25">
      <c r="A930" t="s">
        <v>2110</v>
      </c>
      <c r="B930">
        <v>0</v>
      </c>
      <c r="C930">
        <v>259.21216199999998</v>
      </c>
      <c r="D930">
        <v>259.21226199999899</v>
      </c>
      <c r="E930">
        <v>785.4914</v>
      </c>
      <c r="F930">
        <v>4.5080613110795299E-4</v>
      </c>
      <c r="G930" t="str">
        <f t="shared" si="14"/>
        <v>'ZNF41',</v>
      </c>
    </row>
    <row r="931" spans="1:7" x14ac:dyDescent="0.25">
      <c r="A931" t="s">
        <v>4269</v>
      </c>
      <c r="B931">
        <v>0</v>
      </c>
      <c r="C931">
        <v>357.30132899999899</v>
      </c>
      <c r="D931">
        <v>357.30142899999902</v>
      </c>
      <c r="E931">
        <v>1082.7312999999999</v>
      </c>
      <c r="F931">
        <v>4.5207626849837402E-4</v>
      </c>
      <c r="G931" t="str">
        <f t="shared" si="14"/>
        <v>'RNF183',</v>
      </c>
    </row>
    <row r="932" spans="1:7" x14ac:dyDescent="0.25">
      <c r="A932" t="s">
        <v>3064</v>
      </c>
      <c r="B932">
        <v>0</v>
      </c>
      <c r="C932">
        <v>455.11748999999998</v>
      </c>
      <c r="D932">
        <v>455.11759000000001</v>
      </c>
      <c r="E932">
        <v>505.68610000000001</v>
      </c>
      <c r="F932">
        <v>4.5278226456367001E-4</v>
      </c>
      <c r="G932" t="str">
        <f t="shared" si="14"/>
        <v>'IPP',</v>
      </c>
    </row>
    <row r="933" spans="1:7" x14ac:dyDescent="0.25">
      <c r="A933" t="s">
        <v>3651</v>
      </c>
      <c r="B933">
        <v>0</v>
      </c>
      <c r="C933">
        <v>174.72543999999999</v>
      </c>
      <c r="D933">
        <v>174.72554</v>
      </c>
      <c r="E933">
        <v>273.00850000000003</v>
      </c>
      <c r="F933">
        <v>4.5278226456367001E-4</v>
      </c>
      <c r="G933" t="str">
        <f t="shared" si="14"/>
        <v>'SULT1E1',</v>
      </c>
    </row>
    <row r="934" spans="1:7" x14ac:dyDescent="0.25">
      <c r="A934" t="s">
        <v>1704</v>
      </c>
      <c r="B934">
        <v>0</v>
      </c>
      <c r="C934">
        <v>97.105043999999907</v>
      </c>
      <c r="D934">
        <v>97.105143999999996</v>
      </c>
      <c r="E934">
        <v>1618.4174</v>
      </c>
      <c r="F934">
        <v>4.52992387846597E-4</v>
      </c>
      <c r="G934" t="str">
        <f t="shared" si="14"/>
        <v>'CTF1',</v>
      </c>
    </row>
    <row r="935" spans="1:7" x14ac:dyDescent="0.25">
      <c r="A935" t="s">
        <v>3814</v>
      </c>
      <c r="B935">
        <v>0</v>
      </c>
      <c r="C935">
        <v>8.8888800000000003</v>
      </c>
      <c r="D935">
        <v>8.8889800000000001</v>
      </c>
      <c r="E935">
        <v>10.101000000000001</v>
      </c>
      <c r="F935">
        <v>4.56652347885306E-4</v>
      </c>
      <c r="G935" t="str">
        <f t="shared" si="14"/>
        <v>'SKOR1',</v>
      </c>
    </row>
    <row r="936" spans="1:7" x14ac:dyDescent="0.25">
      <c r="A936" t="s">
        <v>1545</v>
      </c>
      <c r="B936">
        <v>0</v>
      </c>
      <c r="C936">
        <v>435.89123999999998</v>
      </c>
      <c r="D936">
        <v>435.89133999999899</v>
      </c>
      <c r="E936">
        <v>4358.9124000000002</v>
      </c>
      <c r="F936">
        <v>4.6180800033381102E-4</v>
      </c>
      <c r="G936" t="str">
        <f t="shared" si="14"/>
        <v>'PIGA',</v>
      </c>
    </row>
    <row r="937" spans="1:7" x14ac:dyDescent="0.25">
      <c r="A937" t="s">
        <v>5131</v>
      </c>
      <c r="B937">
        <v>0</v>
      </c>
      <c r="C937">
        <v>756.25897599999996</v>
      </c>
      <c r="D937">
        <v>756.25907599999903</v>
      </c>
      <c r="E937">
        <v>1718.7704000000001</v>
      </c>
      <c r="F937">
        <v>4.66175426045933E-4</v>
      </c>
      <c r="G937" t="str">
        <f t="shared" si="14"/>
        <v>'SLC30A6',</v>
      </c>
    </row>
    <row r="938" spans="1:7" x14ac:dyDescent="0.25">
      <c r="A938" t="s">
        <v>1027</v>
      </c>
      <c r="B938">
        <v>0</v>
      </c>
      <c r="C938">
        <v>406.31522999999999</v>
      </c>
      <c r="D938">
        <v>406.31533000000002</v>
      </c>
      <c r="E938">
        <v>1354.3841</v>
      </c>
      <c r="F938">
        <v>4.6949894011596901E-4</v>
      </c>
      <c r="G938" t="str">
        <f t="shared" si="14"/>
        <v>'RORA',</v>
      </c>
    </row>
    <row r="939" spans="1:7" x14ac:dyDescent="0.25">
      <c r="A939" t="s">
        <v>2351</v>
      </c>
      <c r="B939">
        <v>0</v>
      </c>
      <c r="C939">
        <v>69.801444000000004</v>
      </c>
      <c r="D939">
        <v>69.801544000000007</v>
      </c>
      <c r="E939">
        <v>1745.0361</v>
      </c>
      <c r="F939">
        <v>4.6978677099861102E-4</v>
      </c>
      <c r="G939" t="str">
        <f t="shared" si="14"/>
        <v>'PIP5K1B',</v>
      </c>
    </row>
    <row r="940" spans="1:7" x14ac:dyDescent="0.25">
      <c r="A940" t="s">
        <v>2273</v>
      </c>
      <c r="B940">
        <v>0</v>
      </c>
      <c r="C940">
        <v>48.5077029999999</v>
      </c>
      <c r="D940">
        <v>48.507802999999903</v>
      </c>
      <c r="E940">
        <v>255.30369999999999</v>
      </c>
      <c r="F940">
        <v>4.74274290712159E-4</v>
      </c>
      <c r="G940" t="str">
        <f t="shared" si="14"/>
        <v>'GRAP2',</v>
      </c>
    </row>
    <row r="941" spans="1:7" x14ac:dyDescent="0.25">
      <c r="A941" t="s">
        <v>48</v>
      </c>
      <c r="B941">
        <v>0</v>
      </c>
      <c r="C941">
        <v>6373.6540279999999</v>
      </c>
      <c r="D941">
        <v>6373.6541280000001</v>
      </c>
      <c r="E941">
        <v>22763.0501</v>
      </c>
      <c r="F941">
        <v>4.7462398088192898E-4</v>
      </c>
      <c r="G941" t="str">
        <f t="shared" si="14"/>
        <v>'DDX5',</v>
      </c>
    </row>
    <row r="942" spans="1:7" x14ac:dyDescent="0.25">
      <c r="A942" t="s">
        <v>4276</v>
      </c>
      <c r="B942">
        <v>0</v>
      </c>
      <c r="C942">
        <v>27.253067999999999</v>
      </c>
      <c r="D942">
        <v>27.253167999999999</v>
      </c>
      <c r="E942">
        <v>454.21780000000001</v>
      </c>
      <c r="F942">
        <v>4.7464971539596101E-4</v>
      </c>
      <c r="G942" t="str">
        <f t="shared" si="14"/>
        <v>'PCDHA1',</v>
      </c>
    </row>
    <row r="943" spans="1:7" x14ac:dyDescent="0.25">
      <c r="A943" t="s">
        <v>2913</v>
      </c>
      <c r="B943">
        <v>0</v>
      </c>
      <c r="C943">
        <v>140.32012499999999</v>
      </c>
      <c r="D943">
        <v>140.32022499999999</v>
      </c>
      <c r="E943">
        <v>561.28049999999996</v>
      </c>
      <c r="F943">
        <v>4.7658259675946403E-4</v>
      </c>
      <c r="G943" t="str">
        <f t="shared" si="14"/>
        <v>'FAM49A',</v>
      </c>
    </row>
    <row r="944" spans="1:7" x14ac:dyDescent="0.25">
      <c r="A944" t="s">
        <v>1128</v>
      </c>
      <c r="B944">
        <v>0</v>
      </c>
      <c r="C944">
        <v>65.489068000000003</v>
      </c>
      <c r="D944">
        <v>65.489168000000006</v>
      </c>
      <c r="E944">
        <v>1637.2266999999999</v>
      </c>
      <c r="F944">
        <v>4.7679704831724397E-4</v>
      </c>
      <c r="G944" t="str">
        <f t="shared" si="14"/>
        <v>'SLAIN1',</v>
      </c>
    </row>
    <row r="945" spans="1:7" x14ac:dyDescent="0.25">
      <c r="A945" t="s">
        <v>2317</v>
      </c>
      <c r="B945">
        <v>0</v>
      </c>
      <c r="C945">
        <v>12.746373999999999</v>
      </c>
      <c r="D945">
        <v>12.746473999999999</v>
      </c>
      <c r="E945">
        <v>637.31870000000004</v>
      </c>
      <c r="F945">
        <v>4.77859372038344E-4</v>
      </c>
      <c r="G945" t="str">
        <f t="shared" si="14"/>
        <v>'TSGA10',</v>
      </c>
    </row>
    <row r="946" spans="1:7" x14ac:dyDescent="0.25">
      <c r="A946" t="s">
        <v>61</v>
      </c>
      <c r="B946">
        <v>0</v>
      </c>
      <c r="C946">
        <v>4842.0796499999997</v>
      </c>
      <c r="D946">
        <v>4842.0797499999999</v>
      </c>
      <c r="E946">
        <v>53800.885000000002</v>
      </c>
      <c r="F946">
        <v>4.7829818621880399E-4</v>
      </c>
      <c r="G946" t="str">
        <f t="shared" si="14"/>
        <v>'TRAM1',</v>
      </c>
    </row>
    <row r="947" spans="1:7" x14ac:dyDescent="0.25">
      <c r="A947" t="s">
        <v>545</v>
      </c>
      <c r="B947">
        <v>0</v>
      </c>
      <c r="C947">
        <v>856.32287999999903</v>
      </c>
      <c r="D947">
        <v>856.32297999999901</v>
      </c>
      <c r="E947">
        <v>3058.2959999999998</v>
      </c>
      <c r="F947">
        <v>4.7889243676446798E-4</v>
      </c>
      <c r="G947" t="str">
        <f t="shared" si="14"/>
        <v>'KIAA0232',</v>
      </c>
    </row>
    <row r="948" spans="1:7" x14ac:dyDescent="0.25">
      <c r="A948" t="s">
        <v>29</v>
      </c>
      <c r="B948">
        <v>0</v>
      </c>
      <c r="C948">
        <v>805.68578599999898</v>
      </c>
      <c r="D948">
        <v>805.68588599999896</v>
      </c>
      <c r="E948">
        <v>40284.289299999997</v>
      </c>
      <c r="F948">
        <v>4.7916011093596702E-4</v>
      </c>
      <c r="G948" t="str">
        <f t="shared" si="14"/>
        <v>'ADGRF5',</v>
      </c>
    </row>
    <row r="949" spans="1:7" x14ac:dyDescent="0.25">
      <c r="A949" t="s">
        <v>251</v>
      </c>
      <c r="B949">
        <v>0</v>
      </c>
      <c r="C949">
        <v>1025.4733060000001</v>
      </c>
      <c r="D949">
        <v>1025.4734060000001</v>
      </c>
      <c r="E949">
        <v>4661.2422999999999</v>
      </c>
      <c r="F949">
        <v>4.8897113219518605E-4</v>
      </c>
      <c r="G949" t="str">
        <f t="shared" si="14"/>
        <v>'SMAP2',</v>
      </c>
    </row>
    <row r="950" spans="1:7" x14ac:dyDescent="0.25">
      <c r="A950" t="s">
        <v>1969</v>
      </c>
      <c r="B950">
        <v>0</v>
      </c>
      <c r="C950">
        <v>359.21195999999998</v>
      </c>
      <c r="D950">
        <v>359.21205999999898</v>
      </c>
      <c r="E950">
        <v>1197.3732</v>
      </c>
      <c r="F950">
        <v>4.9229104436914601E-4</v>
      </c>
      <c r="G950" t="str">
        <f t="shared" si="14"/>
        <v>'ECM2',</v>
      </c>
    </row>
    <row r="951" spans="1:7" x14ac:dyDescent="0.25">
      <c r="A951" t="s">
        <v>2155</v>
      </c>
      <c r="B951">
        <v>0</v>
      </c>
      <c r="C951">
        <v>183.519735</v>
      </c>
      <c r="D951">
        <v>183.519835</v>
      </c>
      <c r="E951">
        <v>524.34209999999996</v>
      </c>
      <c r="F951">
        <v>4.9259194084429897E-4</v>
      </c>
      <c r="G951" t="str">
        <f t="shared" si="14"/>
        <v>'PXK',</v>
      </c>
    </row>
    <row r="952" spans="1:7" x14ac:dyDescent="0.25">
      <c r="A952" t="s">
        <v>1505</v>
      </c>
      <c r="B952">
        <v>0</v>
      </c>
      <c r="C952">
        <v>286.95238000000001</v>
      </c>
      <c r="D952">
        <v>286.95247999999998</v>
      </c>
      <c r="E952">
        <v>2207.326</v>
      </c>
      <c r="F952">
        <v>4.9328355038418903E-4</v>
      </c>
      <c r="G952" t="str">
        <f t="shared" si="14"/>
        <v>'TMEM128',</v>
      </c>
    </row>
    <row r="953" spans="1:7" x14ac:dyDescent="0.25">
      <c r="A953" t="s">
        <v>1442</v>
      </c>
      <c r="B953">
        <v>0</v>
      </c>
      <c r="C953">
        <v>3366.1561849999998</v>
      </c>
      <c r="D953">
        <v>3366.156285</v>
      </c>
      <c r="E953">
        <v>6869.7065000000002</v>
      </c>
      <c r="F953">
        <v>4.9564509041298099E-4</v>
      </c>
      <c r="G953" t="str">
        <f t="shared" si="14"/>
        <v>'PPP6R1',</v>
      </c>
    </row>
    <row r="954" spans="1:7" x14ac:dyDescent="0.25">
      <c r="A954" t="s">
        <v>169</v>
      </c>
      <c r="B954">
        <v>0</v>
      </c>
      <c r="C954">
        <v>44.988444999999999</v>
      </c>
      <c r="D954">
        <v>44.988545000000002</v>
      </c>
      <c r="E954">
        <v>4498.8445000000002</v>
      </c>
      <c r="F954">
        <v>4.9790677197047604E-4</v>
      </c>
      <c r="G954" t="str">
        <f t="shared" si="14"/>
        <v>'TCEA3',</v>
      </c>
    </row>
    <row r="955" spans="1:7" x14ac:dyDescent="0.25">
      <c r="A955" t="s">
        <v>4734</v>
      </c>
      <c r="B955">
        <v>0</v>
      </c>
      <c r="C955">
        <v>50.328917999999902</v>
      </c>
      <c r="D955">
        <v>50.329017999999998</v>
      </c>
      <c r="E955">
        <v>838.81529999999998</v>
      </c>
      <c r="F955">
        <v>4.9790677197047604E-4</v>
      </c>
      <c r="G955" t="str">
        <f t="shared" si="14"/>
        <v>'DHRS11',</v>
      </c>
    </row>
    <row r="956" spans="1:7" x14ac:dyDescent="0.25">
      <c r="A956" t="s">
        <v>3447</v>
      </c>
      <c r="B956">
        <v>0</v>
      </c>
      <c r="C956">
        <v>0</v>
      </c>
      <c r="D956">
        <v>1E-4</v>
      </c>
      <c r="E956">
        <v>174.79910000000001</v>
      </c>
      <c r="F956">
        <v>4.9881113267002204E-4</v>
      </c>
      <c r="G956" t="str">
        <f t="shared" si="14"/>
        <v>'ART5',</v>
      </c>
    </row>
    <row r="957" spans="1:7" x14ac:dyDescent="0.25">
      <c r="A957" t="s">
        <v>3085</v>
      </c>
      <c r="B957">
        <v>0</v>
      </c>
      <c r="C957">
        <v>12.0340899999999</v>
      </c>
      <c r="D957">
        <v>12.034189999999899</v>
      </c>
      <c r="E957">
        <v>120.3409</v>
      </c>
      <c r="F957">
        <v>4.9947950728360297E-4</v>
      </c>
      <c r="G957" t="str">
        <f t="shared" si="14"/>
        <v>'ZNF483',</v>
      </c>
    </row>
    <row r="958" spans="1:7" x14ac:dyDescent="0.25">
      <c r="A958" t="s">
        <v>3151</v>
      </c>
      <c r="B958">
        <v>0</v>
      </c>
      <c r="C958">
        <v>12.226023</v>
      </c>
      <c r="D958">
        <v>12.226122999999999</v>
      </c>
      <c r="E958">
        <v>135.84469999999999</v>
      </c>
      <c r="F958">
        <v>5.0092352233851295E-4</v>
      </c>
      <c r="G958" t="str">
        <f t="shared" si="14"/>
        <v>'ZFP2',</v>
      </c>
    </row>
    <row r="959" spans="1:7" x14ac:dyDescent="0.25">
      <c r="A959" t="s">
        <v>1081</v>
      </c>
      <c r="B959">
        <v>0</v>
      </c>
      <c r="C959">
        <v>552.67769199999998</v>
      </c>
      <c r="D959">
        <v>552.67779199999995</v>
      </c>
      <c r="E959">
        <v>1973.8489</v>
      </c>
      <c r="F959">
        <v>5.0307046168036103E-4</v>
      </c>
      <c r="G959" t="str">
        <f t="shared" si="14"/>
        <v>'BBS1',</v>
      </c>
    </row>
    <row r="960" spans="1:7" x14ac:dyDescent="0.25">
      <c r="A960" t="s">
        <v>713</v>
      </c>
      <c r="B960">
        <v>0</v>
      </c>
      <c r="C960">
        <v>930.65981399999998</v>
      </c>
      <c r="D960">
        <v>930.65991399999996</v>
      </c>
      <c r="E960">
        <v>3446.8881999999999</v>
      </c>
      <c r="F960">
        <v>5.0401295049695499E-4</v>
      </c>
      <c r="G960" t="str">
        <f t="shared" si="14"/>
        <v>'ITPKB',</v>
      </c>
    </row>
    <row r="961" spans="1:7" x14ac:dyDescent="0.25">
      <c r="A961" t="s">
        <v>1866</v>
      </c>
      <c r="B961">
        <v>0</v>
      </c>
      <c r="C961">
        <v>158.636685</v>
      </c>
      <c r="D961">
        <v>158.636785</v>
      </c>
      <c r="E961">
        <v>1057.5779</v>
      </c>
      <c r="F961">
        <v>5.0569160223893001E-4</v>
      </c>
      <c r="G961" t="str">
        <f t="shared" si="14"/>
        <v>'CAMKK1',</v>
      </c>
    </row>
    <row r="962" spans="1:7" x14ac:dyDescent="0.25">
      <c r="A962" t="s">
        <v>3073</v>
      </c>
      <c r="B962">
        <v>0</v>
      </c>
      <c r="C962">
        <v>5.1561240000000002</v>
      </c>
      <c r="D962">
        <v>5.1562239999999999</v>
      </c>
      <c r="E962">
        <v>257.80619999999999</v>
      </c>
      <c r="F962">
        <v>5.0583910427487899E-4</v>
      </c>
      <c r="G962" t="str">
        <f t="shared" si="14"/>
        <v>'KCND3',</v>
      </c>
    </row>
    <row r="963" spans="1:7" x14ac:dyDescent="0.25">
      <c r="A963" t="s">
        <v>2106</v>
      </c>
      <c r="B963">
        <v>0</v>
      </c>
      <c r="C963">
        <v>1354.8799349999999</v>
      </c>
      <c r="D963">
        <v>1354.8800349999999</v>
      </c>
      <c r="E963">
        <v>3010.8443000000002</v>
      </c>
      <c r="F963">
        <v>5.0727874995494602E-4</v>
      </c>
      <c r="G963" t="str">
        <f t="shared" ref="G963:G1026" si="15">CONCATENATE("'",A963,"'",",")</f>
        <v>'KNDC1',</v>
      </c>
    </row>
    <row r="964" spans="1:7" x14ac:dyDescent="0.25">
      <c r="A964" t="s">
        <v>255</v>
      </c>
      <c r="B964">
        <v>0</v>
      </c>
      <c r="C964">
        <v>2232.99791</v>
      </c>
      <c r="D964">
        <v>2232.9980099999998</v>
      </c>
      <c r="E964">
        <v>17176.906999999999</v>
      </c>
      <c r="F964">
        <v>5.0899788993050696E-4</v>
      </c>
      <c r="G964" t="str">
        <f t="shared" si="15"/>
        <v>'NEU1',</v>
      </c>
    </row>
    <row r="965" spans="1:7" x14ac:dyDescent="0.25">
      <c r="A965" t="s">
        <v>2876</v>
      </c>
      <c r="B965">
        <v>0</v>
      </c>
      <c r="C965">
        <v>11.669922</v>
      </c>
      <c r="D965">
        <v>11.670021999999999</v>
      </c>
      <c r="E965">
        <v>68.646600000000007</v>
      </c>
      <c r="F965">
        <v>5.12071521187991E-4</v>
      </c>
      <c r="G965" t="str">
        <f t="shared" si="15"/>
        <v>'NIPSNAP3B',</v>
      </c>
    </row>
    <row r="966" spans="1:7" x14ac:dyDescent="0.25">
      <c r="A966" t="s">
        <v>5122</v>
      </c>
      <c r="B966">
        <v>0</v>
      </c>
      <c r="C966">
        <v>414.63637799999998</v>
      </c>
      <c r="D966">
        <v>414.63647800000001</v>
      </c>
      <c r="E966">
        <v>1594.7553</v>
      </c>
      <c r="F966">
        <v>5.1738328529998497E-4</v>
      </c>
      <c r="G966" t="str">
        <f t="shared" si="15"/>
        <v>'ZWILCH',</v>
      </c>
    </row>
    <row r="967" spans="1:7" x14ac:dyDescent="0.25">
      <c r="A967" t="s">
        <v>2602</v>
      </c>
      <c r="B967">
        <v>0</v>
      </c>
      <c r="C967">
        <v>29.685161000000001</v>
      </c>
      <c r="D967">
        <v>29.685261000000001</v>
      </c>
      <c r="E967">
        <v>269.86509999999998</v>
      </c>
      <c r="F967">
        <v>5.2114761640523503E-4</v>
      </c>
      <c r="G967" t="str">
        <f t="shared" si="15"/>
        <v>'CAMKMT',</v>
      </c>
    </row>
    <row r="968" spans="1:7" x14ac:dyDescent="0.25">
      <c r="A968" t="s">
        <v>5140</v>
      </c>
      <c r="B968">
        <v>0</v>
      </c>
      <c r="C968">
        <v>1150.5912800000001</v>
      </c>
      <c r="D968">
        <v>1150.5913800000001</v>
      </c>
      <c r="E968">
        <v>1438.2391</v>
      </c>
      <c r="F968">
        <v>5.2289245524524803E-4</v>
      </c>
      <c r="G968" t="str">
        <f t="shared" si="15"/>
        <v>'CCDC137',</v>
      </c>
    </row>
    <row r="969" spans="1:7" x14ac:dyDescent="0.25">
      <c r="A969" t="s">
        <v>2645</v>
      </c>
      <c r="B969">
        <v>0</v>
      </c>
      <c r="C969">
        <v>51.446148000000001</v>
      </c>
      <c r="D969">
        <v>51.446247999999997</v>
      </c>
      <c r="E969">
        <v>270.76920000000001</v>
      </c>
      <c r="F969">
        <v>5.2405656834330705E-4</v>
      </c>
      <c r="G969" t="str">
        <f t="shared" si="15"/>
        <v>'ZNF132',</v>
      </c>
    </row>
    <row r="970" spans="1:7" x14ac:dyDescent="0.25">
      <c r="A970" t="s">
        <v>2700</v>
      </c>
      <c r="B970">
        <v>0</v>
      </c>
      <c r="C970">
        <v>27.998629999999999</v>
      </c>
      <c r="D970">
        <v>27.998729999999998</v>
      </c>
      <c r="E970">
        <v>279.98630000000003</v>
      </c>
      <c r="F970">
        <v>5.2514729418973801E-4</v>
      </c>
      <c r="G970" t="str">
        <f t="shared" si="15"/>
        <v>'TBX19',</v>
      </c>
    </row>
    <row r="971" spans="1:7" x14ac:dyDescent="0.25">
      <c r="A971" t="s">
        <v>917</v>
      </c>
      <c r="B971">
        <v>0</v>
      </c>
      <c r="C971">
        <v>181.38745799999899</v>
      </c>
      <c r="D971">
        <v>181.38755799999899</v>
      </c>
      <c r="E971">
        <v>2015.4161999999999</v>
      </c>
      <c r="F971">
        <v>5.2605622807662996E-4</v>
      </c>
      <c r="G971" t="str">
        <f t="shared" si="15"/>
        <v>'BDH2',</v>
      </c>
    </row>
    <row r="972" spans="1:7" x14ac:dyDescent="0.25">
      <c r="A972" t="s">
        <v>4890</v>
      </c>
      <c r="B972">
        <v>0</v>
      </c>
      <c r="C972">
        <v>542.82367999999997</v>
      </c>
      <c r="D972">
        <v>542.82377999999903</v>
      </c>
      <c r="E972">
        <v>1357.0591999999999</v>
      </c>
      <c r="F972">
        <v>5.2834249090407098E-4</v>
      </c>
      <c r="G972" t="str">
        <f t="shared" si="15"/>
        <v>'MAGOHB',</v>
      </c>
    </row>
    <row r="973" spans="1:7" x14ac:dyDescent="0.25">
      <c r="A973" t="s">
        <v>5188</v>
      </c>
      <c r="B973">
        <v>0</v>
      </c>
      <c r="C973">
        <v>106.481479999999</v>
      </c>
      <c r="D973">
        <v>106.48157999999999</v>
      </c>
      <c r="E973">
        <v>1331.0184999999999</v>
      </c>
      <c r="F973">
        <v>5.3148676431437997E-4</v>
      </c>
      <c r="G973" t="str">
        <f t="shared" si="15"/>
        <v>'CHEK1',</v>
      </c>
    </row>
    <row r="974" spans="1:7" x14ac:dyDescent="0.25">
      <c r="A974" t="s">
        <v>867</v>
      </c>
      <c r="B974">
        <v>0</v>
      </c>
      <c r="C974">
        <v>496.65709299999997</v>
      </c>
      <c r="D974">
        <v>496.65719299999898</v>
      </c>
      <c r="E974">
        <v>2613.9847</v>
      </c>
      <c r="F974">
        <v>5.3313291130779503E-4</v>
      </c>
      <c r="G974" t="str">
        <f t="shared" si="15"/>
        <v>'ECHDC2',</v>
      </c>
    </row>
    <row r="975" spans="1:7" x14ac:dyDescent="0.25">
      <c r="A975" t="s">
        <v>5120</v>
      </c>
      <c r="B975">
        <v>0</v>
      </c>
      <c r="C975">
        <v>31.192982000000001</v>
      </c>
      <c r="D975">
        <v>31.193082</v>
      </c>
      <c r="E975">
        <v>1559.6491000000001</v>
      </c>
      <c r="F975">
        <v>5.3576728446761096E-4</v>
      </c>
      <c r="G975" t="str">
        <f t="shared" si="15"/>
        <v>'EPHA1',</v>
      </c>
    </row>
    <row r="976" spans="1:7" x14ac:dyDescent="0.25">
      <c r="A976" t="s">
        <v>2727</v>
      </c>
      <c r="B976">
        <v>0</v>
      </c>
      <c r="C976">
        <v>54.547800000000002</v>
      </c>
      <c r="D976">
        <v>54.547899999999998</v>
      </c>
      <c r="E976">
        <v>227.2825</v>
      </c>
      <c r="F976">
        <v>5.3613534943267602E-4</v>
      </c>
      <c r="G976" t="str">
        <f t="shared" si="15"/>
        <v>'VMAC',</v>
      </c>
    </row>
    <row r="977" spans="1:7" x14ac:dyDescent="0.25">
      <c r="A977" t="s">
        <v>4220</v>
      </c>
      <c r="B977">
        <v>0</v>
      </c>
      <c r="C977">
        <v>21.529620000000001</v>
      </c>
      <c r="D977">
        <v>21.529720000000001</v>
      </c>
      <c r="E977">
        <v>430.5924</v>
      </c>
      <c r="F977">
        <v>5.38050604798527E-4</v>
      </c>
      <c r="G977" t="str">
        <f t="shared" si="15"/>
        <v>'SLC6A17',</v>
      </c>
    </row>
    <row r="978" spans="1:7" x14ac:dyDescent="0.25">
      <c r="A978" t="s">
        <v>1496</v>
      </c>
      <c r="B978">
        <v>0</v>
      </c>
      <c r="C978">
        <v>113.48836799999999</v>
      </c>
      <c r="D978">
        <v>113.488468</v>
      </c>
      <c r="E978">
        <v>810.63120000000004</v>
      </c>
      <c r="F978">
        <v>5.38209022362696E-4</v>
      </c>
      <c r="G978" t="str">
        <f t="shared" si="15"/>
        <v>'TRAF3IP3',</v>
      </c>
    </row>
    <row r="979" spans="1:7" x14ac:dyDescent="0.25">
      <c r="A979" t="s">
        <v>2777</v>
      </c>
      <c r="B979">
        <v>0</v>
      </c>
      <c r="C979">
        <v>77.367114000000001</v>
      </c>
      <c r="D979">
        <v>77.367214000000004</v>
      </c>
      <c r="E979">
        <v>859.63459999999998</v>
      </c>
      <c r="F979">
        <v>5.3891988489171503E-4</v>
      </c>
      <c r="G979" t="str">
        <f t="shared" si="15"/>
        <v>'RBP5',</v>
      </c>
    </row>
    <row r="980" spans="1:7" x14ac:dyDescent="0.25">
      <c r="A980" t="s">
        <v>1582</v>
      </c>
      <c r="B980">
        <v>0</v>
      </c>
      <c r="C980">
        <v>554.81295599999999</v>
      </c>
      <c r="D980">
        <v>554.81305599999996</v>
      </c>
      <c r="E980">
        <v>1541.1470999999999</v>
      </c>
      <c r="F980">
        <v>5.4126179351425498E-4</v>
      </c>
      <c r="G980" t="str">
        <f t="shared" si="15"/>
        <v>'EPC2',</v>
      </c>
    </row>
    <row r="981" spans="1:7" x14ac:dyDescent="0.25">
      <c r="A981" t="s">
        <v>1645</v>
      </c>
      <c r="B981">
        <v>0</v>
      </c>
      <c r="C981">
        <v>197.075898</v>
      </c>
      <c r="D981">
        <v>197.075998</v>
      </c>
      <c r="E981">
        <v>1094.8661</v>
      </c>
      <c r="F981">
        <v>5.4146744891825696E-4</v>
      </c>
      <c r="G981" t="str">
        <f t="shared" si="15"/>
        <v>'TAGAP',</v>
      </c>
    </row>
    <row r="982" spans="1:7" x14ac:dyDescent="0.25">
      <c r="A982" t="s">
        <v>3141</v>
      </c>
      <c r="B982">
        <v>0</v>
      </c>
      <c r="C982">
        <v>6.3636119999999998</v>
      </c>
      <c r="D982">
        <v>6.3637119999999996</v>
      </c>
      <c r="E982">
        <v>212.12039999999999</v>
      </c>
      <c r="F982">
        <v>5.4231751268455795E-4</v>
      </c>
      <c r="G982" t="str">
        <f t="shared" si="15"/>
        <v>'PKHD1L1',</v>
      </c>
    </row>
    <row r="983" spans="1:7" x14ac:dyDescent="0.25">
      <c r="A983" t="s">
        <v>3848</v>
      </c>
      <c r="B983">
        <v>0</v>
      </c>
      <c r="C983">
        <v>18.813338999999999</v>
      </c>
      <c r="D983">
        <v>18.813438999999999</v>
      </c>
      <c r="E983">
        <v>110.66670000000001</v>
      </c>
      <c r="F983">
        <v>5.4358039390092804E-4</v>
      </c>
      <c r="G983" t="str">
        <f t="shared" si="15"/>
        <v>'KCNH1',</v>
      </c>
    </row>
    <row r="984" spans="1:7" x14ac:dyDescent="0.25">
      <c r="A984" t="s">
        <v>1432</v>
      </c>
      <c r="B984">
        <v>0</v>
      </c>
      <c r="C984">
        <v>201.62790199999901</v>
      </c>
      <c r="D984">
        <v>201.62800199999899</v>
      </c>
      <c r="E984">
        <v>1440.1993</v>
      </c>
      <c r="F984">
        <v>5.4376916859931901E-4</v>
      </c>
      <c r="G984" t="str">
        <f t="shared" si="15"/>
        <v>'GIMAP7',</v>
      </c>
    </row>
    <row r="985" spans="1:7" x14ac:dyDescent="0.25">
      <c r="A985" t="s">
        <v>3779</v>
      </c>
      <c r="B985">
        <v>0</v>
      </c>
      <c r="C985">
        <v>0.99999899999999997</v>
      </c>
      <c r="D985">
        <v>1.0000990000000001</v>
      </c>
      <c r="E985">
        <v>33.333300000000001</v>
      </c>
      <c r="F985">
        <v>5.4983350717527899E-4</v>
      </c>
      <c r="G985" t="str">
        <f t="shared" si="15"/>
        <v>'SIAH3',</v>
      </c>
    </row>
    <row r="986" spans="1:7" x14ac:dyDescent="0.25">
      <c r="A986" t="s">
        <v>2266</v>
      </c>
      <c r="B986">
        <v>0</v>
      </c>
      <c r="C986">
        <v>107.58188</v>
      </c>
      <c r="D986">
        <v>107.58198</v>
      </c>
      <c r="E986">
        <v>768.44200000000001</v>
      </c>
      <c r="F986">
        <v>5.5033479019318495E-4</v>
      </c>
      <c r="G986" t="str">
        <f t="shared" si="15"/>
        <v>'NLRC3',</v>
      </c>
    </row>
    <row r="987" spans="1:7" x14ac:dyDescent="0.25">
      <c r="A987" t="s">
        <v>1084</v>
      </c>
      <c r="B987">
        <v>0</v>
      </c>
      <c r="C987">
        <v>1360.658238</v>
      </c>
      <c r="D987">
        <v>1360.658338</v>
      </c>
      <c r="E987">
        <v>1722.3522</v>
      </c>
      <c r="F987">
        <v>5.5386141496679498E-4</v>
      </c>
      <c r="G987" t="str">
        <f t="shared" si="15"/>
        <v>'YOD1',</v>
      </c>
    </row>
    <row r="988" spans="1:7" x14ac:dyDescent="0.25">
      <c r="A988" t="s">
        <v>3831</v>
      </c>
      <c r="B988">
        <v>0</v>
      </c>
      <c r="C988">
        <v>0</v>
      </c>
      <c r="D988">
        <v>1E-4</v>
      </c>
      <c r="E988">
        <v>18.354099999999999</v>
      </c>
      <c r="F988">
        <v>5.5617153931777105E-4</v>
      </c>
      <c r="G988" t="str">
        <f t="shared" si="15"/>
        <v>'FAM215A',</v>
      </c>
    </row>
    <row r="989" spans="1:7" x14ac:dyDescent="0.25">
      <c r="A989" t="s">
        <v>2646</v>
      </c>
      <c r="B989">
        <v>0</v>
      </c>
      <c r="C989">
        <v>38.613467999999997</v>
      </c>
      <c r="D989">
        <v>38.613568000000001</v>
      </c>
      <c r="E989">
        <v>321.77890000000002</v>
      </c>
      <c r="F989">
        <v>5.5715773779747304E-4</v>
      </c>
      <c r="G989" t="str">
        <f t="shared" si="15"/>
        <v>'CCDC121',</v>
      </c>
    </row>
    <row r="990" spans="1:7" x14ac:dyDescent="0.25">
      <c r="A990" t="s">
        <v>3318</v>
      </c>
      <c r="B990">
        <v>0</v>
      </c>
      <c r="C990">
        <v>18.832037999999901</v>
      </c>
      <c r="D990">
        <v>18.832137999999901</v>
      </c>
      <c r="E990">
        <v>627.7346</v>
      </c>
      <c r="F990">
        <v>5.6264019065391604E-4</v>
      </c>
      <c r="G990" t="str">
        <f t="shared" si="15"/>
        <v>'SUSD3',</v>
      </c>
    </row>
    <row r="991" spans="1:7" x14ac:dyDescent="0.25">
      <c r="A991" t="s">
        <v>2083</v>
      </c>
      <c r="B991">
        <v>0</v>
      </c>
      <c r="C991">
        <v>62.1566919999999</v>
      </c>
      <c r="D991">
        <v>62.156791999999903</v>
      </c>
      <c r="E991">
        <v>365.62759999999997</v>
      </c>
      <c r="F991">
        <v>5.6284742674021099E-4</v>
      </c>
      <c r="G991" t="str">
        <f t="shared" si="15"/>
        <v>'ZFP14',</v>
      </c>
    </row>
    <row r="992" spans="1:7" x14ac:dyDescent="0.25">
      <c r="A992" t="s">
        <v>546</v>
      </c>
      <c r="B992">
        <v>0</v>
      </c>
      <c r="C992">
        <v>432.32798399999899</v>
      </c>
      <c r="D992">
        <v>432.32808399999902</v>
      </c>
      <c r="E992">
        <v>1965.1271999999999</v>
      </c>
      <c r="F992">
        <v>5.6947263480852499E-4</v>
      </c>
      <c r="G992" t="str">
        <f t="shared" si="15"/>
        <v>'SIGIRR',</v>
      </c>
    </row>
    <row r="993" spans="1:7" x14ac:dyDescent="0.25">
      <c r="A993" t="s">
        <v>5165</v>
      </c>
      <c r="B993">
        <v>0</v>
      </c>
      <c r="C993">
        <v>379.86419999999998</v>
      </c>
      <c r="D993">
        <v>379.86429999999899</v>
      </c>
      <c r="E993">
        <v>1582.7674999999999</v>
      </c>
      <c r="F993">
        <v>5.70954180890862E-4</v>
      </c>
      <c r="G993" t="str">
        <f t="shared" si="15"/>
        <v>'PBK',</v>
      </c>
    </row>
    <row r="994" spans="1:7" x14ac:dyDescent="0.25">
      <c r="A994" t="s">
        <v>1541</v>
      </c>
      <c r="B994">
        <v>0</v>
      </c>
      <c r="C994">
        <v>186.60477599999999</v>
      </c>
      <c r="D994">
        <v>186.60487599999999</v>
      </c>
      <c r="E994">
        <v>3110.0796</v>
      </c>
      <c r="F994">
        <v>5.7262831833846198E-4</v>
      </c>
      <c r="G994" t="str">
        <f t="shared" si="15"/>
        <v>'HKR1',</v>
      </c>
    </row>
    <row r="995" spans="1:7" x14ac:dyDescent="0.25">
      <c r="A995" t="s">
        <v>645</v>
      </c>
      <c r="B995">
        <v>0</v>
      </c>
      <c r="C995">
        <v>603.35757999999998</v>
      </c>
      <c r="D995">
        <v>603.35767999999996</v>
      </c>
      <c r="E995">
        <v>4309.6970000000001</v>
      </c>
      <c r="F995">
        <v>5.73812359095223E-4</v>
      </c>
      <c r="G995" t="str">
        <f t="shared" si="15"/>
        <v>'ARRB1',</v>
      </c>
    </row>
    <row r="996" spans="1:7" x14ac:dyDescent="0.25">
      <c r="A996" t="s">
        <v>136</v>
      </c>
      <c r="B996">
        <v>0</v>
      </c>
      <c r="C996">
        <v>2395.2062620000002</v>
      </c>
      <c r="D996">
        <v>2395.2063619999999</v>
      </c>
      <c r="E996">
        <v>14089.4486</v>
      </c>
      <c r="F996">
        <v>5.73898218679995E-4</v>
      </c>
      <c r="G996" t="str">
        <f t="shared" si="15"/>
        <v>'TMEM176B',</v>
      </c>
    </row>
    <row r="997" spans="1:7" x14ac:dyDescent="0.25">
      <c r="A997" t="s">
        <v>160</v>
      </c>
      <c r="B997">
        <v>0</v>
      </c>
      <c r="C997">
        <v>164.96272999999999</v>
      </c>
      <c r="D997">
        <v>164.96283</v>
      </c>
      <c r="E997">
        <v>16496.273000000001</v>
      </c>
      <c r="F997">
        <v>5.7500459643605197E-4</v>
      </c>
      <c r="G997" t="str">
        <f t="shared" si="15"/>
        <v>'ATP8A1',</v>
      </c>
    </row>
    <row r="998" spans="1:7" x14ac:dyDescent="0.25">
      <c r="A998" t="s">
        <v>1606</v>
      </c>
      <c r="B998">
        <v>0</v>
      </c>
      <c r="C998">
        <v>134.02418999999901</v>
      </c>
      <c r="D998">
        <v>134.02428999999901</v>
      </c>
      <c r="E998">
        <v>4467.473</v>
      </c>
      <c r="F998">
        <v>5.7713483002815697E-4</v>
      </c>
      <c r="G998" t="str">
        <f t="shared" si="15"/>
        <v>'CDKL2',</v>
      </c>
    </row>
    <row r="999" spans="1:7" x14ac:dyDescent="0.25">
      <c r="A999" t="s">
        <v>704</v>
      </c>
      <c r="B999">
        <v>0</v>
      </c>
      <c r="C999">
        <v>381.80018100000001</v>
      </c>
      <c r="D999">
        <v>381.80028099999998</v>
      </c>
      <c r="E999">
        <v>1818.0961</v>
      </c>
      <c r="F999">
        <v>5.7775363554193296E-4</v>
      </c>
      <c r="G999" t="str">
        <f t="shared" si="15"/>
        <v>'SUOX',</v>
      </c>
    </row>
    <row r="1000" spans="1:7" x14ac:dyDescent="0.25">
      <c r="A1000" t="s">
        <v>570</v>
      </c>
      <c r="B1000">
        <v>0</v>
      </c>
      <c r="C1000">
        <v>1262.229642</v>
      </c>
      <c r="D1000">
        <v>1262.229742</v>
      </c>
      <c r="E1000">
        <v>1558.3081999999999</v>
      </c>
      <c r="F1000">
        <v>5.7998634035129402E-4</v>
      </c>
      <c r="G1000" t="str">
        <f t="shared" si="15"/>
        <v>'EPB41L4A',</v>
      </c>
    </row>
    <row r="1001" spans="1:7" x14ac:dyDescent="0.25">
      <c r="A1001" t="s">
        <v>3108</v>
      </c>
      <c r="B1001">
        <v>0</v>
      </c>
      <c r="C1001">
        <v>8.6988839999999996</v>
      </c>
      <c r="D1001">
        <v>8.6989839999999994</v>
      </c>
      <c r="E1001">
        <v>434.94420000000002</v>
      </c>
      <c r="F1001">
        <v>5.8045779097519099E-4</v>
      </c>
      <c r="G1001" t="str">
        <f t="shared" si="15"/>
        <v>'KCNAB1',</v>
      </c>
    </row>
    <row r="1002" spans="1:7" x14ac:dyDescent="0.25">
      <c r="A1002" t="s">
        <v>5050</v>
      </c>
      <c r="B1002">
        <v>0</v>
      </c>
      <c r="C1002">
        <v>1336.42667399999</v>
      </c>
      <c r="D1002">
        <v>1336.42677399999</v>
      </c>
      <c r="E1002">
        <v>4049.7777999999998</v>
      </c>
      <c r="F1002">
        <v>5.8045779097519099E-4</v>
      </c>
      <c r="G1002" t="str">
        <f t="shared" si="15"/>
        <v>'HPS5',</v>
      </c>
    </row>
    <row r="1003" spans="1:7" x14ac:dyDescent="0.25">
      <c r="A1003" t="s">
        <v>2029</v>
      </c>
      <c r="B1003">
        <v>0</v>
      </c>
      <c r="C1003">
        <v>128.62437</v>
      </c>
      <c r="D1003">
        <v>128.62447</v>
      </c>
      <c r="E1003">
        <v>1286.2437</v>
      </c>
      <c r="F1003">
        <v>5.8526876728158203E-4</v>
      </c>
      <c r="G1003" t="str">
        <f t="shared" si="15"/>
        <v>'FASTKD3',</v>
      </c>
    </row>
    <row r="1004" spans="1:7" x14ac:dyDescent="0.25">
      <c r="A1004" t="s">
        <v>141</v>
      </c>
      <c r="B1004">
        <v>0</v>
      </c>
      <c r="C1004">
        <v>3556.8757559999899</v>
      </c>
      <c r="D1004">
        <v>3556.8758559999901</v>
      </c>
      <c r="E1004">
        <v>12703.127699999999</v>
      </c>
      <c r="F1004">
        <v>5.8942501969144496E-4</v>
      </c>
      <c r="G1004" t="str">
        <f t="shared" si="15"/>
        <v>'SPARCL1',</v>
      </c>
    </row>
    <row r="1005" spans="1:7" x14ac:dyDescent="0.25">
      <c r="A1005" t="s">
        <v>2054</v>
      </c>
      <c r="B1005">
        <v>0</v>
      </c>
      <c r="C1005">
        <v>128.26972499999999</v>
      </c>
      <c r="D1005">
        <v>128.269825</v>
      </c>
      <c r="E1005">
        <v>855.13149999999996</v>
      </c>
      <c r="F1005">
        <v>5.8990023973249999E-4</v>
      </c>
      <c r="G1005" t="str">
        <f t="shared" si="15"/>
        <v>'TNFRSF10C',</v>
      </c>
    </row>
    <row r="1006" spans="1:7" x14ac:dyDescent="0.25">
      <c r="A1006" t="s">
        <v>730</v>
      </c>
      <c r="B1006">
        <v>0</v>
      </c>
      <c r="C1006">
        <v>459.14008499999898</v>
      </c>
      <c r="D1006">
        <v>459.14018499999901</v>
      </c>
      <c r="E1006">
        <v>5101.5564999999997</v>
      </c>
      <c r="F1006">
        <v>5.9194258801317204E-4</v>
      </c>
      <c r="G1006" t="str">
        <f t="shared" si="15"/>
        <v>'FAM20A',</v>
      </c>
    </row>
    <row r="1007" spans="1:7" x14ac:dyDescent="0.25">
      <c r="A1007" t="s">
        <v>2344</v>
      </c>
      <c r="B1007">
        <v>0</v>
      </c>
      <c r="C1007">
        <v>70.539519999999996</v>
      </c>
      <c r="D1007">
        <v>70.539619999999999</v>
      </c>
      <c r="E1007">
        <v>440.87200000000001</v>
      </c>
      <c r="F1007">
        <v>5.9280586096730696E-4</v>
      </c>
      <c r="G1007" t="str">
        <f t="shared" si="15"/>
        <v>'KBTBD7',</v>
      </c>
    </row>
    <row r="1008" spans="1:7" x14ac:dyDescent="0.25">
      <c r="A1008" t="s">
        <v>3970</v>
      </c>
      <c r="B1008">
        <v>0</v>
      </c>
      <c r="C1008">
        <v>0.269895</v>
      </c>
      <c r="D1008">
        <v>0.26999499999999999</v>
      </c>
      <c r="E1008">
        <v>26.9895</v>
      </c>
      <c r="F1008">
        <v>5.9789774489085496E-4</v>
      </c>
      <c r="G1008" t="str">
        <f t="shared" si="15"/>
        <v>'LCNL1',</v>
      </c>
    </row>
    <row r="1009" spans="1:7" x14ac:dyDescent="0.25">
      <c r="A1009" t="s">
        <v>910</v>
      </c>
      <c r="B1009">
        <v>0</v>
      </c>
      <c r="C1009">
        <v>219.831458</v>
      </c>
      <c r="D1009">
        <v>219.831558</v>
      </c>
      <c r="E1009">
        <v>3140.4494</v>
      </c>
      <c r="F1009">
        <v>5.9907642341011701E-4</v>
      </c>
      <c r="G1009" t="str">
        <f t="shared" si="15"/>
        <v>'KIAA0040',</v>
      </c>
    </row>
    <row r="1010" spans="1:7" x14ac:dyDescent="0.25">
      <c r="A1010" t="s">
        <v>1047</v>
      </c>
      <c r="B1010">
        <v>0</v>
      </c>
      <c r="C1010">
        <v>1491.9335309999999</v>
      </c>
      <c r="D1010">
        <v>1491.9336309999901</v>
      </c>
      <c r="E1010">
        <v>2528.7008999999998</v>
      </c>
      <c r="F1010">
        <v>6.00439176183218E-4</v>
      </c>
      <c r="G1010" t="str">
        <f t="shared" si="15"/>
        <v>'SORBS1',</v>
      </c>
    </row>
    <row r="1011" spans="1:7" x14ac:dyDescent="0.25">
      <c r="A1011" t="s">
        <v>4450</v>
      </c>
      <c r="B1011">
        <v>0</v>
      </c>
      <c r="C1011">
        <v>33.599988000000003</v>
      </c>
      <c r="D1011">
        <v>33.600088</v>
      </c>
      <c r="E1011">
        <v>124.4444</v>
      </c>
      <c r="F1011">
        <v>6.0747437392863295E-4</v>
      </c>
      <c r="G1011" t="str">
        <f t="shared" si="15"/>
        <v>'SPC24',</v>
      </c>
    </row>
    <row r="1012" spans="1:7" x14ac:dyDescent="0.25">
      <c r="A1012" t="s">
        <v>3241</v>
      </c>
      <c r="B1012">
        <v>0</v>
      </c>
      <c r="C1012">
        <v>7.7834719999999997</v>
      </c>
      <c r="D1012">
        <v>7.7835720000000004</v>
      </c>
      <c r="E1012">
        <v>97.293400000000005</v>
      </c>
      <c r="F1012">
        <v>6.0787189933296005E-4</v>
      </c>
      <c r="G1012" t="str">
        <f t="shared" si="15"/>
        <v>'SUGT1P3',</v>
      </c>
    </row>
    <row r="1013" spans="1:7" x14ac:dyDescent="0.25">
      <c r="A1013" t="s">
        <v>2718</v>
      </c>
      <c r="B1013">
        <v>0</v>
      </c>
      <c r="C1013">
        <v>534.39489999999898</v>
      </c>
      <c r="D1013">
        <v>534.39499999999896</v>
      </c>
      <c r="E1013">
        <v>1027.6824999999999</v>
      </c>
      <c r="F1013">
        <v>6.0905378761858203E-4</v>
      </c>
      <c r="G1013" t="str">
        <f t="shared" si="15"/>
        <v>'KBTBD6',</v>
      </c>
    </row>
    <row r="1014" spans="1:7" x14ac:dyDescent="0.25">
      <c r="A1014" t="s">
        <v>1621</v>
      </c>
      <c r="B1014">
        <v>0</v>
      </c>
      <c r="C1014">
        <v>220.22831600000001</v>
      </c>
      <c r="D1014">
        <v>220.22841600000001</v>
      </c>
      <c r="E1014">
        <v>1573.0594000000001</v>
      </c>
      <c r="F1014">
        <v>6.0924862992371698E-4</v>
      </c>
      <c r="G1014" t="str">
        <f t="shared" si="15"/>
        <v>'SLC25A20',</v>
      </c>
    </row>
    <row r="1015" spans="1:7" x14ac:dyDescent="0.25">
      <c r="A1015" t="s">
        <v>2089</v>
      </c>
      <c r="B1015">
        <v>0</v>
      </c>
      <c r="C1015">
        <v>361.30511999999999</v>
      </c>
      <c r="D1015">
        <v>361.30522000000002</v>
      </c>
      <c r="E1015">
        <v>547.43200000000002</v>
      </c>
      <c r="F1015">
        <v>6.1031506671984498E-4</v>
      </c>
      <c r="G1015" t="str">
        <f t="shared" si="15"/>
        <v>'REL',</v>
      </c>
    </row>
    <row r="1016" spans="1:7" x14ac:dyDescent="0.25">
      <c r="A1016" t="s">
        <v>3512</v>
      </c>
      <c r="B1016">
        <v>0</v>
      </c>
      <c r="C1016">
        <v>18.789719999999999</v>
      </c>
      <c r="D1016">
        <v>18.789819999999999</v>
      </c>
      <c r="E1016">
        <v>78.290499999999994</v>
      </c>
      <c r="F1016">
        <v>6.1803166677058905E-4</v>
      </c>
      <c r="G1016" t="str">
        <f t="shared" si="15"/>
        <v>'MIR99AHG',</v>
      </c>
    </row>
    <row r="1017" spans="1:7" x14ac:dyDescent="0.25">
      <c r="A1017" t="s">
        <v>72</v>
      </c>
      <c r="B1017">
        <v>0</v>
      </c>
      <c r="C1017">
        <v>1418.8021200000001</v>
      </c>
      <c r="D1017">
        <v>1418.80222</v>
      </c>
      <c r="E1017">
        <v>14188.021199999999</v>
      </c>
      <c r="F1017">
        <v>6.1818604054447799E-4</v>
      </c>
      <c r="G1017" t="str">
        <f t="shared" si="15"/>
        <v>'UNC13B',</v>
      </c>
    </row>
    <row r="1018" spans="1:7" x14ac:dyDescent="0.25">
      <c r="A1018" t="s">
        <v>1822</v>
      </c>
      <c r="B1018">
        <v>0</v>
      </c>
      <c r="C1018">
        <v>1207.76016</v>
      </c>
      <c r="D1018">
        <v>1207.76026</v>
      </c>
      <c r="E1018">
        <v>1509.7002</v>
      </c>
      <c r="F1018">
        <v>6.1922315119759895E-4</v>
      </c>
      <c r="G1018" t="str">
        <f t="shared" si="15"/>
        <v>'RNF115',</v>
      </c>
    </row>
    <row r="1019" spans="1:7" x14ac:dyDescent="0.25">
      <c r="A1019" t="s">
        <v>2583</v>
      </c>
      <c r="B1019">
        <v>0</v>
      </c>
      <c r="C1019">
        <v>0</v>
      </c>
      <c r="D1019">
        <v>1E-4</v>
      </c>
      <c r="E1019">
        <v>456.75560000000002</v>
      </c>
      <c r="F1019">
        <v>6.1922315119759895E-4</v>
      </c>
      <c r="G1019" t="str">
        <f t="shared" si="15"/>
        <v>'CD164L2',</v>
      </c>
    </row>
    <row r="1020" spans="1:7" x14ac:dyDescent="0.25">
      <c r="A1020" t="s">
        <v>3670</v>
      </c>
      <c r="B1020">
        <v>0</v>
      </c>
      <c r="C1020">
        <v>75.667830999999893</v>
      </c>
      <c r="D1020">
        <v>75.667930999999996</v>
      </c>
      <c r="E1020">
        <v>175.9717</v>
      </c>
      <c r="F1020">
        <v>6.1922315119759895E-4</v>
      </c>
      <c r="G1020" t="str">
        <f t="shared" si="15"/>
        <v>'TRHDE-AS1',</v>
      </c>
    </row>
    <row r="1021" spans="1:7" x14ac:dyDescent="0.25">
      <c r="A1021" t="s">
        <v>3832</v>
      </c>
      <c r="B1021">
        <v>0</v>
      </c>
      <c r="C1021">
        <v>104.503236</v>
      </c>
      <c r="D1021">
        <v>104.503336</v>
      </c>
      <c r="E1021">
        <v>870.86030000000005</v>
      </c>
      <c r="F1021">
        <v>6.1922315119759895E-4</v>
      </c>
      <c r="G1021" t="str">
        <f t="shared" si="15"/>
        <v>'CDH12',</v>
      </c>
    </row>
    <row r="1022" spans="1:7" x14ac:dyDescent="0.25">
      <c r="A1022" t="s">
        <v>683</v>
      </c>
      <c r="B1022">
        <v>0</v>
      </c>
      <c r="C1022">
        <v>337.63289300000002</v>
      </c>
      <c r="D1022">
        <v>337.632993</v>
      </c>
      <c r="E1022">
        <v>2597.1761000000001</v>
      </c>
      <c r="F1022">
        <v>6.2266938723729004E-4</v>
      </c>
      <c r="G1022" t="str">
        <f t="shared" si="15"/>
        <v>'ICAM3',</v>
      </c>
    </row>
    <row r="1023" spans="1:7" x14ac:dyDescent="0.25">
      <c r="A1023" t="s">
        <v>505</v>
      </c>
      <c r="B1023">
        <v>0</v>
      </c>
      <c r="C1023">
        <v>495.48717399999998</v>
      </c>
      <c r="D1023">
        <v>495.48727400000001</v>
      </c>
      <c r="E1023">
        <v>3539.1941000000002</v>
      </c>
      <c r="F1023">
        <v>6.2825948616679003E-4</v>
      </c>
      <c r="G1023" t="str">
        <f t="shared" si="15"/>
        <v>'TCTA',</v>
      </c>
    </row>
    <row r="1024" spans="1:7" x14ac:dyDescent="0.25">
      <c r="A1024" t="s">
        <v>1929</v>
      </c>
      <c r="B1024">
        <v>0</v>
      </c>
      <c r="C1024">
        <v>1139.8437240000001</v>
      </c>
      <c r="D1024">
        <v>1139.843824</v>
      </c>
      <c r="E1024">
        <v>1965.2478000000001</v>
      </c>
      <c r="F1024">
        <v>6.3087383522488502E-4</v>
      </c>
      <c r="G1024" t="str">
        <f t="shared" si="15"/>
        <v>'MOSPD3',</v>
      </c>
    </row>
    <row r="1025" spans="1:7" x14ac:dyDescent="0.25">
      <c r="A1025" t="s">
        <v>2219</v>
      </c>
      <c r="B1025">
        <v>0</v>
      </c>
      <c r="C1025">
        <v>113.398692</v>
      </c>
      <c r="D1025">
        <v>113.398792</v>
      </c>
      <c r="E1025">
        <v>944.98910000000001</v>
      </c>
      <c r="F1025">
        <v>6.3087383522488502E-4</v>
      </c>
      <c r="G1025" t="str">
        <f t="shared" si="15"/>
        <v>'PRR3',</v>
      </c>
    </row>
    <row r="1026" spans="1:7" x14ac:dyDescent="0.25">
      <c r="A1026" t="s">
        <v>2576</v>
      </c>
      <c r="B1026">
        <v>0</v>
      </c>
      <c r="C1026">
        <v>15.798044999999901</v>
      </c>
      <c r="D1026">
        <v>15.7981449999999</v>
      </c>
      <c r="E1026">
        <v>315.96089999999998</v>
      </c>
      <c r="F1026">
        <v>6.3296255682482002E-4</v>
      </c>
      <c r="G1026" t="str">
        <f t="shared" si="15"/>
        <v>'ZC2HC1C',</v>
      </c>
    </row>
    <row r="1027" spans="1:7" x14ac:dyDescent="0.25">
      <c r="A1027" t="s">
        <v>1237</v>
      </c>
      <c r="B1027">
        <v>0</v>
      </c>
      <c r="C1027">
        <v>1584.467488</v>
      </c>
      <c r="D1027">
        <v>1584.467588</v>
      </c>
      <c r="E1027">
        <v>9902.9218000000001</v>
      </c>
      <c r="F1027">
        <v>6.3555089376602205E-4</v>
      </c>
      <c r="G1027" t="str">
        <f t="shared" ref="G1027:G1090" si="16">CONCATENATE("'",A1027,"'",",")</f>
        <v>'CEBPG',</v>
      </c>
    </row>
    <row r="1028" spans="1:7" x14ac:dyDescent="0.25">
      <c r="A1028" t="s">
        <v>1670</v>
      </c>
      <c r="B1028">
        <v>0</v>
      </c>
      <c r="C1028">
        <v>30.130113000000001</v>
      </c>
      <c r="D1028">
        <v>30.130213000000001</v>
      </c>
      <c r="E1028">
        <v>1004.3371</v>
      </c>
      <c r="F1028">
        <v>6.3564664507900401E-4</v>
      </c>
      <c r="G1028" t="str">
        <f t="shared" si="16"/>
        <v>'GLS2',</v>
      </c>
    </row>
    <row r="1029" spans="1:7" x14ac:dyDescent="0.25">
      <c r="A1029" t="s">
        <v>502</v>
      </c>
      <c r="B1029">
        <v>0</v>
      </c>
      <c r="C1029">
        <v>1775.59177399999</v>
      </c>
      <c r="D1029">
        <v>1775.59187399999</v>
      </c>
      <c r="E1029">
        <v>16141.743399999999</v>
      </c>
      <c r="F1029">
        <v>6.3738090708538695E-4</v>
      </c>
      <c r="G1029" t="str">
        <f t="shared" si="16"/>
        <v>'APMAP',</v>
      </c>
    </row>
    <row r="1030" spans="1:7" x14ac:dyDescent="0.25">
      <c r="A1030" t="s">
        <v>364</v>
      </c>
      <c r="B1030">
        <v>0</v>
      </c>
      <c r="C1030">
        <v>255.59868399999999</v>
      </c>
      <c r="D1030">
        <v>255.59878399999999</v>
      </c>
      <c r="E1030">
        <v>12779.9342</v>
      </c>
      <c r="F1030">
        <v>6.3933106375238101E-4</v>
      </c>
      <c r="G1030" t="str">
        <f t="shared" si="16"/>
        <v>'SHROOM3',</v>
      </c>
    </row>
    <row r="1031" spans="1:7" x14ac:dyDescent="0.25">
      <c r="A1031" t="s">
        <v>760</v>
      </c>
      <c r="B1031">
        <v>0</v>
      </c>
      <c r="C1031">
        <v>419.67509999999999</v>
      </c>
      <c r="D1031">
        <v>419.67519999999899</v>
      </c>
      <c r="E1031">
        <v>1678.7003999999999</v>
      </c>
      <c r="F1031">
        <v>6.3963155558299399E-4</v>
      </c>
      <c r="G1031" t="str">
        <f t="shared" si="16"/>
        <v>'CASZ1',</v>
      </c>
    </row>
    <row r="1032" spans="1:7" x14ac:dyDescent="0.25">
      <c r="A1032" t="s">
        <v>873</v>
      </c>
      <c r="B1032">
        <v>0</v>
      </c>
      <c r="C1032">
        <v>317.83295999999899</v>
      </c>
      <c r="D1032">
        <v>317.83305999999902</v>
      </c>
      <c r="E1032">
        <v>1986.4559999999999</v>
      </c>
      <c r="F1032">
        <v>6.4033935210978802E-4</v>
      </c>
      <c r="G1032" t="str">
        <f t="shared" si="16"/>
        <v>'PAPLN',</v>
      </c>
    </row>
    <row r="1033" spans="1:7" x14ac:dyDescent="0.25">
      <c r="A1033" t="s">
        <v>3560</v>
      </c>
      <c r="B1033">
        <v>0</v>
      </c>
      <c r="C1033">
        <v>26.308564000000001</v>
      </c>
      <c r="D1033">
        <v>26.308664</v>
      </c>
      <c r="E1033">
        <v>49.638800000000003</v>
      </c>
      <c r="F1033">
        <v>6.4306399423542005E-4</v>
      </c>
      <c r="G1033" t="str">
        <f t="shared" si="16"/>
        <v>'CTRL',</v>
      </c>
    </row>
    <row r="1034" spans="1:7" x14ac:dyDescent="0.25">
      <c r="A1034" t="s">
        <v>3978</v>
      </c>
      <c r="B1034">
        <v>0</v>
      </c>
      <c r="C1034">
        <v>47.119841999999899</v>
      </c>
      <c r="D1034">
        <v>47.119941999999902</v>
      </c>
      <c r="E1034">
        <v>214.18109999999999</v>
      </c>
      <c r="F1034">
        <v>6.4624069716949398E-4</v>
      </c>
      <c r="G1034" t="str">
        <f t="shared" si="16"/>
        <v>'FAM69C',</v>
      </c>
    </row>
    <row r="1035" spans="1:7" x14ac:dyDescent="0.25">
      <c r="A1035" t="s">
        <v>572</v>
      </c>
      <c r="B1035">
        <v>0</v>
      </c>
      <c r="C1035">
        <v>452.63552399999998</v>
      </c>
      <c r="D1035">
        <v>452.63562400000001</v>
      </c>
      <c r="E1035">
        <v>4114.8684000000003</v>
      </c>
      <c r="F1035">
        <v>6.4759319634787504E-4</v>
      </c>
      <c r="G1035" t="str">
        <f t="shared" si="16"/>
        <v>'TAPT1',</v>
      </c>
    </row>
    <row r="1036" spans="1:7" x14ac:dyDescent="0.25">
      <c r="A1036" t="s">
        <v>4859</v>
      </c>
      <c r="B1036">
        <v>0</v>
      </c>
      <c r="C1036">
        <v>160.89060000000001</v>
      </c>
      <c r="D1036">
        <v>160.89070000000001</v>
      </c>
      <c r="E1036">
        <v>268.15100000000001</v>
      </c>
      <c r="F1036">
        <v>6.5448221644207104E-4</v>
      </c>
      <c r="G1036" t="str">
        <f t="shared" si="16"/>
        <v>'PA2G4P4',</v>
      </c>
    </row>
    <row r="1037" spans="1:7" x14ac:dyDescent="0.25">
      <c r="A1037" t="s">
        <v>400</v>
      </c>
      <c r="B1037">
        <v>0</v>
      </c>
      <c r="C1037">
        <v>697.73303599999997</v>
      </c>
      <c r="D1037">
        <v>697.73313599999994</v>
      </c>
      <c r="E1037">
        <v>3171.5138000000002</v>
      </c>
      <c r="F1037">
        <v>6.5762592663524803E-4</v>
      </c>
      <c r="G1037" t="str">
        <f t="shared" si="16"/>
        <v>'CLN3',</v>
      </c>
    </row>
    <row r="1038" spans="1:7" x14ac:dyDescent="0.25">
      <c r="A1038" t="s">
        <v>3637</v>
      </c>
      <c r="B1038">
        <v>0</v>
      </c>
      <c r="C1038">
        <v>6.3225819999999997</v>
      </c>
      <c r="D1038">
        <v>6.3226819999999897</v>
      </c>
      <c r="E1038">
        <v>90.322599999999994</v>
      </c>
      <c r="F1038">
        <v>6.5859067567202204E-4</v>
      </c>
      <c r="G1038" t="str">
        <f t="shared" si="16"/>
        <v>'DPYS',</v>
      </c>
    </row>
    <row r="1039" spans="1:7" x14ac:dyDescent="0.25">
      <c r="A1039" t="s">
        <v>1825</v>
      </c>
      <c r="B1039">
        <v>0</v>
      </c>
      <c r="C1039">
        <v>17.189855999999999</v>
      </c>
      <c r="D1039">
        <v>17.189955999999999</v>
      </c>
      <c r="E1039">
        <v>572.99519999999995</v>
      </c>
      <c r="F1039">
        <v>6.6179923149413205E-4</v>
      </c>
      <c r="G1039" t="str">
        <f t="shared" si="16"/>
        <v>'IFNLR1',</v>
      </c>
    </row>
    <row r="1040" spans="1:7" x14ac:dyDescent="0.25">
      <c r="A1040" t="s">
        <v>3445</v>
      </c>
      <c r="B1040">
        <v>0</v>
      </c>
      <c r="C1040">
        <v>5.557372</v>
      </c>
      <c r="D1040">
        <v>5.5574719999999997</v>
      </c>
      <c r="E1040">
        <v>138.93430000000001</v>
      </c>
      <c r="F1040">
        <v>6.6206539554510295E-4</v>
      </c>
      <c r="G1040" t="str">
        <f t="shared" si="16"/>
        <v>'PTGDR',</v>
      </c>
    </row>
    <row r="1041" spans="1:7" x14ac:dyDescent="0.25">
      <c r="A1041" t="s">
        <v>1032</v>
      </c>
      <c r="B1041">
        <v>0</v>
      </c>
      <c r="C1041">
        <v>3368.1439369999998</v>
      </c>
      <c r="D1041">
        <v>3368.144037</v>
      </c>
      <c r="E1041">
        <v>4743.8647000000001</v>
      </c>
      <c r="F1041">
        <v>6.6253612090333598E-4</v>
      </c>
      <c r="G1041" t="str">
        <f t="shared" si="16"/>
        <v>'DNAJC15',</v>
      </c>
    </row>
    <row r="1042" spans="1:7" x14ac:dyDescent="0.25">
      <c r="A1042" t="s">
        <v>1272</v>
      </c>
      <c r="B1042">
        <v>0</v>
      </c>
      <c r="C1042">
        <v>265.10064</v>
      </c>
      <c r="D1042">
        <v>265.10073999999997</v>
      </c>
      <c r="E1042">
        <v>1893.576</v>
      </c>
      <c r="F1042">
        <v>6.7051292409798201E-4</v>
      </c>
      <c r="G1042" t="str">
        <f t="shared" si="16"/>
        <v>'KAT8',</v>
      </c>
    </row>
    <row r="1043" spans="1:7" x14ac:dyDescent="0.25">
      <c r="A1043" t="s">
        <v>756</v>
      </c>
      <c r="B1043">
        <v>0</v>
      </c>
      <c r="C1043">
        <v>380.41273799999999</v>
      </c>
      <c r="D1043">
        <v>380.41283800000002</v>
      </c>
      <c r="E1043">
        <v>4226.8082000000004</v>
      </c>
      <c r="F1043">
        <v>6.7601881997675502E-4</v>
      </c>
      <c r="G1043" t="str">
        <f t="shared" si="16"/>
        <v>'ADCY9',</v>
      </c>
    </row>
    <row r="1044" spans="1:7" x14ac:dyDescent="0.25">
      <c r="A1044" t="s">
        <v>435</v>
      </c>
      <c r="B1044">
        <v>0</v>
      </c>
      <c r="C1044">
        <v>755.34701199999995</v>
      </c>
      <c r="D1044">
        <v>755.34711200000004</v>
      </c>
      <c r="E1044">
        <v>5395.3357999999998</v>
      </c>
      <c r="F1044">
        <v>6.7926447663255E-4</v>
      </c>
      <c r="G1044" t="str">
        <f t="shared" si="16"/>
        <v>'CTSF',</v>
      </c>
    </row>
    <row r="1045" spans="1:7" x14ac:dyDescent="0.25">
      <c r="A1045" t="s">
        <v>5217</v>
      </c>
      <c r="B1045">
        <v>0</v>
      </c>
      <c r="C1045">
        <v>79.768115999999907</v>
      </c>
      <c r="D1045">
        <v>79.768215999999995</v>
      </c>
      <c r="E1045">
        <v>664.73429999999996</v>
      </c>
      <c r="F1045">
        <v>6.80827206666556E-4</v>
      </c>
      <c r="G1045" t="str">
        <f t="shared" si="16"/>
        <v>'SKA3',</v>
      </c>
    </row>
    <row r="1046" spans="1:7" x14ac:dyDescent="0.25">
      <c r="A1046" t="s">
        <v>1795</v>
      </c>
      <c r="B1046">
        <v>0</v>
      </c>
      <c r="C1046">
        <v>391.14858199999998</v>
      </c>
      <c r="D1046">
        <v>391.14868200000001</v>
      </c>
      <c r="E1046">
        <v>1777.9481000000001</v>
      </c>
      <c r="F1046">
        <v>6.8282510462265502E-4</v>
      </c>
      <c r="G1046" t="str">
        <f t="shared" si="16"/>
        <v>'DALRD3',</v>
      </c>
    </row>
    <row r="1047" spans="1:7" x14ac:dyDescent="0.25">
      <c r="A1047" t="s">
        <v>3265</v>
      </c>
      <c r="B1047">
        <v>0</v>
      </c>
      <c r="C1047">
        <v>17.0156799999999</v>
      </c>
      <c r="D1047">
        <v>17.0157799999999</v>
      </c>
      <c r="E1047">
        <v>77.343999999999994</v>
      </c>
      <c r="F1047">
        <v>6.8462792207092899E-4</v>
      </c>
      <c r="G1047" t="str">
        <f t="shared" si="16"/>
        <v>'PABPC5',</v>
      </c>
    </row>
    <row r="1048" spans="1:7" x14ac:dyDescent="0.25">
      <c r="A1048" t="s">
        <v>600</v>
      </c>
      <c r="B1048">
        <v>0</v>
      </c>
      <c r="C1048">
        <v>766.63924999999995</v>
      </c>
      <c r="D1048">
        <v>766.63935000000004</v>
      </c>
      <c r="E1048">
        <v>2948.6125000000002</v>
      </c>
      <c r="F1048">
        <v>6.8523194973549903E-4</v>
      </c>
      <c r="G1048" t="str">
        <f t="shared" si="16"/>
        <v>'FBXO9',</v>
      </c>
    </row>
    <row r="1049" spans="1:7" x14ac:dyDescent="0.25">
      <c r="A1049" t="s">
        <v>4683</v>
      </c>
      <c r="B1049">
        <v>0</v>
      </c>
      <c r="C1049">
        <v>81.120424</v>
      </c>
      <c r="D1049">
        <v>81.120524000000003</v>
      </c>
      <c r="E1049">
        <v>184.3646</v>
      </c>
      <c r="F1049">
        <v>6.8658497917669097E-4</v>
      </c>
      <c r="G1049" t="str">
        <f t="shared" si="16"/>
        <v>'PGAM4',</v>
      </c>
    </row>
    <row r="1050" spans="1:7" x14ac:dyDescent="0.25">
      <c r="A1050" t="s">
        <v>3364</v>
      </c>
      <c r="B1050">
        <v>0</v>
      </c>
      <c r="C1050">
        <v>7.7315440000000004</v>
      </c>
      <c r="D1050">
        <v>7.7316440000000002</v>
      </c>
      <c r="E1050">
        <v>96.644300000000001</v>
      </c>
      <c r="F1050">
        <v>6.8800324093506798E-4</v>
      </c>
      <c r="G1050" t="str">
        <f t="shared" si="16"/>
        <v>'MYOZ3',</v>
      </c>
    </row>
    <row r="1051" spans="1:7" x14ac:dyDescent="0.25">
      <c r="A1051" t="s">
        <v>3574</v>
      </c>
      <c r="B1051">
        <v>0</v>
      </c>
      <c r="C1051">
        <v>34.762599000000002</v>
      </c>
      <c r="D1051">
        <v>34.762698999999998</v>
      </c>
      <c r="E1051">
        <v>386.25110000000001</v>
      </c>
      <c r="F1051">
        <v>6.9074311646927895E-4</v>
      </c>
      <c r="G1051" t="str">
        <f t="shared" si="16"/>
        <v>'COX6B2',</v>
      </c>
    </row>
    <row r="1052" spans="1:7" x14ac:dyDescent="0.25">
      <c r="A1052" t="s">
        <v>298</v>
      </c>
      <c r="B1052">
        <v>0</v>
      </c>
      <c r="C1052">
        <v>2537.9029919999998</v>
      </c>
      <c r="D1052">
        <v>2537.903092</v>
      </c>
      <c r="E1052">
        <v>5287.2978999999996</v>
      </c>
      <c r="F1052">
        <v>6.9602655959200401E-4</v>
      </c>
      <c r="G1052" t="str">
        <f t="shared" si="16"/>
        <v>'DUSP16',</v>
      </c>
    </row>
    <row r="1053" spans="1:7" x14ac:dyDescent="0.25">
      <c r="A1053" t="s">
        <v>2338</v>
      </c>
      <c r="B1053">
        <v>0</v>
      </c>
      <c r="C1053">
        <v>190.188503</v>
      </c>
      <c r="D1053">
        <v>190.188603</v>
      </c>
      <c r="E1053">
        <v>1118.7559000000001</v>
      </c>
      <c r="F1053">
        <v>6.9721850886789204E-4</v>
      </c>
      <c r="G1053" t="str">
        <f t="shared" si="16"/>
        <v>'LMF1',</v>
      </c>
    </row>
    <row r="1054" spans="1:7" x14ac:dyDescent="0.25">
      <c r="A1054" t="s">
        <v>1483</v>
      </c>
      <c r="B1054">
        <v>0</v>
      </c>
      <c r="C1054">
        <v>372.31532900000002</v>
      </c>
      <c r="D1054">
        <v>372.31542899999999</v>
      </c>
      <c r="E1054">
        <v>1618.7623000000001</v>
      </c>
      <c r="F1054">
        <v>6.9856310571227403E-4</v>
      </c>
      <c r="G1054" t="str">
        <f t="shared" si="16"/>
        <v>'CXXC5',</v>
      </c>
    </row>
    <row r="1055" spans="1:7" x14ac:dyDescent="0.25">
      <c r="A1055" t="s">
        <v>1901</v>
      </c>
      <c r="B1055">
        <v>0</v>
      </c>
      <c r="C1055">
        <v>294.22290400000003</v>
      </c>
      <c r="D1055">
        <v>294.223004</v>
      </c>
      <c r="E1055">
        <v>1548.5416</v>
      </c>
      <c r="F1055">
        <v>7.0259398239277905E-4</v>
      </c>
      <c r="G1055" t="str">
        <f t="shared" si="16"/>
        <v>'TRIM21',</v>
      </c>
    </row>
    <row r="1056" spans="1:7" x14ac:dyDescent="0.25">
      <c r="A1056" t="s">
        <v>2789</v>
      </c>
      <c r="B1056">
        <v>0</v>
      </c>
      <c r="C1056">
        <v>42.354740999999997</v>
      </c>
      <c r="D1056">
        <v>42.354841</v>
      </c>
      <c r="E1056">
        <v>325.8057</v>
      </c>
      <c r="F1056">
        <v>7.03349389381216E-4</v>
      </c>
      <c r="G1056" t="str">
        <f t="shared" si="16"/>
        <v>'ZNF154',</v>
      </c>
    </row>
    <row r="1057" spans="1:7" x14ac:dyDescent="0.25">
      <c r="A1057" t="s">
        <v>833</v>
      </c>
      <c r="B1057">
        <v>0</v>
      </c>
      <c r="C1057">
        <v>255.159819999999</v>
      </c>
      <c r="D1057">
        <v>255.159919999999</v>
      </c>
      <c r="E1057">
        <v>2551.5981999999999</v>
      </c>
      <c r="F1057">
        <v>7.0588142246482202E-4</v>
      </c>
      <c r="G1057" t="str">
        <f t="shared" si="16"/>
        <v>'CPQ',</v>
      </c>
    </row>
    <row r="1058" spans="1:7" x14ac:dyDescent="0.25">
      <c r="A1058" t="s">
        <v>350</v>
      </c>
      <c r="B1058">
        <v>0</v>
      </c>
      <c r="C1058">
        <v>1160.918504</v>
      </c>
      <c r="D1058">
        <v>1160.918604</v>
      </c>
      <c r="E1058">
        <v>3744.8984</v>
      </c>
      <c r="F1058">
        <v>7.0716792238603298E-4</v>
      </c>
      <c r="G1058" t="str">
        <f t="shared" si="16"/>
        <v>'DOCK8',</v>
      </c>
    </row>
    <row r="1059" spans="1:7" x14ac:dyDescent="0.25">
      <c r="A1059" t="s">
        <v>1625</v>
      </c>
      <c r="B1059">
        <v>0</v>
      </c>
      <c r="C1059">
        <v>79.996295000000003</v>
      </c>
      <c r="D1059">
        <v>79.996395000000007</v>
      </c>
      <c r="E1059">
        <v>1599.9259</v>
      </c>
      <c r="F1059">
        <v>7.1071685574927398E-4</v>
      </c>
      <c r="G1059" t="str">
        <f t="shared" si="16"/>
        <v>'RIPK3',</v>
      </c>
    </row>
    <row r="1060" spans="1:7" x14ac:dyDescent="0.25">
      <c r="A1060" t="s">
        <v>853</v>
      </c>
      <c r="B1060">
        <v>0</v>
      </c>
      <c r="C1060">
        <v>1296.3593760000001</v>
      </c>
      <c r="D1060">
        <v>1296.3594760000001</v>
      </c>
      <c r="E1060">
        <v>5401.4974000000002</v>
      </c>
      <c r="F1060">
        <v>7.1439775997286304E-4</v>
      </c>
      <c r="G1060" t="str">
        <f t="shared" si="16"/>
        <v>'REPIN1',</v>
      </c>
    </row>
    <row r="1061" spans="1:7" x14ac:dyDescent="0.25">
      <c r="A1061" t="s">
        <v>538</v>
      </c>
      <c r="B1061">
        <v>0</v>
      </c>
      <c r="C1061">
        <v>1450.1677359999901</v>
      </c>
      <c r="D1061">
        <v>1450.1678359999901</v>
      </c>
      <c r="E1061">
        <v>18127.096699999998</v>
      </c>
      <c r="F1061">
        <v>7.1534001527225304E-4</v>
      </c>
      <c r="G1061" t="str">
        <f t="shared" si="16"/>
        <v>'ZNF24',</v>
      </c>
    </row>
    <row r="1062" spans="1:7" x14ac:dyDescent="0.25">
      <c r="A1062" t="s">
        <v>2318</v>
      </c>
      <c r="B1062">
        <v>0</v>
      </c>
      <c r="C1062">
        <v>46.368213999999902</v>
      </c>
      <c r="D1062">
        <v>46.368313999999998</v>
      </c>
      <c r="E1062">
        <v>2318.4106999999999</v>
      </c>
      <c r="F1062">
        <v>7.15855440746921E-4</v>
      </c>
      <c r="G1062" t="str">
        <f t="shared" si="16"/>
        <v>'VIPR1',</v>
      </c>
    </row>
    <row r="1063" spans="1:7" x14ac:dyDescent="0.25">
      <c r="A1063" t="s">
        <v>3144</v>
      </c>
      <c r="B1063">
        <v>0</v>
      </c>
      <c r="C1063">
        <v>4.4039080000000004</v>
      </c>
      <c r="D1063">
        <v>4.4040080000000001</v>
      </c>
      <c r="E1063">
        <v>110.0977</v>
      </c>
      <c r="F1063">
        <v>7.1605403681462496E-4</v>
      </c>
      <c r="G1063" t="str">
        <f t="shared" si="16"/>
        <v>'NMUR1',</v>
      </c>
    </row>
    <row r="1064" spans="1:7" x14ac:dyDescent="0.25">
      <c r="A1064" t="s">
        <v>3195</v>
      </c>
      <c r="B1064">
        <v>0</v>
      </c>
      <c r="C1064">
        <v>2.22069899999999</v>
      </c>
      <c r="D1064">
        <v>2.220799</v>
      </c>
      <c r="E1064">
        <v>222.06989999999999</v>
      </c>
      <c r="F1064">
        <v>7.1679149692298002E-4</v>
      </c>
      <c r="G1064" t="str">
        <f t="shared" si="16"/>
        <v>'ZSCAN23',</v>
      </c>
    </row>
    <row r="1065" spans="1:7" x14ac:dyDescent="0.25">
      <c r="A1065" t="s">
        <v>3179</v>
      </c>
      <c r="B1065">
        <v>0</v>
      </c>
      <c r="C1065">
        <v>6.3664919999999903</v>
      </c>
      <c r="D1065">
        <v>6.36659199999999</v>
      </c>
      <c r="E1065">
        <v>106.1082</v>
      </c>
      <c r="F1065">
        <v>7.1865962822457703E-4</v>
      </c>
      <c r="G1065" t="str">
        <f t="shared" si="16"/>
        <v>'LINC00426',</v>
      </c>
    </row>
    <row r="1066" spans="1:7" x14ac:dyDescent="0.25">
      <c r="A1066" t="s">
        <v>618</v>
      </c>
      <c r="B1066">
        <v>0</v>
      </c>
      <c r="C1066">
        <v>485.51136299999899</v>
      </c>
      <c r="D1066">
        <v>485.51146299999903</v>
      </c>
      <c r="E1066">
        <v>5394.5707000000002</v>
      </c>
      <c r="F1066">
        <v>7.1892875100369497E-4</v>
      </c>
      <c r="G1066" t="str">
        <f t="shared" si="16"/>
        <v>'RBM38',</v>
      </c>
    </row>
    <row r="1067" spans="1:7" x14ac:dyDescent="0.25">
      <c r="A1067" t="s">
        <v>1905</v>
      </c>
      <c r="B1067">
        <v>0</v>
      </c>
      <c r="C1067">
        <v>22.73996</v>
      </c>
      <c r="D1067">
        <v>22.74006</v>
      </c>
      <c r="E1067">
        <v>1136.998</v>
      </c>
      <c r="F1067">
        <v>7.2067054370503105E-4</v>
      </c>
      <c r="G1067" t="str">
        <f t="shared" si="16"/>
        <v>'LAX1',</v>
      </c>
    </row>
    <row r="1068" spans="1:7" x14ac:dyDescent="0.25">
      <c r="A1068" t="s">
        <v>2207</v>
      </c>
      <c r="B1068">
        <v>0</v>
      </c>
      <c r="C1068">
        <v>97.478927999999996</v>
      </c>
      <c r="D1068">
        <v>97.479028</v>
      </c>
      <c r="E1068">
        <v>1624.6487999999999</v>
      </c>
      <c r="F1068">
        <v>7.2562954996633602E-4</v>
      </c>
      <c r="G1068" t="str">
        <f t="shared" si="16"/>
        <v>'MFSD7',</v>
      </c>
    </row>
    <row r="1069" spans="1:7" x14ac:dyDescent="0.25">
      <c r="A1069" t="s">
        <v>5184</v>
      </c>
      <c r="B1069">
        <v>0</v>
      </c>
      <c r="C1069">
        <v>466.49495999999999</v>
      </c>
      <c r="D1069">
        <v>466.49506000000002</v>
      </c>
      <c r="E1069">
        <v>1372.0440000000001</v>
      </c>
      <c r="F1069">
        <v>7.3379589406506805E-4</v>
      </c>
      <c r="G1069" t="str">
        <f t="shared" si="16"/>
        <v>'APOPT1',</v>
      </c>
    </row>
    <row r="1070" spans="1:7" x14ac:dyDescent="0.25">
      <c r="A1070" t="s">
        <v>3280</v>
      </c>
      <c r="B1070">
        <v>0</v>
      </c>
      <c r="C1070">
        <v>1988.0041859999999</v>
      </c>
      <c r="D1070">
        <v>1988.0042860000001</v>
      </c>
      <c r="E1070">
        <v>4057.1514000000002</v>
      </c>
      <c r="F1070">
        <v>7.3467824176746196E-4</v>
      </c>
      <c r="G1070" t="str">
        <f t="shared" si="16"/>
        <v>'CYP4F11',</v>
      </c>
    </row>
    <row r="1071" spans="1:7" x14ac:dyDescent="0.25">
      <c r="A1071" t="s">
        <v>4710</v>
      </c>
      <c r="B1071">
        <v>0</v>
      </c>
      <c r="C1071">
        <v>334.44443200000001</v>
      </c>
      <c r="D1071">
        <v>334.44453199999998</v>
      </c>
      <c r="E1071">
        <v>597.22220000000004</v>
      </c>
      <c r="F1071">
        <v>7.37150555492759E-4</v>
      </c>
      <c r="G1071" t="str">
        <f t="shared" si="16"/>
        <v>'MMS22L',</v>
      </c>
    </row>
    <row r="1072" spans="1:7" x14ac:dyDescent="0.25">
      <c r="A1072" t="s">
        <v>2850</v>
      </c>
      <c r="B1072">
        <v>0</v>
      </c>
      <c r="C1072">
        <v>144.80208999999999</v>
      </c>
      <c r="D1072">
        <v>144.80219</v>
      </c>
      <c r="E1072">
        <v>2896.0418</v>
      </c>
      <c r="F1072">
        <v>7.4033225382219505E-4</v>
      </c>
      <c r="G1072" t="str">
        <f t="shared" si="16"/>
        <v>'SMIM3',</v>
      </c>
    </row>
    <row r="1073" spans="1:7" x14ac:dyDescent="0.25">
      <c r="A1073" t="s">
        <v>2807</v>
      </c>
      <c r="B1073">
        <v>0</v>
      </c>
      <c r="C1073">
        <v>1073.9485519999901</v>
      </c>
      <c r="D1073">
        <v>1073.94865199999</v>
      </c>
      <c r="E1073">
        <v>1471.1623999999999</v>
      </c>
      <c r="F1073">
        <v>7.49280726222601E-4</v>
      </c>
      <c r="G1073" t="str">
        <f t="shared" si="16"/>
        <v>'SLC15A4',</v>
      </c>
    </row>
    <row r="1074" spans="1:7" x14ac:dyDescent="0.25">
      <c r="A1074" t="s">
        <v>2163</v>
      </c>
      <c r="B1074">
        <v>0</v>
      </c>
      <c r="C1074">
        <v>82.883057999999906</v>
      </c>
      <c r="D1074">
        <v>82.883157999999995</v>
      </c>
      <c r="E1074">
        <v>487.54739999999998</v>
      </c>
      <c r="F1074">
        <v>7.5173639509172401E-4</v>
      </c>
      <c r="G1074" t="str">
        <f t="shared" si="16"/>
        <v>'ZNF821',</v>
      </c>
    </row>
    <row r="1075" spans="1:7" x14ac:dyDescent="0.25">
      <c r="A1075" t="s">
        <v>1899</v>
      </c>
      <c r="B1075">
        <v>0</v>
      </c>
      <c r="C1075">
        <v>1307.4458400000001</v>
      </c>
      <c r="D1075">
        <v>1307.4459400000001</v>
      </c>
      <c r="E1075">
        <v>1634.3072999999999</v>
      </c>
      <c r="F1075">
        <v>7.5696155653045898E-4</v>
      </c>
      <c r="G1075" t="str">
        <f t="shared" si="16"/>
        <v>'LMAN2L',</v>
      </c>
    </row>
    <row r="1076" spans="1:7" x14ac:dyDescent="0.25">
      <c r="A1076" t="s">
        <v>2295</v>
      </c>
      <c r="B1076">
        <v>0</v>
      </c>
      <c r="C1076">
        <v>424.06689499999999</v>
      </c>
      <c r="D1076">
        <v>424.066994999999</v>
      </c>
      <c r="E1076">
        <v>1034.3095000000001</v>
      </c>
      <c r="F1076">
        <v>7.65058363698089E-4</v>
      </c>
      <c r="G1076" t="str">
        <f t="shared" si="16"/>
        <v>'INPP5A',</v>
      </c>
    </row>
    <row r="1077" spans="1:7" x14ac:dyDescent="0.25">
      <c r="A1077" t="s">
        <v>1732</v>
      </c>
      <c r="B1077">
        <v>0</v>
      </c>
      <c r="C1077">
        <v>758.82686000000001</v>
      </c>
      <c r="D1077">
        <v>758.82695999999999</v>
      </c>
      <c r="E1077">
        <v>1724.6065000000001</v>
      </c>
      <c r="F1077">
        <v>7.6654195361657495E-4</v>
      </c>
      <c r="G1077" t="str">
        <f t="shared" si="16"/>
        <v>'CCDC68',</v>
      </c>
    </row>
    <row r="1078" spans="1:7" x14ac:dyDescent="0.25">
      <c r="A1078" t="s">
        <v>1458</v>
      </c>
      <c r="B1078">
        <v>0</v>
      </c>
      <c r="C1078">
        <v>636.13207199999897</v>
      </c>
      <c r="D1078">
        <v>636.13217199999895</v>
      </c>
      <c r="E1078">
        <v>5301.1005999999998</v>
      </c>
      <c r="F1078">
        <v>7.6815166350627695E-4</v>
      </c>
      <c r="G1078" t="str">
        <f t="shared" si="16"/>
        <v>'KLHDC2',</v>
      </c>
    </row>
    <row r="1079" spans="1:7" x14ac:dyDescent="0.25">
      <c r="A1079" t="s">
        <v>3451</v>
      </c>
      <c r="B1079">
        <v>0</v>
      </c>
      <c r="C1079">
        <v>8.90456</v>
      </c>
      <c r="D1079">
        <v>8.9046599999999998</v>
      </c>
      <c r="E1079">
        <v>55.653500000000001</v>
      </c>
      <c r="F1079">
        <v>7.7123468501149E-4</v>
      </c>
      <c r="G1079" t="str">
        <f t="shared" si="16"/>
        <v>'ADH1A',</v>
      </c>
    </row>
    <row r="1080" spans="1:7" x14ac:dyDescent="0.25">
      <c r="A1080" t="s">
        <v>4541</v>
      </c>
      <c r="B1080">
        <v>0</v>
      </c>
      <c r="C1080">
        <v>148.08757499999999</v>
      </c>
      <c r="D1080">
        <v>148.08767499999999</v>
      </c>
      <c r="E1080">
        <v>592.35029999999995</v>
      </c>
      <c r="F1080">
        <v>7.7364220141814101E-4</v>
      </c>
      <c r="G1080" t="str">
        <f t="shared" si="16"/>
        <v>'FAM81A',</v>
      </c>
    </row>
    <row r="1081" spans="1:7" x14ac:dyDescent="0.25">
      <c r="A1081" t="s">
        <v>2641</v>
      </c>
      <c r="B1081">
        <v>0</v>
      </c>
      <c r="C1081">
        <v>21.047405999999999</v>
      </c>
      <c r="D1081">
        <v>21.047505999999998</v>
      </c>
      <c r="E1081">
        <v>350.7901</v>
      </c>
      <c r="F1081">
        <v>7.74011328242179E-4</v>
      </c>
      <c r="G1081" t="str">
        <f t="shared" si="16"/>
        <v>'ZNF831',</v>
      </c>
    </row>
    <row r="1082" spans="1:7" x14ac:dyDescent="0.25">
      <c r="A1082" t="s">
        <v>1034</v>
      </c>
      <c r="B1082">
        <v>0</v>
      </c>
      <c r="C1082">
        <v>889.21332500000005</v>
      </c>
      <c r="D1082">
        <v>889.21342500000003</v>
      </c>
      <c r="E1082">
        <v>12703.047500000001</v>
      </c>
      <c r="F1082">
        <v>7.7864806490632896E-4</v>
      </c>
      <c r="G1082" t="str">
        <f t="shared" si="16"/>
        <v>'ABHD12',</v>
      </c>
    </row>
    <row r="1083" spans="1:7" x14ac:dyDescent="0.25">
      <c r="A1083" t="s">
        <v>2141</v>
      </c>
      <c r="B1083">
        <v>0</v>
      </c>
      <c r="C1083">
        <v>152.62015</v>
      </c>
      <c r="D1083">
        <v>152.62025</v>
      </c>
      <c r="E1083">
        <v>7631.0074999999997</v>
      </c>
      <c r="F1083">
        <v>7.8014009586940001E-4</v>
      </c>
      <c r="G1083" t="str">
        <f t="shared" si="16"/>
        <v>'KRT10',</v>
      </c>
    </row>
    <row r="1084" spans="1:7" x14ac:dyDescent="0.25">
      <c r="A1084" t="s">
        <v>2483</v>
      </c>
      <c r="B1084">
        <v>0</v>
      </c>
      <c r="C1084">
        <v>107.78691600000001</v>
      </c>
      <c r="D1084">
        <v>107.78701599999999</v>
      </c>
      <c r="E1084">
        <v>1197.6324</v>
      </c>
      <c r="F1084">
        <v>7.8014009586940001E-4</v>
      </c>
      <c r="G1084" t="str">
        <f t="shared" si="16"/>
        <v>'FAIM',</v>
      </c>
    </row>
    <row r="1085" spans="1:7" x14ac:dyDescent="0.25">
      <c r="A1085" t="s">
        <v>3514</v>
      </c>
      <c r="B1085">
        <v>0</v>
      </c>
      <c r="C1085">
        <v>2.223814</v>
      </c>
      <c r="D1085">
        <v>2.2239140000000002</v>
      </c>
      <c r="E1085">
        <v>222.38140000000001</v>
      </c>
      <c r="F1085">
        <v>7.8199895827227198E-4</v>
      </c>
      <c r="G1085" t="str">
        <f t="shared" si="16"/>
        <v>'RIIAD1',</v>
      </c>
    </row>
    <row r="1086" spans="1:7" x14ac:dyDescent="0.25">
      <c r="A1086" t="s">
        <v>2751</v>
      </c>
      <c r="B1086">
        <v>0</v>
      </c>
      <c r="C1086">
        <v>70.248563000000004</v>
      </c>
      <c r="D1086">
        <v>70.248662999999993</v>
      </c>
      <c r="E1086">
        <v>638.62329999999997</v>
      </c>
      <c r="F1086">
        <v>7.87147259369837E-4</v>
      </c>
      <c r="G1086" t="str">
        <f t="shared" si="16"/>
        <v>'CFAP70',</v>
      </c>
    </row>
    <row r="1087" spans="1:7" x14ac:dyDescent="0.25">
      <c r="A1087" t="s">
        <v>785</v>
      </c>
      <c r="B1087">
        <v>0</v>
      </c>
      <c r="C1087">
        <v>3589.4933559999899</v>
      </c>
      <c r="D1087">
        <v>3589.4934559999901</v>
      </c>
      <c r="E1087">
        <v>5278.6666999999998</v>
      </c>
      <c r="F1087">
        <v>7.9104926985120003E-4</v>
      </c>
      <c r="G1087" t="str">
        <f t="shared" si="16"/>
        <v>'SLFN11',</v>
      </c>
    </row>
    <row r="1088" spans="1:7" x14ac:dyDescent="0.25">
      <c r="A1088" t="s">
        <v>3490</v>
      </c>
      <c r="B1088">
        <v>0</v>
      </c>
      <c r="C1088">
        <v>5.8993019999999996</v>
      </c>
      <c r="D1088">
        <v>5.8994020000000003</v>
      </c>
      <c r="E1088">
        <v>98.321700000000007</v>
      </c>
      <c r="F1088">
        <v>7.9477829397872396E-4</v>
      </c>
      <c r="G1088" t="str">
        <f t="shared" si="16"/>
        <v>'ADGRB3',</v>
      </c>
    </row>
    <row r="1089" spans="1:7" x14ac:dyDescent="0.25">
      <c r="A1089" t="s">
        <v>3067</v>
      </c>
      <c r="B1089">
        <v>0</v>
      </c>
      <c r="C1089">
        <v>40.295738</v>
      </c>
      <c r="D1089">
        <v>40.295838000000003</v>
      </c>
      <c r="E1089">
        <v>575.65340000000003</v>
      </c>
      <c r="F1089">
        <v>7.9620653418332197E-4</v>
      </c>
      <c r="G1089" t="str">
        <f t="shared" si="16"/>
        <v>'GRIA1',</v>
      </c>
    </row>
    <row r="1090" spans="1:7" x14ac:dyDescent="0.25">
      <c r="A1090" t="s">
        <v>2609</v>
      </c>
      <c r="B1090">
        <v>0</v>
      </c>
      <c r="C1090">
        <v>135.542922</v>
      </c>
      <c r="D1090">
        <v>135.54302200000001</v>
      </c>
      <c r="E1090">
        <v>356.69189999999998</v>
      </c>
      <c r="F1090">
        <v>7.9970907668291296E-4</v>
      </c>
      <c r="G1090" t="str">
        <f t="shared" si="16"/>
        <v>'NMNAT3',</v>
      </c>
    </row>
    <row r="1091" spans="1:7" x14ac:dyDescent="0.25">
      <c r="A1091" t="s">
        <v>2731</v>
      </c>
      <c r="B1091">
        <v>0</v>
      </c>
      <c r="C1091">
        <v>6.383966</v>
      </c>
      <c r="D1091">
        <v>6.3840659999999998</v>
      </c>
      <c r="E1091">
        <v>638.39660000000003</v>
      </c>
      <c r="F1091">
        <v>8.0609755421431298E-4</v>
      </c>
      <c r="G1091" t="str">
        <f t="shared" ref="G1091:G1154" si="17">CONCATENATE("'",A1091,"'",",")</f>
        <v>'PCBP3',</v>
      </c>
    </row>
    <row r="1092" spans="1:7" x14ac:dyDescent="0.25">
      <c r="A1092" t="s">
        <v>5208</v>
      </c>
      <c r="B1092">
        <v>0</v>
      </c>
      <c r="C1092">
        <v>871.47810000000004</v>
      </c>
      <c r="D1092">
        <v>871.47820000000002</v>
      </c>
      <c r="E1092">
        <v>3485.9124000000002</v>
      </c>
      <c r="F1092">
        <v>8.0937017271017202E-4</v>
      </c>
      <c r="G1092" t="str">
        <f t="shared" si="17"/>
        <v>'RPE',</v>
      </c>
    </row>
    <row r="1093" spans="1:7" x14ac:dyDescent="0.25">
      <c r="A1093" t="s">
        <v>3316</v>
      </c>
      <c r="B1093">
        <v>0</v>
      </c>
      <c r="C1093">
        <v>0</v>
      </c>
      <c r="D1093">
        <v>1E-4</v>
      </c>
      <c r="E1093">
        <v>295.06630000000001</v>
      </c>
      <c r="F1093">
        <v>8.1134922989218401E-4</v>
      </c>
      <c r="G1093" t="str">
        <f t="shared" si="17"/>
        <v>'CCDC181',</v>
      </c>
    </row>
    <row r="1094" spans="1:7" x14ac:dyDescent="0.25">
      <c r="A1094" t="s">
        <v>2765</v>
      </c>
      <c r="B1094">
        <v>0</v>
      </c>
      <c r="C1094">
        <v>22.42098</v>
      </c>
      <c r="D1094">
        <v>22.42108</v>
      </c>
      <c r="E1094">
        <v>373.68299999999999</v>
      </c>
      <c r="F1094">
        <v>8.1136649373715196E-4</v>
      </c>
      <c r="G1094" t="str">
        <f t="shared" si="17"/>
        <v>'KMT2E-AS1',</v>
      </c>
    </row>
    <row r="1095" spans="1:7" x14ac:dyDescent="0.25">
      <c r="A1095" t="s">
        <v>3764</v>
      </c>
      <c r="B1095">
        <v>0</v>
      </c>
      <c r="C1095">
        <v>0</v>
      </c>
      <c r="D1095">
        <v>1E-4</v>
      </c>
      <c r="E1095">
        <v>365.93130000000002</v>
      </c>
      <c r="F1095">
        <v>8.1669649536493701E-4</v>
      </c>
      <c r="G1095" t="str">
        <f t="shared" si="17"/>
        <v>'CRHR2',</v>
      </c>
    </row>
    <row r="1096" spans="1:7" x14ac:dyDescent="0.25">
      <c r="A1096" t="s">
        <v>1581</v>
      </c>
      <c r="B1096">
        <v>0</v>
      </c>
      <c r="C1096">
        <v>250.095786</v>
      </c>
      <c r="D1096">
        <v>250.09588600000001</v>
      </c>
      <c r="E1096">
        <v>12504.7893</v>
      </c>
      <c r="F1096">
        <v>8.1756252970991003E-4</v>
      </c>
      <c r="G1096" t="str">
        <f t="shared" si="17"/>
        <v>'KLK11',</v>
      </c>
    </row>
    <row r="1097" spans="1:7" x14ac:dyDescent="0.25">
      <c r="A1097" t="s">
        <v>390</v>
      </c>
      <c r="B1097">
        <v>0</v>
      </c>
      <c r="C1097">
        <v>356.50518199999999</v>
      </c>
      <c r="D1097">
        <v>356.505281999999</v>
      </c>
      <c r="E1097">
        <v>3240.9562000000001</v>
      </c>
      <c r="F1097">
        <v>8.1757583354499395E-4</v>
      </c>
      <c r="G1097" t="str">
        <f t="shared" si="17"/>
        <v>'RGL1',</v>
      </c>
    </row>
    <row r="1098" spans="1:7" x14ac:dyDescent="0.25">
      <c r="A1098" t="s">
        <v>476</v>
      </c>
      <c r="B1098">
        <v>0</v>
      </c>
      <c r="C1098">
        <v>896.39264700000001</v>
      </c>
      <c r="D1098">
        <v>896.39274699999999</v>
      </c>
      <c r="E1098">
        <v>9959.9182999999994</v>
      </c>
      <c r="F1098">
        <v>8.1984515470757697E-4</v>
      </c>
      <c r="G1098" t="str">
        <f t="shared" si="17"/>
        <v>'BCAS4',</v>
      </c>
    </row>
    <row r="1099" spans="1:7" x14ac:dyDescent="0.25">
      <c r="A1099" t="s">
        <v>4310</v>
      </c>
      <c r="B1099">
        <v>0</v>
      </c>
      <c r="C1099">
        <v>0</v>
      </c>
      <c r="D1099">
        <v>1E-4</v>
      </c>
      <c r="E1099">
        <v>716.64170000000001</v>
      </c>
      <c r="F1099">
        <v>8.1994340107336501E-4</v>
      </c>
      <c r="G1099" t="str">
        <f t="shared" si="17"/>
        <v>'LEFTY2',</v>
      </c>
    </row>
    <row r="1100" spans="1:7" x14ac:dyDescent="0.25">
      <c r="A1100" t="s">
        <v>1558</v>
      </c>
      <c r="B1100">
        <v>0</v>
      </c>
      <c r="C1100">
        <v>115.38461700000001</v>
      </c>
      <c r="D1100">
        <v>115.38471699999999</v>
      </c>
      <c r="E1100">
        <v>1282.0513000000001</v>
      </c>
      <c r="F1100">
        <v>8.2325803619780397E-4</v>
      </c>
      <c r="G1100" t="str">
        <f t="shared" si="17"/>
        <v>'P2RY8',</v>
      </c>
    </row>
    <row r="1101" spans="1:7" x14ac:dyDescent="0.25">
      <c r="A1101" t="s">
        <v>2049</v>
      </c>
      <c r="B1101">
        <v>0</v>
      </c>
      <c r="C1101">
        <v>200.79491999999999</v>
      </c>
      <c r="D1101">
        <v>200.79501999999999</v>
      </c>
      <c r="E1101">
        <v>1338.6328000000001</v>
      </c>
      <c r="F1101">
        <v>8.2472770364525202E-4</v>
      </c>
      <c r="G1101" t="str">
        <f t="shared" si="17"/>
        <v>'ZSCAN30',</v>
      </c>
    </row>
    <row r="1102" spans="1:7" x14ac:dyDescent="0.25">
      <c r="A1102" t="s">
        <v>5113</v>
      </c>
      <c r="B1102">
        <v>0</v>
      </c>
      <c r="C1102">
        <v>2065.32249</v>
      </c>
      <c r="D1102">
        <v>2065.3225900000002</v>
      </c>
      <c r="E1102">
        <v>6258.5529999999999</v>
      </c>
      <c r="F1102">
        <v>8.3331392483694002E-4</v>
      </c>
      <c r="G1102" t="str">
        <f t="shared" si="17"/>
        <v>'DDX52',</v>
      </c>
    </row>
    <row r="1103" spans="1:7" x14ac:dyDescent="0.25">
      <c r="A1103" t="s">
        <v>1019</v>
      </c>
      <c r="B1103">
        <v>0</v>
      </c>
      <c r="C1103">
        <v>842.86239999999998</v>
      </c>
      <c r="D1103">
        <v>842.86249999999995</v>
      </c>
      <c r="E1103">
        <v>2633.9450000000002</v>
      </c>
      <c r="F1103">
        <v>8.3600399205472698E-4</v>
      </c>
      <c r="G1103" t="str">
        <f t="shared" si="17"/>
        <v>'NFX1',</v>
      </c>
    </row>
    <row r="1104" spans="1:7" x14ac:dyDescent="0.25">
      <c r="A1104" t="s">
        <v>2236</v>
      </c>
      <c r="B1104">
        <v>0</v>
      </c>
      <c r="C1104">
        <v>82.913849999999996</v>
      </c>
      <c r="D1104">
        <v>82.91395</v>
      </c>
      <c r="E1104">
        <v>552.75900000000001</v>
      </c>
      <c r="F1104">
        <v>8.3721847098343295E-4</v>
      </c>
      <c r="G1104" t="str">
        <f t="shared" si="17"/>
        <v>'ZNF180',</v>
      </c>
    </row>
    <row r="1105" spans="1:7" x14ac:dyDescent="0.25">
      <c r="A1105" t="s">
        <v>5212</v>
      </c>
      <c r="B1105">
        <v>0</v>
      </c>
      <c r="C1105">
        <v>231.97692000000001</v>
      </c>
      <c r="D1105">
        <v>231.97702000000001</v>
      </c>
      <c r="E1105">
        <v>1546.5128</v>
      </c>
      <c r="F1105">
        <v>8.3995506094607802E-4</v>
      </c>
      <c r="G1105" t="str">
        <f t="shared" si="17"/>
        <v>'ECE2',</v>
      </c>
    </row>
    <row r="1106" spans="1:7" x14ac:dyDescent="0.25">
      <c r="A1106" t="s">
        <v>108</v>
      </c>
      <c r="B1106">
        <v>0</v>
      </c>
      <c r="C1106">
        <v>366.05984999999998</v>
      </c>
      <c r="D1106">
        <v>366.05994999999899</v>
      </c>
      <c r="E1106">
        <v>18302.9925</v>
      </c>
      <c r="F1106">
        <v>8.4089484413226595E-4</v>
      </c>
      <c r="G1106" t="str">
        <f t="shared" si="17"/>
        <v>'SORL1',</v>
      </c>
    </row>
    <row r="1107" spans="1:7" x14ac:dyDescent="0.25">
      <c r="A1107" t="s">
        <v>289</v>
      </c>
      <c r="B1107">
        <v>0</v>
      </c>
      <c r="C1107">
        <v>8369.2992479999994</v>
      </c>
      <c r="D1107">
        <v>8369.2993480000005</v>
      </c>
      <c r="E1107">
        <v>12129.4192</v>
      </c>
      <c r="F1107">
        <v>8.4434259920767999E-4</v>
      </c>
      <c r="G1107" t="str">
        <f t="shared" si="17"/>
        <v>'PARP1',</v>
      </c>
    </row>
    <row r="1108" spans="1:7" x14ac:dyDescent="0.25">
      <c r="A1108" t="s">
        <v>603</v>
      </c>
      <c r="B1108">
        <v>0</v>
      </c>
      <c r="C1108">
        <v>193.956706</v>
      </c>
      <c r="D1108">
        <v>193.956806</v>
      </c>
      <c r="E1108">
        <v>9697.8353000000006</v>
      </c>
      <c r="F1108">
        <v>8.4434259920767999E-4</v>
      </c>
      <c r="G1108" t="str">
        <f t="shared" si="17"/>
        <v>'SH3BP5',</v>
      </c>
    </row>
    <row r="1109" spans="1:7" x14ac:dyDescent="0.25">
      <c r="A1109" t="s">
        <v>3204</v>
      </c>
      <c r="B1109">
        <v>0</v>
      </c>
      <c r="C1109">
        <v>153.230434</v>
      </c>
      <c r="D1109">
        <v>153.23053400000001</v>
      </c>
      <c r="E1109">
        <v>163.0111</v>
      </c>
      <c r="F1109">
        <v>8.4434259920767999E-4</v>
      </c>
      <c r="G1109" t="str">
        <f t="shared" si="17"/>
        <v>'THSD7B',</v>
      </c>
    </row>
    <row r="1110" spans="1:7" x14ac:dyDescent="0.25">
      <c r="A1110" t="s">
        <v>3</v>
      </c>
      <c r="B1110">
        <v>0</v>
      </c>
      <c r="C1110">
        <v>10.460051999999999</v>
      </c>
      <c r="D1110">
        <v>10.460152000000001</v>
      </c>
      <c r="E1110">
        <v>58.111400000000003</v>
      </c>
      <c r="F1110">
        <v>8.4570368535364705E-4</v>
      </c>
      <c r="G1110" t="str">
        <f t="shared" si="17"/>
        <v>'PTGER4P2-CDK2AP2P2',</v>
      </c>
    </row>
    <row r="1111" spans="1:7" x14ac:dyDescent="0.25">
      <c r="A1111" t="s">
        <v>1335</v>
      </c>
      <c r="B1111">
        <v>0</v>
      </c>
      <c r="C1111">
        <v>201.23901899999899</v>
      </c>
      <c r="D1111">
        <v>201.23911899999999</v>
      </c>
      <c r="E1111">
        <v>2235.9890999999998</v>
      </c>
      <c r="F1111">
        <v>8.4746733938303998E-4</v>
      </c>
      <c r="G1111" t="str">
        <f t="shared" si="17"/>
        <v>'SLC22A17',</v>
      </c>
    </row>
    <row r="1112" spans="1:7" x14ac:dyDescent="0.25">
      <c r="A1112" t="s">
        <v>1975</v>
      </c>
      <c r="B1112">
        <v>0</v>
      </c>
      <c r="C1112">
        <v>53.102319999999999</v>
      </c>
      <c r="D1112">
        <v>53.102420000000002</v>
      </c>
      <c r="E1112">
        <v>531.02319999999997</v>
      </c>
      <c r="F1112">
        <v>8.4793954392863404E-4</v>
      </c>
      <c r="G1112" t="str">
        <f t="shared" si="17"/>
        <v>'ZNF600',</v>
      </c>
    </row>
    <row r="1113" spans="1:7" x14ac:dyDescent="0.25">
      <c r="A1113" t="s">
        <v>163</v>
      </c>
      <c r="B1113">
        <v>0</v>
      </c>
      <c r="C1113">
        <v>3116.1531420000001</v>
      </c>
      <c r="D1113">
        <v>3116.1532419999999</v>
      </c>
      <c r="E1113">
        <v>9165.1563000000006</v>
      </c>
      <c r="F1113">
        <v>8.5008496173666305E-4</v>
      </c>
      <c r="G1113" t="str">
        <f t="shared" si="17"/>
        <v>'ENG',</v>
      </c>
    </row>
    <row r="1114" spans="1:7" x14ac:dyDescent="0.25">
      <c r="A1114" t="s">
        <v>4592</v>
      </c>
      <c r="B1114">
        <v>0</v>
      </c>
      <c r="C1114">
        <v>228.93542399999899</v>
      </c>
      <c r="D1114">
        <v>228.93552399999999</v>
      </c>
      <c r="E1114">
        <v>715.42319999999995</v>
      </c>
      <c r="F1114">
        <v>8.5287222703643096E-4</v>
      </c>
      <c r="G1114" t="str">
        <f t="shared" si="17"/>
        <v>'WDR76',</v>
      </c>
    </row>
    <row r="1115" spans="1:7" x14ac:dyDescent="0.25">
      <c r="A1115" t="s">
        <v>1525</v>
      </c>
      <c r="B1115">
        <v>0</v>
      </c>
      <c r="C1115">
        <v>181.89094499999999</v>
      </c>
      <c r="D1115">
        <v>181.89104499999999</v>
      </c>
      <c r="E1115">
        <v>1212.6062999999999</v>
      </c>
      <c r="F1115">
        <v>8.5611395958800805E-4</v>
      </c>
      <c r="G1115" t="str">
        <f t="shared" si="17"/>
        <v>'MALT1',</v>
      </c>
    </row>
    <row r="1116" spans="1:7" x14ac:dyDescent="0.25">
      <c r="A1116" t="s">
        <v>1695</v>
      </c>
      <c r="B1116">
        <v>0</v>
      </c>
      <c r="C1116">
        <v>225.867942</v>
      </c>
      <c r="D1116">
        <v>225.868042</v>
      </c>
      <c r="E1116">
        <v>1254.8218999999999</v>
      </c>
      <c r="F1116">
        <v>8.6037382046723104E-4</v>
      </c>
      <c r="G1116" t="str">
        <f t="shared" si="17"/>
        <v>'BTK',</v>
      </c>
    </row>
    <row r="1117" spans="1:7" x14ac:dyDescent="0.25">
      <c r="A1117" t="s">
        <v>1004</v>
      </c>
      <c r="B1117">
        <v>0</v>
      </c>
      <c r="C1117">
        <v>1083.5983839999999</v>
      </c>
      <c r="D1117">
        <v>1083.5984839999901</v>
      </c>
      <c r="E1117">
        <v>4925.4471999999996</v>
      </c>
      <c r="F1117">
        <v>8.6681903682702299E-4</v>
      </c>
      <c r="G1117" t="str">
        <f t="shared" si="17"/>
        <v>'STIM1',</v>
      </c>
    </row>
    <row r="1118" spans="1:7" x14ac:dyDescent="0.25">
      <c r="A1118" t="s">
        <v>328</v>
      </c>
      <c r="B1118">
        <v>0</v>
      </c>
      <c r="C1118">
        <v>1379.8408399999901</v>
      </c>
      <c r="D1118">
        <v>1379.84093999999</v>
      </c>
      <c r="E1118">
        <v>6899.2042000000001</v>
      </c>
      <c r="F1118">
        <v>8.68127508822253E-4</v>
      </c>
      <c r="G1118" t="str">
        <f t="shared" si="17"/>
        <v>'SORT1',</v>
      </c>
    </row>
    <row r="1119" spans="1:7" x14ac:dyDescent="0.25">
      <c r="A1119" t="s">
        <v>2615</v>
      </c>
      <c r="B1119">
        <v>0</v>
      </c>
      <c r="C1119">
        <v>174.88788</v>
      </c>
      <c r="D1119">
        <v>174.88798</v>
      </c>
      <c r="E1119">
        <v>582.95960000000002</v>
      </c>
      <c r="F1119">
        <v>8.7229170172027301E-4</v>
      </c>
      <c r="G1119" t="str">
        <f t="shared" si="17"/>
        <v>'CXorf23',</v>
      </c>
    </row>
    <row r="1120" spans="1:7" x14ac:dyDescent="0.25">
      <c r="A1120" t="s">
        <v>383</v>
      </c>
      <c r="B1120">
        <v>0</v>
      </c>
      <c r="C1120">
        <v>1688.8867189999901</v>
      </c>
      <c r="D1120">
        <v>1688.8868189999901</v>
      </c>
      <c r="E1120">
        <v>4564.5586999999996</v>
      </c>
      <c r="F1120">
        <v>8.7665704219875803E-4</v>
      </c>
      <c r="G1120" t="str">
        <f t="shared" si="17"/>
        <v>'TSPYL1',</v>
      </c>
    </row>
    <row r="1121" spans="1:7" x14ac:dyDescent="0.25">
      <c r="A1121" t="s">
        <v>4659</v>
      </c>
      <c r="B1121">
        <v>0</v>
      </c>
      <c r="C1121">
        <v>127.953947999999</v>
      </c>
      <c r="D1121">
        <v>127.95404799999901</v>
      </c>
      <c r="E1121">
        <v>4265.1315999999997</v>
      </c>
      <c r="F1121">
        <v>8.8079361533394097E-4</v>
      </c>
      <c r="G1121" t="str">
        <f t="shared" si="17"/>
        <v>'PPP1R9A',</v>
      </c>
    </row>
    <row r="1122" spans="1:7" x14ac:dyDescent="0.25">
      <c r="A1122" t="s">
        <v>822</v>
      </c>
      <c r="B1122">
        <v>0</v>
      </c>
      <c r="C1122">
        <v>195.34714199999999</v>
      </c>
      <c r="D1122">
        <v>195.34724199999999</v>
      </c>
      <c r="E1122">
        <v>9767.3570999999993</v>
      </c>
      <c r="F1122">
        <v>8.8281128740611502E-4</v>
      </c>
      <c r="G1122" t="str">
        <f t="shared" si="17"/>
        <v>'VSIG2',</v>
      </c>
    </row>
    <row r="1123" spans="1:7" x14ac:dyDescent="0.25">
      <c r="A1123" t="s">
        <v>1630</v>
      </c>
      <c r="B1123">
        <v>0</v>
      </c>
      <c r="C1123">
        <v>215.16755000000001</v>
      </c>
      <c r="D1123">
        <v>215.16765000000001</v>
      </c>
      <c r="E1123">
        <v>2151.6754999999998</v>
      </c>
      <c r="F1123">
        <v>8.8693816910850995E-4</v>
      </c>
      <c r="G1123" t="str">
        <f t="shared" si="17"/>
        <v>'PRKCB',</v>
      </c>
    </row>
    <row r="1124" spans="1:7" x14ac:dyDescent="0.25">
      <c r="A1124" t="s">
        <v>1193</v>
      </c>
      <c r="B1124">
        <v>0</v>
      </c>
      <c r="C1124">
        <v>331.33068599999899</v>
      </c>
      <c r="D1124">
        <v>331.33078599999902</v>
      </c>
      <c r="E1124">
        <v>1440.5681999999999</v>
      </c>
      <c r="F1124">
        <v>8.8794243616309996E-4</v>
      </c>
      <c r="G1124" t="str">
        <f t="shared" si="17"/>
        <v>'SAP30L',</v>
      </c>
    </row>
    <row r="1125" spans="1:7" x14ac:dyDescent="0.25">
      <c r="A1125" t="s">
        <v>1294</v>
      </c>
      <c r="B1125">
        <v>0</v>
      </c>
      <c r="C1125">
        <v>338.082191999999</v>
      </c>
      <c r="D1125">
        <v>338.08229199999897</v>
      </c>
      <c r="E1125">
        <v>2817.3516</v>
      </c>
      <c r="F1125">
        <v>8.89777209200054E-4</v>
      </c>
      <c r="G1125" t="str">
        <f t="shared" si="17"/>
        <v>'CEP70',</v>
      </c>
    </row>
    <row r="1126" spans="1:7" x14ac:dyDescent="0.25">
      <c r="A1126" t="s">
        <v>3700</v>
      </c>
      <c r="B1126">
        <v>0</v>
      </c>
      <c r="C1126">
        <v>0</v>
      </c>
      <c r="D1126">
        <v>1E-4</v>
      </c>
      <c r="E1126">
        <v>64.108599999999996</v>
      </c>
      <c r="F1126">
        <v>8.9008236217365201E-4</v>
      </c>
      <c r="G1126" t="str">
        <f t="shared" si="17"/>
        <v>'KIAA0087',</v>
      </c>
    </row>
    <row r="1127" spans="1:7" x14ac:dyDescent="0.25">
      <c r="A1127" t="s">
        <v>394</v>
      </c>
      <c r="B1127">
        <v>0</v>
      </c>
      <c r="C1127">
        <v>600.93525099999999</v>
      </c>
      <c r="D1127">
        <v>600.93535099999997</v>
      </c>
      <c r="E1127">
        <v>8584.7893000000004</v>
      </c>
      <c r="F1127">
        <v>8.9413934821010405E-4</v>
      </c>
      <c r="G1127" t="str">
        <f t="shared" si="17"/>
        <v>'STXBP1',</v>
      </c>
    </row>
    <row r="1128" spans="1:7" x14ac:dyDescent="0.25">
      <c r="A1128" t="s">
        <v>1815</v>
      </c>
      <c r="B1128">
        <v>0</v>
      </c>
      <c r="C1128">
        <v>128.737728</v>
      </c>
      <c r="D1128">
        <v>128.73782800000001</v>
      </c>
      <c r="E1128">
        <v>613.03679999999997</v>
      </c>
      <c r="F1128">
        <v>8.9424820086945295E-4</v>
      </c>
      <c r="G1128" t="str">
        <f t="shared" si="17"/>
        <v>'FAM76A',</v>
      </c>
    </row>
    <row r="1129" spans="1:7" x14ac:dyDescent="0.25">
      <c r="A1129" t="s">
        <v>126</v>
      </c>
      <c r="B1129">
        <v>0</v>
      </c>
      <c r="C1129">
        <v>2018.9581470000001</v>
      </c>
      <c r="D1129">
        <v>2018.958247</v>
      </c>
      <c r="E1129">
        <v>8778.0789000000004</v>
      </c>
      <c r="F1129">
        <v>8.9446652402684797E-4</v>
      </c>
      <c r="G1129" t="str">
        <f t="shared" si="17"/>
        <v>'KIAA0319L',</v>
      </c>
    </row>
    <row r="1130" spans="1:7" x14ac:dyDescent="0.25">
      <c r="A1130" t="s">
        <v>18</v>
      </c>
      <c r="B1130">
        <v>0</v>
      </c>
      <c r="C1130">
        <v>10395.737951999999</v>
      </c>
      <c r="D1130">
        <v>10395.738052000001</v>
      </c>
      <c r="E1130">
        <v>64973.362200000003</v>
      </c>
      <c r="F1130">
        <v>8.9523548772910198E-4</v>
      </c>
      <c r="G1130" t="str">
        <f t="shared" si="17"/>
        <v>'HLA-DRB1',</v>
      </c>
    </row>
    <row r="1131" spans="1:7" x14ac:dyDescent="0.25">
      <c r="A1131" t="s">
        <v>3186</v>
      </c>
      <c r="B1131">
        <v>0</v>
      </c>
      <c r="C1131">
        <v>135.149787</v>
      </c>
      <c r="D1131">
        <v>135.14988700000001</v>
      </c>
      <c r="E1131">
        <v>201.71610000000001</v>
      </c>
      <c r="F1131">
        <v>8.9850299450309101E-4</v>
      </c>
      <c r="G1131" t="str">
        <f t="shared" si="17"/>
        <v>'ZSCAN5A',</v>
      </c>
    </row>
    <row r="1132" spans="1:7" x14ac:dyDescent="0.25">
      <c r="A1132" t="s">
        <v>2961</v>
      </c>
      <c r="B1132">
        <v>0</v>
      </c>
      <c r="C1132">
        <v>139.60722999999999</v>
      </c>
      <c r="D1132">
        <v>139.60732999999999</v>
      </c>
      <c r="E1132">
        <v>821.21900000000005</v>
      </c>
      <c r="F1132">
        <v>8.9975466273140795E-4</v>
      </c>
      <c r="G1132" t="str">
        <f t="shared" si="17"/>
        <v>'COL6A5',</v>
      </c>
    </row>
    <row r="1133" spans="1:7" x14ac:dyDescent="0.25">
      <c r="A1133" t="s">
        <v>19</v>
      </c>
      <c r="B1133">
        <v>0</v>
      </c>
      <c r="C1133">
        <v>1793.1</v>
      </c>
      <c r="D1133">
        <v>1793.1000999999901</v>
      </c>
      <c r="E1133">
        <v>89655</v>
      </c>
      <c r="F1133">
        <v>9.0018032809672903E-4</v>
      </c>
      <c r="G1133" t="str">
        <f t="shared" si="17"/>
        <v>'AQP3',</v>
      </c>
    </row>
    <row r="1134" spans="1:7" x14ac:dyDescent="0.25">
      <c r="A1134" t="s">
        <v>4879</v>
      </c>
      <c r="B1134">
        <v>0</v>
      </c>
      <c r="C1134">
        <v>342.83566500000001</v>
      </c>
      <c r="D1134">
        <v>342.83576499999998</v>
      </c>
      <c r="E1134">
        <v>2285.5711000000001</v>
      </c>
      <c r="F1134">
        <v>9.0111297277210996E-4</v>
      </c>
      <c r="G1134" t="str">
        <f t="shared" si="17"/>
        <v>'PRKCH',</v>
      </c>
    </row>
    <row r="1135" spans="1:7" x14ac:dyDescent="0.25">
      <c r="A1135" t="s">
        <v>3454</v>
      </c>
      <c r="B1135">
        <v>0</v>
      </c>
      <c r="C1135">
        <v>0</v>
      </c>
      <c r="D1135">
        <v>1E-4</v>
      </c>
      <c r="E1135">
        <v>95.092600000000004</v>
      </c>
      <c r="F1135">
        <v>9.0132741848219101E-4</v>
      </c>
      <c r="G1135" t="str">
        <f t="shared" si="17"/>
        <v>'ANKS1B',</v>
      </c>
    </row>
    <row r="1136" spans="1:7" x14ac:dyDescent="0.25">
      <c r="A1136" t="s">
        <v>859</v>
      </c>
      <c r="B1136">
        <v>0</v>
      </c>
      <c r="C1136">
        <v>1940.8552439999901</v>
      </c>
      <c r="D1136">
        <v>1940.8553439999901</v>
      </c>
      <c r="E1136">
        <v>3405.0092</v>
      </c>
      <c r="F1136">
        <v>9.0349641599631199E-4</v>
      </c>
      <c r="G1136" t="str">
        <f t="shared" si="17"/>
        <v>'FYCO1',</v>
      </c>
    </row>
    <row r="1137" spans="1:7" x14ac:dyDescent="0.25">
      <c r="A1137" t="s">
        <v>4544</v>
      </c>
      <c r="B1137">
        <v>0</v>
      </c>
      <c r="C1137">
        <v>146.51983799999999</v>
      </c>
      <c r="D1137">
        <v>146.519938</v>
      </c>
      <c r="E1137">
        <v>813.9991</v>
      </c>
      <c r="F1137">
        <v>9.1036915084267804E-4</v>
      </c>
      <c r="G1137" t="str">
        <f t="shared" si="17"/>
        <v>'WBP4',</v>
      </c>
    </row>
    <row r="1138" spans="1:7" x14ac:dyDescent="0.25">
      <c r="A1138" t="s">
        <v>4377</v>
      </c>
      <c r="B1138">
        <v>0</v>
      </c>
      <c r="C1138">
        <v>30.724139999999998</v>
      </c>
      <c r="D1138">
        <v>30.724239999999899</v>
      </c>
      <c r="E1138">
        <v>80.852999999999994</v>
      </c>
      <c r="F1138">
        <v>9.1324781769369602E-4</v>
      </c>
      <c r="G1138" t="str">
        <f t="shared" si="17"/>
        <v>'MCTS2P',</v>
      </c>
    </row>
    <row r="1139" spans="1:7" x14ac:dyDescent="0.25">
      <c r="A1139" t="s">
        <v>1691</v>
      </c>
      <c r="B1139">
        <v>0</v>
      </c>
      <c r="C1139">
        <v>1303.66032</v>
      </c>
      <c r="D1139">
        <v>1303.6604199999999</v>
      </c>
      <c r="E1139">
        <v>2172.7671999999998</v>
      </c>
      <c r="F1139">
        <v>9.20000984881883E-4</v>
      </c>
      <c r="G1139" t="str">
        <f t="shared" si="17"/>
        <v>'HERC6',</v>
      </c>
    </row>
    <row r="1140" spans="1:7" x14ac:dyDescent="0.25">
      <c r="A1140" t="s">
        <v>3022</v>
      </c>
      <c r="B1140">
        <v>0</v>
      </c>
      <c r="C1140">
        <v>23.663802</v>
      </c>
      <c r="D1140">
        <v>23.663902</v>
      </c>
      <c r="E1140">
        <v>394.39670000000001</v>
      </c>
      <c r="F1140">
        <v>9.2204233820969395E-4</v>
      </c>
      <c r="G1140" t="str">
        <f t="shared" si="17"/>
        <v>'WHAMMP3',</v>
      </c>
    </row>
    <row r="1141" spans="1:7" x14ac:dyDescent="0.25">
      <c r="A1141" t="s">
        <v>1995</v>
      </c>
      <c r="B1141">
        <v>0</v>
      </c>
      <c r="C1141">
        <v>171.13688999999999</v>
      </c>
      <c r="D1141">
        <v>171.13699</v>
      </c>
      <c r="E1141">
        <v>380.30419999999998</v>
      </c>
      <c r="F1141">
        <v>9.24584857737547E-4</v>
      </c>
      <c r="G1141" t="str">
        <f t="shared" si="17"/>
        <v>'ZNF490',</v>
      </c>
    </row>
    <row r="1142" spans="1:7" x14ac:dyDescent="0.25">
      <c r="A1142" t="s">
        <v>2936</v>
      </c>
      <c r="B1142">
        <v>0</v>
      </c>
      <c r="C1142">
        <v>42.940193999999998</v>
      </c>
      <c r="D1142">
        <v>42.940294000000002</v>
      </c>
      <c r="E1142">
        <v>195.18270000000001</v>
      </c>
      <c r="F1142">
        <v>9.2655069516068298E-4</v>
      </c>
      <c r="G1142" t="str">
        <f t="shared" si="17"/>
        <v>'CD40LG',</v>
      </c>
    </row>
    <row r="1143" spans="1:7" x14ac:dyDescent="0.25">
      <c r="A1143" t="s">
        <v>2971</v>
      </c>
      <c r="B1143">
        <v>0</v>
      </c>
      <c r="C1143">
        <v>10.699773</v>
      </c>
      <c r="D1143">
        <v>10.699873</v>
      </c>
      <c r="E1143">
        <v>356.65910000000002</v>
      </c>
      <c r="F1143">
        <v>9.2859753223250695E-4</v>
      </c>
      <c r="G1143" t="str">
        <f t="shared" si="17"/>
        <v>'PDZD4',</v>
      </c>
    </row>
    <row r="1144" spans="1:7" x14ac:dyDescent="0.25">
      <c r="A1144" t="s">
        <v>3377</v>
      </c>
      <c r="B1144">
        <v>0</v>
      </c>
      <c r="C1144">
        <v>11.366603999999899</v>
      </c>
      <c r="D1144">
        <v>11.366703999999901</v>
      </c>
      <c r="E1144">
        <v>63.147799999999997</v>
      </c>
      <c r="F1144">
        <v>9.2873170783246302E-4</v>
      </c>
      <c r="G1144" t="str">
        <f t="shared" si="17"/>
        <v>'RGL4',</v>
      </c>
    </row>
    <row r="1145" spans="1:7" x14ac:dyDescent="0.25">
      <c r="A1145" t="s">
        <v>854</v>
      </c>
      <c r="B1145">
        <v>0</v>
      </c>
      <c r="C1145">
        <v>4792.4444489999996</v>
      </c>
      <c r="D1145">
        <v>4792.4445489999998</v>
      </c>
      <c r="E1145">
        <v>11688.8889</v>
      </c>
      <c r="F1145">
        <v>9.3970972703688799E-4</v>
      </c>
      <c r="G1145" t="str">
        <f t="shared" si="17"/>
        <v>'PDLIM5',</v>
      </c>
    </row>
    <row r="1146" spans="1:7" x14ac:dyDescent="0.25">
      <c r="A1146" t="s">
        <v>1279</v>
      </c>
      <c r="B1146">
        <v>0</v>
      </c>
      <c r="C1146">
        <v>258.39999999999998</v>
      </c>
      <c r="D1146">
        <v>258.40009999999899</v>
      </c>
      <c r="E1146">
        <v>760</v>
      </c>
      <c r="F1146">
        <v>9.4089678947931199E-4</v>
      </c>
      <c r="G1146" t="str">
        <f t="shared" si="17"/>
        <v>'SENP7',</v>
      </c>
    </row>
    <row r="1147" spans="1:7" x14ac:dyDescent="0.25">
      <c r="A1147" t="s">
        <v>578</v>
      </c>
      <c r="B1147">
        <v>0</v>
      </c>
      <c r="C1147">
        <v>635.41667199999995</v>
      </c>
      <c r="D1147">
        <v>635.41677200000004</v>
      </c>
      <c r="E1147">
        <v>2888.2575999999999</v>
      </c>
      <c r="F1147">
        <v>9.4121072392536296E-4</v>
      </c>
      <c r="G1147" t="str">
        <f t="shared" si="17"/>
        <v>'RASSF2',</v>
      </c>
    </row>
    <row r="1148" spans="1:7" x14ac:dyDescent="0.25">
      <c r="A1148" t="s">
        <v>4059</v>
      </c>
      <c r="B1148">
        <v>0</v>
      </c>
      <c r="C1148">
        <v>1.30522</v>
      </c>
      <c r="D1148">
        <v>1.30532</v>
      </c>
      <c r="E1148">
        <v>26.104399999999998</v>
      </c>
      <c r="F1148">
        <v>9.4207464312933797E-4</v>
      </c>
      <c r="G1148" t="str">
        <f t="shared" si="17"/>
        <v>'FUT5',</v>
      </c>
    </row>
    <row r="1149" spans="1:7" x14ac:dyDescent="0.25">
      <c r="A1149" t="s">
        <v>1747</v>
      </c>
      <c r="B1149">
        <v>0</v>
      </c>
      <c r="C1149">
        <v>487.62060000000002</v>
      </c>
      <c r="D1149">
        <v>487.6207</v>
      </c>
      <c r="E1149">
        <v>650.16079999999999</v>
      </c>
      <c r="F1149">
        <v>9.4276655030711796E-4</v>
      </c>
      <c r="G1149" t="str">
        <f t="shared" si="17"/>
        <v>'MSRA',</v>
      </c>
    </row>
    <row r="1150" spans="1:7" x14ac:dyDescent="0.25">
      <c r="A1150" t="s">
        <v>2306</v>
      </c>
      <c r="B1150">
        <v>0</v>
      </c>
      <c r="C1150">
        <v>273.00671999999997</v>
      </c>
      <c r="D1150">
        <v>273.00681999999898</v>
      </c>
      <c r="E1150">
        <v>1365.0336</v>
      </c>
      <c r="F1150">
        <v>9.4814249683333003E-4</v>
      </c>
      <c r="G1150" t="str">
        <f t="shared" si="17"/>
        <v>'FAM217B',</v>
      </c>
    </row>
    <row r="1151" spans="1:7" x14ac:dyDescent="0.25">
      <c r="A1151" t="s">
        <v>3428</v>
      </c>
      <c r="B1151">
        <v>0</v>
      </c>
      <c r="C1151">
        <v>7.356846</v>
      </c>
      <c r="D1151">
        <v>7.3569459999999998</v>
      </c>
      <c r="E1151">
        <v>52.548900000000003</v>
      </c>
      <c r="F1151">
        <v>9.4869020474548996E-4</v>
      </c>
      <c r="G1151" t="str">
        <f t="shared" si="17"/>
        <v>'XCR1',</v>
      </c>
    </row>
    <row r="1152" spans="1:7" x14ac:dyDescent="0.25">
      <c r="A1152" t="s">
        <v>164</v>
      </c>
      <c r="B1152">
        <v>0</v>
      </c>
      <c r="C1152">
        <v>682.57489399999997</v>
      </c>
      <c r="D1152">
        <v>682.57499399999995</v>
      </c>
      <c r="E1152">
        <v>34128.744700000003</v>
      </c>
      <c r="F1152">
        <v>9.49035067532463E-4</v>
      </c>
      <c r="G1152" t="str">
        <f t="shared" si="17"/>
        <v>'KIAA1324',</v>
      </c>
    </row>
    <row r="1153" spans="1:7" x14ac:dyDescent="0.25">
      <c r="A1153" t="s">
        <v>1318</v>
      </c>
      <c r="B1153">
        <v>0</v>
      </c>
      <c r="C1153">
        <v>537.21473800000001</v>
      </c>
      <c r="D1153">
        <v>537.21483799999999</v>
      </c>
      <c r="E1153">
        <v>1249.3366000000001</v>
      </c>
      <c r="F1153">
        <v>9.5188819824942102E-4</v>
      </c>
      <c r="G1153" t="str">
        <f t="shared" si="17"/>
        <v>'DEXI',</v>
      </c>
    </row>
    <row r="1154" spans="1:7" x14ac:dyDescent="0.25">
      <c r="A1154" t="s">
        <v>2346</v>
      </c>
      <c r="B1154">
        <v>0</v>
      </c>
      <c r="C1154">
        <v>17.991002999999999</v>
      </c>
      <c r="D1154">
        <v>17.991102999999999</v>
      </c>
      <c r="E1154">
        <v>599.70010000000002</v>
      </c>
      <c r="F1154">
        <v>9.5522915250997398E-4</v>
      </c>
      <c r="G1154" t="str">
        <f t="shared" si="17"/>
        <v>'GPRASP1',</v>
      </c>
    </row>
    <row r="1155" spans="1:7" x14ac:dyDescent="0.25">
      <c r="A1155" t="s">
        <v>3201</v>
      </c>
      <c r="B1155">
        <v>0</v>
      </c>
      <c r="C1155">
        <v>13.6338799999999</v>
      </c>
      <c r="D1155">
        <v>13.6339799999999</v>
      </c>
      <c r="E1155">
        <v>272.67759999999998</v>
      </c>
      <c r="F1155">
        <v>9.5603875796922903E-4</v>
      </c>
      <c r="G1155" t="str">
        <f t="shared" ref="G1155:G1218" si="18">CONCATENATE("'",A1155,"'",",")</f>
        <v>'NHLRC4',</v>
      </c>
    </row>
    <row r="1156" spans="1:7" x14ac:dyDescent="0.25">
      <c r="A1156" t="s">
        <v>1028</v>
      </c>
      <c r="B1156">
        <v>0</v>
      </c>
      <c r="C1156">
        <v>488.89357999999999</v>
      </c>
      <c r="D1156">
        <v>488.89368000000002</v>
      </c>
      <c r="E1156">
        <v>2444.4679000000001</v>
      </c>
      <c r="F1156">
        <v>9.5606590265085204E-4</v>
      </c>
      <c r="G1156" t="str">
        <f t="shared" si="18"/>
        <v>'ZFYVE21',</v>
      </c>
    </row>
    <row r="1157" spans="1:7" x14ac:dyDescent="0.25">
      <c r="A1157" t="s">
        <v>523</v>
      </c>
      <c r="B1157">
        <v>0</v>
      </c>
      <c r="C1157">
        <v>1352.4311659999901</v>
      </c>
      <c r="D1157">
        <v>1352.43126599999</v>
      </c>
      <c r="E1157">
        <v>3298.6125999999999</v>
      </c>
      <c r="F1157">
        <v>9.6920341511614705E-4</v>
      </c>
      <c r="G1157" t="str">
        <f t="shared" si="18"/>
        <v>'SRSF4',</v>
      </c>
    </row>
    <row r="1158" spans="1:7" x14ac:dyDescent="0.25">
      <c r="A1158" t="s">
        <v>816</v>
      </c>
      <c r="B1158">
        <v>0</v>
      </c>
      <c r="C1158">
        <v>1471.28988</v>
      </c>
      <c r="D1158">
        <v>1471.28998</v>
      </c>
      <c r="E1158">
        <v>2452.1498000000001</v>
      </c>
      <c r="F1158">
        <v>9.7147043899129698E-4</v>
      </c>
      <c r="G1158" t="str">
        <f t="shared" si="18"/>
        <v>'FAM160B2',</v>
      </c>
    </row>
    <row r="1159" spans="1:7" x14ac:dyDescent="0.25">
      <c r="A1159" t="s">
        <v>3343</v>
      </c>
      <c r="B1159">
        <v>0</v>
      </c>
      <c r="C1159">
        <v>4.0563059999999904</v>
      </c>
      <c r="D1159">
        <v>4.0564059999999902</v>
      </c>
      <c r="E1159">
        <v>135.21019999999999</v>
      </c>
      <c r="F1159">
        <v>9.7270456702787801E-4</v>
      </c>
      <c r="G1159" t="str">
        <f t="shared" si="18"/>
        <v>'SPACA4',</v>
      </c>
    </row>
    <row r="1160" spans="1:7" x14ac:dyDescent="0.25">
      <c r="A1160" t="s">
        <v>973</v>
      </c>
      <c r="B1160">
        <v>0</v>
      </c>
      <c r="C1160">
        <v>2719.6817119999901</v>
      </c>
      <c r="D1160">
        <v>2719.6818119999998</v>
      </c>
      <c r="E1160">
        <v>3090.5473999999999</v>
      </c>
      <c r="F1160">
        <v>9.7595002087710804E-4</v>
      </c>
      <c r="G1160" t="str">
        <f t="shared" si="18"/>
        <v>'ACADM',</v>
      </c>
    </row>
    <row r="1161" spans="1:7" x14ac:dyDescent="0.25">
      <c r="A1161" t="s">
        <v>3972</v>
      </c>
      <c r="B1161">
        <v>0</v>
      </c>
      <c r="C1161">
        <v>84.368700000000004</v>
      </c>
      <c r="D1161">
        <v>84.368799999999993</v>
      </c>
      <c r="E1161">
        <v>162.2475</v>
      </c>
      <c r="F1161">
        <v>9.7933019822919591E-4</v>
      </c>
      <c r="G1161" t="str">
        <f t="shared" si="18"/>
        <v>'DMC1',</v>
      </c>
    </row>
    <row r="1162" spans="1:7" x14ac:dyDescent="0.25">
      <c r="A1162" t="s">
        <v>998</v>
      </c>
      <c r="B1162">
        <v>0</v>
      </c>
      <c r="C1162">
        <v>353.58301799999998</v>
      </c>
      <c r="D1162">
        <v>353.58311800000001</v>
      </c>
      <c r="E1162">
        <v>3928.7002000000002</v>
      </c>
      <c r="F1162">
        <v>9.8036827701316297E-4</v>
      </c>
      <c r="G1162" t="str">
        <f t="shared" si="18"/>
        <v>'PRAF2',</v>
      </c>
    </row>
    <row r="1163" spans="1:7" x14ac:dyDescent="0.25">
      <c r="A1163" t="s">
        <v>3501</v>
      </c>
      <c r="B1163">
        <v>0</v>
      </c>
      <c r="C1163">
        <v>83.191575</v>
      </c>
      <c r="D1163">
        <v>83.191675000000004</v>
      </c>
      <c r="E1163">
        <v>110.9221</v>
      </c>
      <c r="F1163">
        <v>9.8191852321221794E-4</v>
      </c>
      <c r="G1163" t="str">
        <f t="shared" si="18"/>
        <v>'C14orf49',</v>
      </c>
    </row>
    <row r="1164" spans="1:7" x14ac:dyDescent="0.25">
      <c r="A1164" t="s">
        <v>3502</v>
      </c>
      <c r="B1164">
        <v>0</v>
      </c>
      <c r="C1164">
        <v>83.191575</v>
      </c>
      <c r="D1164">
        <v>83.191675000000004</v>
      </c>
      <c r="E1164">
        <v>110.9221</v>
      </c>
      <c r="F1164">
        <v>9.8191852321221794E-4</v>
      </c>
      <c r="G1164" t="str">
        <f t="shared" si="18"/>
        <v>'SYNE3',</v>
      </c>
    </row>
    <row r="1165" spans="1:7" x14ac:dyDescent="0.25">
      <c r="A1165" t="s">
        <v>792</v>
      </c>
      <c r="B1165">
        <v>0</v>
      </c>
      <c r="C1165">
        <v>3946.2650640000002</v>
      </c>
      <c r="D1165">
        <v>3946.2651639999999</v>
      </c>
      <c r="E1165">
        <v>6263.9128000000001</v>
      </c>
      <c r="F1165">
        <v>9.8484839924809701E-4</v>
      </c>
      <c r="G1165" t="str">
        <f t="shared" si="18"/>
        <v>'TMEM127',</v>
      </c>
    </row>
    <row r="1166" spans="1:7" x14ac:dyDescent="0.25">
      <c r="A1166" t="s">
        <v>3126</v>
      </c>
      <c r="B1166">
        <v>0</v>
      </c>
      <c r="C1166">
        <v>294.87940799999899</v>
      </c>
      <c r="D1166">
        <v>294.87950799999902</v>
      </c>
      <c r="E1166">
        <v>614.33209999999997</v>
      </c>
      <c r="F1166">
        <v>9.8940375660900009E-4</v>
      </c>
      <c r="G1166" t="str">
        <f t="shared" si="18"/>
        <v>'PRDM8',</v>
      </c>
    </row>
    <row r="1167" spans="1:7" x14ac:dyDescent="0.25">
      <c r="A1167" t="s">
        <v>1530</v>
      </c>
      <c r="B1167">
        <v>0</v>
      </c>
      <c r="C1167">
        <v>227.58971</v>
      </c>
      <c r="D1167">
        <v>227.58981</v>
      </c>
      <c r="E1167">
        <v>2275.8971000000001</v>
      </c>
      <c r="F1167">
        <v>9.8989490715111102E-4</v>
      </c>
      <c r="G1167" t="str">
        <f t="shared" si="18"/>
        <v>'SMAP1',</v>
      </c>
    </row>
    <row r="1168" spans="1:7" x14ac:dyDescent="0.25">
      <c r="A1168" t="s">
        <v>1746</v>
      </c>
      <c r="B1168">
        <v>0</v>
      </c>
      <c r="C1168">
        <v>1392.76858499999</v>
      </c>
      <c r="D1168">
        <v>1392.76868499999</v>
      </c>
      <c r="E1168">
        <v>3095.0412999999999</v>
      </c>
      <c r="F1168">
        <v>9.960232605929389E-4</v>
      </c>
      <c r="G1168" t="str">
        <f t="shared" si="18"/>
        <v>'TOR4A',</v>
      </c>
    </row>
    <row r="1169" spans="1:7" x14ac:dyDescent="0.25">
      <c r="A1169" t="s">
        <v>1041</v>
      </c>
      <c r="B1169">
        <v>0</v>
      </c>
      <c r="C1169">
        <v>872.51255700000002</v>
      </c>
      <c r="D1169">
        <v>872.51265699999999</v>
      </c>
      <c r="E1169">
        <v>4154.8217000000004</v>
      </c>
      <c r="F1169">
        <v>1.00134437604695E-3</v>
      </c>
      <c r="G1169" t="str">
        <f t="shared" si="18"/>
        <v>'PEF1',</v>
      </c>
    </row>
    <row r="1170" spans="1:7" x14ac:dyDescent="0.25">
      <c r="A1170" t="s">
        <v>2970</v>
      </c>
      <c r="B1170">
        <v>0</v>
      </c>
      <c r="C1170">
        <v>56.187860000000001</v>
      </c>
      <c r="D1170">
        <v>56.187959999999997</v>
      </c>
      <c r="E1170">
        <v>280.9393</v>
      </c>
      <c r="F1170">
        <v>1.0027276375715599E-3</v>
      </c>
      <c r="G1170" t="str">
        <f t="shared" si="18"/>
        <v>'RASGRP4',</v>
      </c>
    </row>
    <row r="1171" spans="1:7" x14ac:dyDescent="0.25">
      <c r="A1171" t="s">
        <v>407</v>
      </c>
      <c r="B1171">
        <v>0</v>
      </c>
      <c r="C1171">
        <v>601.04830500000003</v>
      </c>
      <c r="D1171">
        <v>601.048405</v>
      </c>
      <c r="E1171">
        <v>6678.3145000000004</v>
      </c>
      <c r="F1171">
        <v>1.0071935668218401E-3</v>
      </c>
      <c r="G1171" t="str">
        <f t="shared" si="18"/>
        <v>'CABLES1',</v>
      </c>
    </row>
    <row r="1172" spans="1:7" x14ac:dyDescent="0.25">
      <c r="A1172" t="s">
        <v>1402</v>
      </c>
      <c r="B1172">
        <v>0</v>
      </c>
      <c r="C1172">
        <v>2676.9310919999998</v>
      </c>
      <c r="D1172">
        <v>2676.931192</v>
      </c>
      <c r="E1172">
        <v>4055.9562000000001</v>
      </c>
      <c r="F1172">
        <v>1.01240823724335E-3</v>
      </c>
      <c r="G1172" t="str">
        <f t="shared" si="18"/>
        <v>'MYCL',</v>
      </c>
    </row>
    <row r="1173" spans="1:7" x14ac:dyDescent="0.25">
      <c r="A1173" t="s">
        <v>4041</v>
      </c>
      <c r="B1173">
        <v>0</v>
      </c>
      <c r="C1173">
        <v>12.315543999999999</v>
      </c>
      <c r="D1173">
        <v>12.315643999999899</v>
      </c>
      <c r="E1173">
        <v>14.320399999999999</v>
      </c>
      <c r="F1173">
        <v>1.01274924179608E-3</v>
      </c>
      <c r="G1173" t="str">
        <f t="shared" si="18"/>
        <v>'IL27',</v>
      </c>
    </row>
    <row r="1174" spans="1:7" x14ac:dyDescent="0.25">
      <c r="A1174" t="s">
        <v>4552</v>
      </c>
      <c r="B1174">
        <v>0</v>
      </c>
      <c r="C1174">
        <v>561.100056</v>
      </c>
      <c r="D1174">
        <v>561.10015599999997</v>
      </c>
      <c r="E1174">
        <v>1275.2274</v>
      </c>
      <c r="F1174">
        <v>1.01274924179608E-3</v>
      </c>
      <c r="G1174" t="str">
        <f t="shared" si="18"/>
        <v>'PDCD1LG2',</v>
      </c>
    </row>
    <row r="1175" spans="1:7" x14ac:dyDescent="0.25">
      <c r="A1175" t="s">
        <v>5138</v>
      </c>
      <c r="B1175">
        <v>0</v>
      </c>
      <c r="C1175">
        <v>2033.4370759999999</v>
      </c>
      <c r="D1175">
        <v>2033.4371759999999</v>
      </c>
      <c r="E1175">
        <v>2675.5751</v>
      </c>
      <c r="F1175">
        <v>1.02203171197727E-3</v>
      </c>
      <c r="G1175" t="str">
        <f t="shared" si="18"/>
        <v>'PPP1R13L',</v>
      </c>
    </row>
    <row r="1176" spans="1:7" x14ac:dyDescent="0.25">
      <c r="A1176" t="s">
        <v>1131</v>
      </c>
      <c r="B1176">
        <v>0</v>
      </c>
      <c r="C1176">
        <v>114.230764999999</v>
      </c>
      <c r="D1176">
        <v>114.230864999999</v>
      </c>
      <c r="E1176">
        <v>1038.4614999999999</v>
      </c>
      <c r="F1176">
        <v>1.02574382229434E-3</v>
      </c>
      <c r="G1176" t="str">
        <f t="shared" si="18"/>
        <v>'SRCIN1',</v>
      </c>
    </row>
    <row r="1177" spans="1:7" x14ac:dyDescent="0.25">
      <c r="A1177" t="s">
        <v>1086</v>
      </c>
      <c r="B1177">
        <v>0</v>
      </c>
      <c r="C1177">
        <v>606.29568099999995</v>
      </c>
      <c r="D1177">
        <v>606.29578099999901</v>
      </c>
      <c r="E1177">
        <v>3191.0299</v>
      </c>
      <c r="F1177">
        <v>1.0273110656031301E-3</v>
      </c>
      <c r="G1177" t="str">
        <f t="shared" si="18"/>
        <v>'SASH3',</v>
      </c>
    </row>
    <row r="1178" spans="1:7" x14ac:dyDescent="0.25">
      <c r="A1178" t="s">
        <v>1278</v>
      </c>
      <c r="B1178">
        <v>0</v>
      </c>
      <c r="C1178">
        <v>424.03946599999898</v>
      </c>
      <c r="D1178">
        <v>424.03956599999901</v>
      </c>
      <c r="E1178">
        <v>2494.3498</v>
      </c>
      <c r="F1178">
        <v>1.02822312010499E-3</v>
      </c>
      <c r="G1178" t="str">
        <f t="shared" si="18"/>
        <v>'ARID4A',</v>
      </c>
    </row>
    <row r="1179" spans="1:7" x14ac:dyDescent="0.25">
      <c r="A1179" t="s">
        <v>3990</v>
      </c>
      <c r="B1179">
        <v>0</v>
      </c>
      <c r="C1179">
        <v>4.0583999999999998</v>
      </c>
      <c r="D1179">
        <v>4.0584999999999898</v>
      </c>
      <c r="E1179">
        <v>8.4550000000000001</v>
      </c>
      <c r="F1179">
        <v>1.0294921113173799E-3</v>
      </c>
      <c r="G1179" t="str">
        <f t="shared" si="18"/>
        <v>'SLC25A2',</v>
      </c>
    </row>
    <row r="1180" spans="1:7" x14ac:dyDescent="0.25">
      <c r="A1180" t="s">
        <v>2041</v>
      </c>
      <c r="B1180">
        <v>0</v>
      </c>
      <c r="C1180">
        <v>406.62855399999899</v>
      </c>
      <c r="D1180">
        <v>406.62865399999902</v>
      </c>
      <c r="E1180">
        <v>945.64779999999996</v>
      </c>
      <c r="F1180">
        <v>1.0300361058907901E-3</v>
      </c>
      <c r="G1180" t="str">
        <f t="shared" si="18"/>
        <v>'TMOD2',</v>
      </c>
    </row>
    <row r="1181" spans="1:7" x14ac:dyDescent="0.25">
      <c r="A1181" t="s">
        <v>3491</v>
      </c>
      <c r="B1181">
        <v>0</v>
      </c>
      <c r="C1181">
        <v>50.678598000000001</v>
      </c>
      <c r="D1181">
        <v>50.678697999999997</v>
      </c>
      <c r="E1181">
        <v>2533.9299000000001</v>
      </c>
      <c r="F1181">
        <v>1.0306226230455101E-3</v>
      </c>
      <c r="G1181" t="str">
        <f t="shared" si="18"/>
        <v>'MUC12',</v>
      </c>
    </row>
    <row r="1182" spans="1:7" x14ac:dyDescent="0.25">
      <c r="A1182" t="s">
        <v>2134</v>
      </c>
      <c r="B1182">
        <v>0</v>
      </c>
      <c r="C1182">
        <v>234.414795</v>
      </c>
      <c r="D1182">
        <v>234.414895</v>
      </c>
      <c r="E1182">
        <v>633.55349999999999</v>
      </c>
      <c r="F1182">
        <v>1.0336338375439499E-3</v>
      </c>
      <c r="G1182" t="str">
        <f t="shared" si="18"/>
        <v>'GPATCH3',</v>
      </c>
    </row>
    <row r="1183" spans="1:7" x14ac:dyDescent="0.25">
      <c r="A1183" t="s">
        <v>962</v>
      </c>
      <c r="B1183">
        <v>0</v>
      </c>
      <c r="C1183">
        <v>20.678032999999999</v>
      </c>
      <c r="D1183">
        <v>20.678132999999999</v>
      </c>
      <c r="E1183">
        <v>2067.8033</v>
      </c>
      <c r="F1183">
        <v>1.03622057280905E-3</v>
      </c>
      <c r="G1183" t="str">
        <f t="shared" si="18"/>
        <v>'ZBTB7C',</v>
      </c>
    </row>
    <row r="1184" spans="1:7" x14ac:dyDescent="0.25">
      <c r="A1184" t="s">
        <v>883</v>
      </c>
      <c r="B1184">
        <v>0</v>
      </c>
      <c r="C1184">
        <v>514.91371999999899</v>
      </c>
      <c r="D1184">
        <v>514.91381999999896</v>
      </c>
      <c r="E1184">
        <v>1661.0119999999999</v>
      </c>
      <c r="F1184">
        <v>1.0399361918425E-3</v>
      </c>
      <c r="G1184" t="str">
        <f t="shared" si="18"/>
        <v>'REV1',</v>
      </c>
    </row>
    <row r="1185" spans="1:7" x14ac:dyDescent="0.25">
      <c r="A1185" t="s">
        <v>5125</v>
      </c>
      <c r="B1185">
        <v>0</v>
      </c>
      <c r="C1185">
        <v>3117.6741119999901</v>
      </c>
      <c r="D1185">
        <v>3117.6742119999999</v>
      </c>
      <c r="E1185">
        <v>3247.5772000000002</v>
      </c>
      <c r="F1185">
        <v>1.0401388380447099E-3</v>
      </c>
      <c r="G1185" t="str">
        <f t="shared" si="18"/>
        <v>'TBC1D10B',</v>
      </c>
    </row>
    <row r="1186" spans="1:7" x14ac:dyDescent="0.25">
      <c r="A1186" t="s">
        <v>147</v>
      </c>
      <c r="B1186">
        <v>0</v>
      </c>
      <c r="C1186">
        <v>1751.2374339999999</v>
      </c>
      <c r="D1186">
        <v>1751.2375339999901</v>
      </c>
      <c r="E1186">
        <v>7614.0757999999996</v>
      </c>
      <c r="F1186">
        <v>1.0420672935513599E-3</v>
      </c>
      <c r="G1186" t="str">
        <f t="shared" si="18"/>
        <v>'SCP2',</v>
      </c>
    </row>
    <row r="1187" spans="1:7" x14ac:dyDescent="0.25">
      <c r="A1187" t="s">
        <v>3277</v>
      </c>
      <c r="B1187">
        <v>0</v>
      </c>
      <c r="C1187">
        <v>434.33873999999997</v>
      </c>
      <c r="D1187">
        <v>434.33884</v>
      </c>
      <c r="E1187">
        <v>1447.7958000000001</v>
      </c>
      <c r="F1187">
        <v>1.0558723890635501E-3</v>
      </c>
      <c r="G1187" t="str">
        <f t="shared" si="18"/>
        <v>'GIPC2',</v>
      </c>
    </row>
    <row r="1188" spans="1:7" x14ac:dyDescent="0.25">
      <c r="A1188" t="s">
        <v>2393</v>
      </c>
      <c r="B1188">
        <v>0</v>
      </c>
      <c r="C1188">
        <v>4.8327140000000002</v>
      </c>
      <c r="D1188">
        <v>4.8328139999999999</v>
      </c>
      <c r="E1188">
        <v>483.27140000000003</v>
      </c>
      <c r="F1188">
        <v>1.0564557535881101E-3</v>
      </c>
      <c r="G1188" t="str">
        <f t="shared" si="18"/>
        <v>'RBBP8NL',</v>
      </c>
    </row>
    <row r="1189" spans="1:7" x14ac:dyDescent="0.25">
      <c r="A1189" t="s">
        <v>2544</v>
      </c>
      <c r="B1189">
        <v>0</v>
      </c>
      <c r="C1189">
        <v>325.89891999999998</v>
      </c>
      <c r="D1189">
        <v>325.89901999999898</v>
      </c>
      <c r="E1189">
        <v>1629.4946</v>
      </c>
      <c r="F1189">
        <v>1.0583733386892299E-3</v>
      </c>
      <c r="G1189" t="str">
        <f t="shared" si="18"/>
        <v>'PAFAH2',</v>
      </c>
    </row>
    <row r="1190" spans="1:7" x14ac:dyDescent="0.25">
      <c r="A1190" t="s">
        <v>2426</v>
      </c>
      <c r="B1190">
        <v>0</v>
      </c>
      <c r="C1190">
        <v>948.66961999999899</v>
      </c>
      <c r="D1190">
        <v>948.66971999999896</v>
      </c>
      <c r="E1190">
        <v>2496.4989999999998</v>
      </c>
      <c r="F1190">
        <v>1.0590189062715399E-3</v>
      </c>
      <c r="G1190" t="str">
        <f t="shared" si="18"/>
        <v>'DCDC2',</v>
      </c>
    </row>
    <row r="1191" spans="1:7" x14ac:dyDescent="0.25">
      <c r="A1191" t="s">
        <v>1524</v>
      </c>
      <c r="B1191">
        <v>0</v>
      </c>
      <c r="C1191">
        <v>369.171243</v>
      </c>
      <c r="D1191">
        <v>369.17134299999998</v>
      </c>
      <c r="E1191">
        <v>1757.9583</v>
      </c>
      <c r="F1191">
        <v>1.0656062823345999E-3</v>
      </c>
      <c r="G1191" t="str">
        <f t="shared" si="18"/>
        <v>'DHRS4-AS1',</v>
      </c>
    </row>
    <row r="1192" spans="1:7" x14ac:dyDescent="0.25">
      <c r="A1192" t="s">
        <v>4527</v>
      </c>
      <c r="B1192">
        <v>0</v>
      </c>
      <c r="C1192">
        <v>58.496831999999998</v>
      </c>
      <c r="D1192">
        <v>58.496932000000001</v>
      </c>
      <c r="E1192">
        <v>324.98239999999998</v>
      </c>
      <c r="F1192">
        <v>1.06715747337775E-3</v>
      </c>
      <c r="G1192" t="str">
        <f t="shared" si="18"/>
        <v>'MND1',</v>
      </c>
    </row>
    <row r="1193" spans="1:7" x14ac:dyDescent="0.25">
      <c r="A1193" t="s">
        <v>2809</v>
      </c>
      <c r="B1193">
        <v>0</v>
      </c>
      <c r="C1193">
        <v>17.992763999999902</v>
      </c>
      <c r="D1193">
        <v>17.992863999999901</v>
      </c>
      <c r="E1193">
        <v>599.75879999999995</v>
      </c>
      <c r="F1193">
        <v>1.0708401454101199E-3</v>
      </c>
      <c r="G1193" t="str">
        <f t="shared" si="18"/>
        <v>'ANKRD35',</v>
      </c>
    </row>
    <row r="1194" spans="1:7" x14ac:dyDescent="0.25">
      <c r="A1194" t="s">
        <v>1070</v>
      </c>
      <c r="B1194">
        <v>0</v>
      </c>
      <c r="C1194">
        <v>111.856764</v>
      </c>
      <c r="D1194">
        <v>111.856864</v>
      </c>
      <c r="E1194">
        <v>11185.6764</v>
      </c>
      <c r="F1194">
        <v>1.07128176720523E-3</v>
      </c>
      <c r="G1194" t="str">
        <f t="shared" si="18"/>
        <v>'SCUBE2',</v>
      </c>
    </row>
    <row r="1195" spans="1:7" x14ac:dyDescent="0.25">
      <c r="A1195" t="s">
        <v>2331</v>
      </c>
      <c r="B1195">
        <v>0</v>
      </c>
      <c r="C1195">
        <v>41.289255999999902</v>
      </c>
      <c r="D1195">
        <v>41.289355999999998</v>
      </c>
      <c r="E1195">
        <v>2064.4627999999998</v>
      </c>
      <c r="F1195">
        <v>1.07302571317892E-3</v>
      </c>
      <c r="G1195" t="str">
        <f t="shared" si="18"/>
        <v>'CHRD',</v>
      </c>
    </row>
    <row r="1196" spans="1:7" x14ac:dyDescent="0.25">
      <c r="A1196" t="s">
        <v>342</v>
      </c>
      <c r="B1196">
        <v>0</v>
      </c>
      <c r="C1196">
        <v>1400.03438999999</v>
      </c>
      <c r="D1196">
        <v>1400.03448999999</v>
      </c>
      <c r="E1196">
        <v>9333.5625999999993</v>
      </c>
      <c r="F1196">
        <v>1.0736557941054201E-3</v>
      </c>
      <c r="G1196" t="str">
        <f t="shared" si="18"/>
        <v>'SPOCK2',</v>
      </c>
    </row>
    <row r="1197" spans="1:7" x14ac:dyDescent="0.25">
      <c r="A1197" t="s">
        <v>2231</v>
      </c>
      <c r="B1197">
        <v>0</v>
      </c>
      <c r="C1197">
        <v>606.33363599999996</v>
      </c>
      <c r="D1197">
        <v>606.33373599999902</v>
      </c>
      <c r="E1197">
        <v>1684.2601</v>
      </c>
      <c r="F1197">
        <v>1.0762457651212901E-3</v>
      </c>
      <c r="G1197" t="str">
        <f t="shared" si="18"/>
        <v>'TMEM11',</v>
      </c>
    </row>
    <row r="1198" spans="1:7" x14ac:dyDescent="0.25">
      <c r="A1198" t="s">
        <v>3572</v>
      </c>
      <c r="B1198">
        <v>0</v>
      </c>
      <c r="C1198">
        <v>15.293168</v>
      </c>
      <c r="D1198">
        <v>15.293267999999999</v>
      </c>
      <c r="E1198">
        <v>49.332799999999999</v>
      </c>
      <c r="F1198">
        <v>1.08099296836112E-3</v>
      </c>
      <c r="G1198" t="str">
        <f t="shared" si="18"/>
        <v>'KRTAP5-2',</v>
      </c>
    </row>
    <row r="1199" spans="1:7" x14ac:dyDescent="0.25">
      <c r="A1199" t="s">
        <v>3284</v>
      </c>
      <c r="B1199">
        <v>0</v>
      </c>
      <c r="C1199">
        <v>6.6074950000000001</v>
      </c>
      <c r="D1199">
        <v>6.6075949999999999</v>
      </c>
      <c r="E1199">
        <v>132.1499</v>
      </c>
      <c r="F1199">
        <v>1.08533455259233E-3</v>
      </c>
      <c r="G1199" t="str">
        <f t="shared" si="18"/>
        <v>'CXXC4',</v>
      </c>
    </row>
    <row r="1200" spans="1:7" x14ac:dyDescent="0.25">
      <c r="A1200" t="s">
        <v>3939</v>
      </c>
      <c r="B1200">
        <v>0</v>
      </c>
      <c r="C1200">
        <v>10.266669</v>
      </c>
      <c r="D1200">
        <v>10.266769</v>
      </c>
      <c r="E1200">
        <v>146.66669999999999</v>
      </c>
      <c r="F1200">
        <v>1.08624731086913E-3</v>
      </c>
      <c r="G1200" t="str">
        <f t="shared" si="18"/>
        <v>'KCNH7',</v>
      </c>
    </row>
    <row r="1201" spans="1:7" x14ac:dyDescent="0.25">
      <c r="A1201" t="s">
        <v>4495</v>
      </c>
      <c r="B1201">
        <v>0</v>
      </c>
      <c r="C1201">
        <v>79.921516999999994</v>
      </c>
      <c r="D1201">
        <v>79.921616999999998</v>
      </c>
      <c r="E1201">
        <v>614.78089999999997</v>
      </c>
      <c r="F1201">
        <v>1.08823005704524E-3</v>
      </c>
      <c r="G1201" t="str">
        <f t="shared" si="18"/>
        <v>'OSGEPL1',</v>
      </c>
    </row>
    <row r="1202" spans="1:7" x14ac:dyDescent="0.25">
      <c r="A1202" t="s">
        <v>3262</v>
      </c>
      <c r="B1202">
        <v>0</v>
      </c>
      <c r="C1202">
        <v>16.902935999999901</v>
      </c>
      <c r="D1202">
        <v>16.903035999999901</v>
      </c>
      <c r="E1202">
        <v>140.8578</v>
      </c>
      <c r="F1202">
        <v>1.0890767861079099E-3</v>
      </c>
      <c r="G1202" t="str">
        <f t="shared" si="18"/>
        <v>'GPR174',</v>
      </c>
    </row>
    <row r="1203" spans="1:7" x14ac:dyDescent="0.25">
      <c r="A1203" t="s">
        <v>1973</v>
      </c>
      <c r="B1203">
        <v>0</v>
      </c>
      <c r="C1203">
        <v>182.348985</v>
      </c>
      <c r="D1203">
        <v>182.349085</v>
      </c>
      <c r="E1203">
        <v>959.73149999999998</v>
      </c>
      <c r="F1203">
        <v>1.0896808906868301E-3</v>
      </c>
      <c r="G1203" t="str">
        <f t="shared" si="18"/>
        <v>'GATA2',</v>
      </c>
    </row>
    <row r="1204" spans="1:7" x14ac:dyDescent="0.25">
      <c r="A1204" t="s">
        <v>555</v>
      </c>
      <c r="B1204">
        <v>0</v>
      </c>
      <c r="C1204">
        <v>956.10273500000005</v>
      </c>
      <c r="D1204">
        <v>956.10283500000003</v>
      </c>
      <c r="E1204">
        <v>2731.7221</v>
      </c>
      <c r="F1204">
        <v>1.1043246697356401E-3</v>
      </c>
      <c r="G1204" t="str">
        <f t="shared" si="18"/>
        <v>'FAM214A',</v>
      </c>
    </row>
    <row r="1205" spans="1:7" x14ac:dyDescent="0.25">
      <c r="A1205" t="s">
        <v>4810</v>
      </c>
      <c r="B1205">
        <v>0</v>
      </c>
      <c r="C1205">
        <v>157.506314</v>
      </c>
      <c r="D1205">
        <v>157.50641400000001</v>
      </c>
      <c r="E1205">
        <v>828.98059999999998</v>
      </c>
      <c r="F1205">
        <v>1.10542714617785E-3</v>
      </c>
      <c r="G1205" t="str">
        <f t="shared" si="18"/>
        <v>'NUBPL',</v>
      </c>
    </row>
    <row r="1206" spans="1:7" x14ac:dyDescent="0.25">
      <c r="A1206" t="s">
        <v>2832</v>
      </c>
      <c r="B1206">
        <v>0</v>
      </c>
      <c r="C1206">
        <v>332.61045000000001</v>
      </c>
      <c r="D1206">
        <v>332.61054999999999</v>
      </c>
      <c r="E1206">
        <v>811.245</v>
      </c>
      <c r="F1206">
        <v>1.10566013732106E-3</v>
      </c>
      <c r="G1206" t="str">
        <f t="shared" si="18"/>
        <v>'GPR176',</v>
      </c>
    </row>
    <row r="1207" spans="1:7" x14ac:dyDescent="0.25">
      <c r="A1207" t="s">
        <v>1246</v>
      </c>
      <c r="B1207">
        <v>0</v>
      </c>
      <c r="C1207">
        <v>318.08428800000002</v>
      </c>
      <c r="D1207">
        <v>318.08438799999999</v>
      </c>
      <c r="E1207">
        <v>3976.0536000000002</v>
      </c>
      <c r="F1207">
        <v>1.1094658903371699E-3</v>
      </c>
      <c r="G1207" t="str">
        <f t="shared" si="18"/>
        <v>'ERO1B',</v>
      </c>
    </row>
    <row r="1208" spans="1:7" x14ac:dyDescent="0.25">
      <c r="A1208" t="s">
        <v>4825</v>
      </c>
      <c r="B1208">
        <v>0</v>
      </c>
      <c r="C1208">
        <v>72.760413</v>
      </c>
      <c r="D1208">
        <v>72.760513000000003</v>
      </c>
      <c r="E1208">
        <v>661.45830000000001</v>
      </c>
      <c r="F1208">
        <v>1.1155683406856201E-3</v>
      </c>
      <c r="G1208" t="str">
        <f t="shared" si="18"/>
        <v>'AUNIP',</v>
      </c>
    </row>
    <row r="1209" spans="1:7" x14ac:dyDescent="0.25">
      <c r="A1209" t="s">
        <v>3652</v>
      </c>
      <c r="B1209">
        <v>0</v>
      </c>
      <c r="C1209">
        <v>190.18727999999999</v>
      </c>
      <c r="D1209">
        <v>190.18737999999999</v>
      </c>
      <c r="E1209">
        <v>221.148</v>
      </c>
      <c r="F1209">
        <v>1.1233600784886801E-3</v>
      </c>
      <c r="G1209" t="str">
        <f t="shared" si="18"/>
        <v>'SYNDIG1L',</v>
      </c>
    </row>
    <row r="1210" spans="1:7" x14ac:dyDescent="0.25">
      <c r="A1210" t="s">
        <v>1846</v>
      </c>
      <c r="B1210">
        <v>0</v>
      </c>
      <c r="C1210">
        <v>313.13267999999999</v>
      </c>
      <c r="D1210">
        <v>313.132779999999</v>
      </c>
      <c r="E1210">
        <v>745.55399999999997</v>
      </c>
      <c r="F1210">
        <v>1.1269602456245799E-3</v>
      </c>
      <c r="G1210" t="str">
        <f t="shared" si="18"/>
        <v>'HCFC2',</v>
      </c>
    </row>
    <row r="1211" spans="1:7" x14ac:dyDescent="0.25">
      <c r="A1211" t="s">
        <v>2168</v>
      </c>
      <c r="B1211">
        <v>0</v>
      </c>
      <c r="C1211">
        <v>65.146091999999996</v>
      </c>
      <c r="D1211">
        <v>65.146191999999999</v>
      </c>
      <c r="E1211">
        <v>542.88409999999999</v>
      </c>
      <c r="F1211">
        <v>1.1354320677280101E-3</v>
      </c>
      <c r="G1211" t="str">
        <f t="shared" si="18"/>
        <v>'GPR143',</v>
      </c>
    </row>
    <row r="1212" spans="1:7" x14ac:dyDescent="0.25">
      <c r="A1212" t="s">
        <v>2327</v>
      </c>
      <c r="B1212">
        <v>0</v>
      </c>
      <c r="C1212">
        <v>36.755705999999897</v>
      </c>
      <c r="D1212">
        <v>36.755806</v>
      </c>
      <c r="E1212">
        <v>282.7362</v>
      </c>
      <c r="F1212">
        <v>1.1365224048351401E-3</v>
      </c>
      <c r="G1212" t="str">
        <f t="shared" si="18"/>
        <v>'ZNF439',</v>
      </c>
    </row>
    <row r="1213" spans="1:7" x14ac:dyDescent="0.25">
      <c r="A1213" t="s">
        <v>3449</v>
      </c>
      <c r="B1213">
        <v>0</v>
      </c>
      <c r="C1213">
        <v>22.392880000000002</v>
      </c>
      <c r="D1213">
        <v>22.392980000000001</v>
      </c>
      <c r="E1213">
        <v>279.911</v>
      </c>
      <c r="F1213">
        <v>1.14072202260163E-3</v>
      </c>
      <c r="G1213" t="str">
        <f t="shared" si="18"/>
        <v>'AGAP5',</v>
      </c>
    </row>
    <row r="1214" spans="1:7" x14ac:dyDescent="0.25">
      <c r="A1214" t="s">
        <v>2948</v>
      </c>
      <c r="B1214">
        <v>0</v>
      </c>
      <c r="C1214">
        <v>15.854699</v>
      </c>
      <c r="D1214">
        <v>15.854799</v>
      </c>
      <c r="E1214">
        <v>226.4957</v>
      </c>
      <c r="F1214">
        <v>1.14077185652638E-3</v>
      </c>
      <c r="G1214" t="str">
        <f t="shared" si="18"/>
        <v>'UBASH3A',</v>
      </c>
    </row>
    <row r="1215" spans="1:7" x14ac:dyDescent="0.25">
      <c r="A1215" t="s">
        <v>2284</v>
      </c>
      <c r="B1215">
        <v>0</v>
      </c>
      <c r="C1215">
        <v>141.55933999999999</v>
      </c>
      <c r="D1215">
        <v>141.55944</v>
      </c>
      <c r="E1215">
        <v>832.702</v>
      </c>
      <c r="F1215">
        <v>1.1409395755229801E-3</v>
      </c>
      <c r="G1215" t="str">
        <f t="shared" si="18"/>
        <v>'ST3GAL3',</v>
      </c>
    </row>
    <row r="1216" spans="1:7" x14ac:dyDescent="0.25">
      <c r="A1216" t="s">
        <v>3229</v>
      </c>
      <c r="B1216">
        <v>0</v>
      </c>
      <c r="C1216">
        <v>52.110455999999999</v>
      </c>
      <c r="D1216">
        <v>52.110556000000003</v>
      </c>
      <c r="E1216">
        <v>75.522400000000005</v>
      </c>
      <c r="F1216">
        <v>1.1480020503309E-3</v>
      </c>
      <c r="G1216" t="str">
        <f t="shared" si="18"/>
        <v>'FAM227B',</v>
      </c>
    </row>
    <row r="1217" spans="1:7" x14ac:dyDescent="0.25">
      <c r="A1217" t="s">
        <v>1328</v>
      </c>
      <c r="B1217">
        <v>0</v>
      </c>
      <c r="C1217">
        <v>425.965904999999</v>
      </c>
      <c r="D1217">
        <v>425.96600499999897</v>
      </c>
      <c r="E1217">
        <v>4732.9544999999998</v>
      </c>
      <c r="F1217">
        <v>1.1506834468553099E-3</v>
      </c>
      <c r="G1217" t="str">
        <f t="shared" si="18"/>
        <v>'ACADSB',</v>
      </c>
    </row>
    <row r="1218" spans="1:7" x14ac:dyDescent="0.25">
      <c r="A1218" t="s">
        <v>943</v>
      </c>
      <c r="B1218">
        <v>0</v>
      </c>
      <c r="C1218">
        <v>100.79640999999999</v>
      </c>
      <c r="D1218">
        <v>100.79651</v>
      </c>
      <c r="E1218">
        <v>5039.8204999999998</v>
      </c>
      <c r="F1218">
        <v>1.1531870314015599E-3</v>
      </c>
      <c r="G1218" t="str">
        <f t="shared" si="18"/>
        <v>'HNF1B',</v>
      </c>
    </row>
    <row r="1219" spans="1:7" x14ac:dyDescent="0.25">
      <c r="A1219" t="s">
        <v>3785</v>
      </c>
      <c r="B1219">
        <v>0</v>
      </c>
      <c r="C1219">
        <v>18.956002000000002</v>
      </c>
      <c r="D1219">
        <v>18.956102000000001</v>
      </c>
      <c r="E1219">
        <v>947.80010000000004</v>
      </c>
      <c r="F1219">
        <v>1.15418101969115E-3</v>
      </c>
      <c r="G1219" t="str">
        <f t="shared" ref="G1219:G1282" si="19">CONCATENATE("'",A1219,"'",",")</f>
        <v>'ADH4',</v>
      </c>
    </row>
    <row r="1220" spans="1:7" x14ac:dyDescent="0.25">
      <c r="A1220" t="s">
        <v>4070</v>
      </c>
      <c r="B1220">
        <v>0</v>
      </c>
      <c r="C1220">
        <v>48.472749</v>
      </c>
      <c r="D1220">
        <v>48.472848999999997</v>
      </c>
      <c r="E1220">
        <v>538.58609999999999</v>
      </c>
      <c r="F1220">
        <v>1.1549737766166899E-3</v>
      </c>
      <c r="G1220" t="str">
        <f t="shared" si="19"/>
        <v>'AGMO',</v>
      </c>
    </row>
    <row r="1221" spans="1:7" x14ac:dyDescent="0.25">
      <c r="A1221" t="s">
        <v>347</v>
      </c>
      <c r="B1221">
        <v>0</v>
      </c>
      <c r="C1221">
        <v>1552.877757</v>
      </c>
      <c r="D1221">
        <v>1552.8778569999999</v>
      </c>
      <c r="E1221">
        <v>5751.3990999999996</v>
      </c>
      <c r="F1221">
        <v>1.1567090777012199E-3</v>
      </c>
      <c r="G1221" t="str">
        <f t="shared" si="19"/>
        <v>'CUTA',</v>
      </c>
    </row>
    <row r="1222" spans="1:7" x14ac:dyDescent="0.25">
      <c r="A1222" t="s">
        <v>14</v>
      </c>
      <c r="B1222">
        <v>0</v>
      </c>
      <c r="C1222">
        <v>3446.3747100000001</v>
      </c>
      <c r="D1222">
        <v>3446.3748099999998</v>
      </c>
      <c r="E1222">
        <v>172318.73550000001</v>
      </c>
      <c r="F1222">
        <v>1.16950142465408E-3</v>
      </c>
      <c r="G1222" t="str">
        <f t="shared" si="19"/>
        <v>'JCHAIN',</v>
      </c>
    </row>
    <row r="1223" spans="1:7" x14ac:dyDescent="0.25">
      <c r="A1223" t="s">
        <v>293</v>
      </c>
      <c r="B1223">
        <v>0</v>
      </c>
      <c r="C1223">
        <v>1546.0045580000001</v>
      </c>
      <c r="D1223">
        <v>1546.0046580000001</v>
      </c>
      <c r="E1223">
        <v>5331.0501999999997</v>
      </c>
      <c r="F1223">
        <v>1.1737319676683E-3</v>
      </c>
      <c r="G1223" t="str">
        <f t="shared" si="19"/>
        <v>'GPBP1L1',</v>
      </c>
    </row>
    <row r="1224" spans="1:7" x14ac:dyDescent="0.25">
      <c r="A1224" t="s">
        <v>485</v>
      </c>
      <c r="B1224">
        <v>0</v>
      </c>
      <c r="C1224">
        <v>586.08036000000004</v>
      </c>
      <c r="D1224">
        <v>586.08046000000002</v>
      </c>
      <c r="E1224">
        <v>7326.0045</v>
      </c>
      <c r="F1224">
        <v>1.1737319676683E-3</v>
      </c>
      <c r="G1224" t="str">
        <f t="shared" si="19"/>
        <v>'ABCD3',</v>
      </c>
    </row>
    <row r="1225" spans="1:7" x14ac:dyDescent="0.25">
      <c r="A1225" t="s">
        <v>1154</v>
      </c>
      <c r="B1225">
        <v>0</v>
      </c>
      <c r="C1225">
        <v>54.097222000000002</v>
      </c>
      <c r="D1225">
        <v>54.097321999999998</v>
      </c>
      <c r="E1225">
        <v>2704.8611000000001</v>
      </c>
      <c r="F1225">
        <v>1.1737319676683E-3</v>
      </c>
      <c r="G1225" t="str">
        <f t="shared" si="19"/>
        <v>'CXADR',</v>
      </c>
    </row>
    <row r="1226" spans="1:7" x14ac:dyDescent="0.25">
      <c r="A1226" t="s">
        <v>1281</v>
      </c>
      <c r="B1226">
        <v>0</v>
      </c>
      <c r="C1226">
        <v>176.74365</v>
      </c>
      <c r="D1226">
        <v>176.74375000000001</v>
      </c>
      <c r="E1226">
        <v>3534.873</v>
      </c>
      <c r="F1226">
        <v>1.1737319676683E-3</v>
      </c>
      <c r="G1226" t="str">
        <f t="shared" si="19"/>
        <v>'MAP7',</v>
      </c>
    </row>
    <row r="1227" spans="1:7" x14ac:dyDescent="0.25">
      <c r="A1227" t="s">
        <v>2475</v>
      </c>
      <c r="B1227">
        <v>0</v>
      </c>
      <c r="C1227">
        <v>30.853354999999901</v>
      </c>
      <c r="D1227">
        <v>30.853454999999901</v>
      </c>
      <c r="E1227">
        <v>617.06709999999998</v>
      </c>
      <c r="F1227">
        <v>1.1737319676683E-3</v>
      </c>
      <c r="G1227" t="str">
        <f t="shared" si="19"/>
        <v>'OR2A7',</v>
      </c>
    </row>
    <row r="1228" spans="1:7" x14ac:dyDescent="0.25">
      <c r="A1228" t="s">
        <v>3419</v>
      </c>
      <c r="B1228">
        <v>0</v>
      </c>
      <c r="C1228">
        <v>188.23344399999999</v>
      </c>
      <c r="D1228">
        <v>188.23354399999999</v>
      </c>
      <c r="E1228">
        <v>1344.5246</v>
      </c>
      <c r="F1228">
        <v>1.1737319676683E-3</v>
      </c>
      <c r="G1228" t="str">
        <f t="shared" si="19"/>
        <v>'FAM180A',</v>
      </c>
    </row>
    <row r="1229" spans="1:7" x14ac:dyDescent="0.25">
      <c r="A1229" t="s">
        <v>3538</v>
      </c>
      <c r="B1229">
        <v>0</v>
      </c>
      <c r="C1229">
        <v>219.89497999999901</v>
      </c>
      <c r="D1229">
        <v>219.89507999999901</v>
      </c>
      <c r="E1229">
        <v>1099.4748999999999</v>
      </c>
      <c r="F1229">
        <v>1.1737319676683E-3</v>
      </c>
      <c r="G1229" t="str">
        <f t="shared" si="19"/>
        <v>'MSX1',</v>
      </c>
    </row>
    <row r="1230" spans="1:7" x14ac:dyDescent="0.25">
      <c r="A1230" t="s">
        <v>4622</v>
      </c>
      <c r="B1230">
        <v>0</v>
      </c>
      <c r="C1230">
        <v>461.67732000000001</v>
      </c>
      <c r="D1230">
        <v>461.67741999999998</v>
      </c>
      <c r="E1230">
        <v>887.84100000000001</v>
      </c>
      <c r="F1230">
        <v>1.1737319676683E-3</v>
      </c>
      <c r="G1230" t="str">
        <f t="shared" si="19"/>
        <v>'HIC1',</v>
      </c>
    </row>
    <row r="1231" spans="1:7" x14ac:dyDescent="0.25">
      <c r="A1231" t="s">
        <v>2280</v>
      </c>
      <c r="B1231">
        <v>0</v>
      </c>
      <c r="C1231">
        <v>1100.461843</v>
      </c>
      <c r="D1231">
        <v>1100.461943</v>
      </c>
      <c r="E1231">
        <v>2076.3431</v>
      </c>
      <c r="F1231">
        <v>1.17609069870232E-3</v>
      </c>
      <c r="G1231" t="str">
        <f t="shared" si="19"/>
        <v>'ZNF787',</v>
      </c>
    </row>
    <row r="1232" spans="1:7" x14ac:dyDescent="0.25">
      <c r="A1232" t="s">
        <v>939</v>
      </c>
      <c r="B1232">
        <v>0</v>
      </c>
      <c r="C1232">
        <v>635.85798999999997</v>
      </c>
      <c r="D1232">
        <v>635.85808999999995</v>
      </c>
      <c r="E1232">
        <v>6358.5798999999997</v>
      </c>
      <c r="F1232">
        <v>1.1786380931837199E-3</v>
      </c>
      <c r="G1232" t="str">
        <f t="shared" si="19"/>
        <v>'ZNF655',</v>
      </c>
    </row>
    <row r="1233" spans="1:7" x14ac:dyDescent="0.25">
      <c r="A1233" t="s">
        <v>670</v>
      </c>
      <c r="B1233">
        <v>0</v>
      </c>
      <c r="C1233">
        <v>1100.9344159999901</v>
      </c>
      <c r="D1233">
        <v>1100.93451599999</v>
      </c>
      <c r="E1233">
        <v>6476.0847999999996</v>
      </c>
      <c r="F1233">
        <v>1.1852208905111701E-3</v>
      </c>
      <c r="G1233" t="str">
        <f t="shared" si="19"/>
        <v>'PARP4',</v>
      </c>
    </row>
    <row r="1234" spans="1:7" x14ac:dyDescent="0.25">
      <c r="A1234" t="s">
        <v>3581</v>
      </c>
      <c r="B1234">
        <v>0</v>
      </c>
      <c r="C1234">
        <v>42.7042</v>
      </c>
      <c r="D1234">
        <v>42.704300000000003</v>
      </c>
      <c r="E1234">
        <v>388.22</v>
      </c>
      <c r="F1234">
        <v>1.1857578415526101E-3</v>
      </c>
      <c r="G1234" t="str">
        <f t="shared" si="19"/>
        <v>'AQP6',</v>
      </c>
    </row>
    <row r="1235" spans="1:7" x14ac:dyDescent="0.25">
      <c r="A1235" t="s">
        <v>522</v>
      </c>
      <c r="B1235">
        <v>0</v>
      </c>
      <c r="C1235">
        <v>813.87110699999903</v>
      </c>
      <c r="D1235">
        <v>813.871206999999</v>
      </c>
      <c r="E1235">
        <v>3875.5767000000001</v>
      </c>
      <c r="F1235">
        <v>1.18833216199625E-3</v>
      </c>
      <c r="G1235" t="str">
        <f t="shared" si="19"/>
        <v>'SLC1A4',</v>
      </c>
    </row>
    <row r="1236" spans="1:7" x14ac:dyDescent="0.25">
      <c r="A1236" t="s">
        <v>1238</v>
      </c>
      <c r="B1236">
        <v>0</v>
      </c>
      <c r="C1236">
        <v>282.57523999999898</v>
      </c>
      <c r="D1236">
        <v>282.57533999999902</v>
      </c>
      <c r="E1236">
        <v>1228.588</v>
      </c>
      <c r="F1236">
        <v>1.19137737929583E-3</v>
      </c>
      <c r="G1236" t="str">
        <f t="shared" si="19"/>
        <v>'ZBTB5',</v>
      </c>
    </row>
    <row r="1237" spans="1:7" x14ac:dyDescent="0.25">
      <c r="A1237" t="s">
        <v>4077</v>
      </c>
      <c r="B1237">
        <v>0</v>
      </c>
      <c r="C1237">
        <v>1.883718</v>
      </c>
      <c r="D1237">
        <v>1.883818</v>
      </c>
      <c r="E1237">
        <v>31.395299999999999</v>
      </c>
      <c r="F1237">
        <v>1.19464800110335E-3</v>
      </c>
      <c r="G1237" t="str">
        <f t="shared" si="19"/>
        <v>'GRAPL',</v>
      </c>
    </row>
    <row r="1238" spans="1:7" x14ac:dyDescent="0.25">
      <c r="A1238" t="s">
        <v>2265</v>
      </c>
      <c r="B1238">
        <v>0</v>
      </c>
      <c r="C1238">
        <v>57.785448000000002</v>
      </c>
      <c r="D1238">
        <v>57.785547999999999</v>
      </c>
      <c r="E1238">
        <v>481.54539999999997</v>
      </c>
      <c r="F1238">
        <v>1.19630214459851E-3</v>
      </c>
      <c r="G1238" t="str">
        <f t="shared" si="19"/>
        <v>'CCDC84',</v>
      </c>
    </row>
    <row r="1239" spans="1:7" x14ac:dyDescent="0.25">
      <c r="A1239" t="s">
        <v>1820</v>
      </c>
      <c r="B1239">
        <v>0</v>
      </c>
      <c r="C1239">
        <v>660.06546200000003</v>
      </c>
      <c r="D1239">
        <v>660.065562</v>
      </c>
      <c r="E1239">
        <v>702.19730000000004</v>
      </c>
      <c r="F1239">
        <v>1.1987942654949301E-3</v>
      </c>
      <c r="G1239" t="str">
        <f t="shared" si="19"/>
        <v>'TRIM23',</v>
      </c>
    </row>
    <row r="1240" spans="1:7" x14ac:dyDescent="0.25">
      <c r="A1240" t="s">
        <v>2818</v>
      </c>
      <c r="B1240">
        <v>0</v>
      </c>
      <c r="C1240">
        <v>109.553906</v>
      </c>
      <c r="D1240">
        <v>109.554006</v>
      </c>
      <c r="E1240">
        <v>782.52790000000005</v>
      </c>
      <c r="F1240">
        <v>1.1989731398588999E-3</v>
      </c>
      <c r="G1240" t="str">
        <f t="shared" si="19"/>
        <v>'DDR2',</v>
      </c>
    </row>
    <row r="1241" spans="1:7" x14ac:dyDescent="0.25">
      <c r="A1241" t="s">
        <v>3499</v>
      </c>
      <c r="B1241">
        <v>0</v>
      </c>
      <c r="C1241">
        <v>32.360651999999902</v>
      </c>
      <c r="D1241">
        <v>32.360751999999998</v>
      </c>
      <c r="E1241">
        <v>179.78139999999999</v>
      </c>
      <c r="F1241">
        <v>1.2013530451312801E-3</v>
      </c>
      <c r="G1241" t="str">
        <f t="shared" si="19"/>
        <v>'CCDC13',</v>
      </c>
    </row>
    <row r="1242" spans="1:7" x14ac:dyDescent="0.25">
      <c r="A1242" t="s">
        <v>953</v>
      </c>
      <c r="B1242">
        <v>0</v>
      </c>
      <c r="C1242">
        <v>123.545375999999</v>
      </c>
      <c r="D1242">
        <v>123.54547599999999</v>
      </c>
      <c r="E1242">
        <v>3088.6343999999999</v>
      </c>
      <c r="F1242">
        <v>1.2023612263645999E-3</v>
      </c>
      <c r="G1242" t="str">
        <f t="shared" si="19"/>
        <v>'FUT2',</v>
      </c>
    </row>
    <row r="1243" spans="1:7" x14ac:dyDescent="0.25">
      <c r="A1243" t="s">
        <v>937</v>
      </c>
      <c r="B1243">
        <v>0</v>
      </c>
      <c r="C1243">
        <v>336.61399999999998</v>
      </c>
      <c r="D1243">
        <v>336.61410000000001</v>
      </c>
      <c r="E1243">
        <v>2103.8375000000001</v>
      </c>
      <c r="F1243">
        <v>1.2150169274077599E-3</v>
      </c>
      <c r="G1243" t="str">
        <f t="shared" si="19"/>
        <v>'IKZF1',</v>
      </c>
    </row>
    <row r="1244" spans="1:7" x14ac:dyDescent="0.25">
      <c r="A1244" t="s">
        <v>2349</v>
      </c>
      <c r="B1244">
        <v>0</v>
      </c>
      <c r="C1244">
        <v>72.634107</v>
      </c>
      <c r="D1244">
        <v>72.634207000000004</v>
      </c>
      <c r="E1244">
        <v>345.87670000000003</v>
      </c>
      <c r="F1244">
        <v>1.2170599839508201E-3</v>
      </c>
      <c r="G1244" t="str">
        <f t="shared" si="19"/>
        <v>'AMIGO1',</v>
      </c>
    </row>
    <row r="1245" spans="1:7" x14ac:dyDescent="0.25">
      <c r="A1245" t="s">
        <v>1233</v>
      </c>
      <c r="B1245">
        <v>0</v>
      </c>
      <c r="C1245">
        <v>106.457505</v>
      </c>
      <c r="D1245">
        <v>106.457605</v>
      </c>
      <c r="E1245">
        <v>3548.5835000000002</v>
      </c>
      <c r="F1245">
        <v>1.21719467317146E-3</v>
      </c>
      <c r="G1245" t="str">
        <f t="shared" si="19"/>
        <v>'GADD45G',</v>
      </c>
    </row>
    <row r="1246" spans="1:7" x14ac:dyDescent="0.25">
      <c r="A1246" t="s">
        <v>2148</v>
      </c>
      <c r="B1246">
        <v>0</v>
      </c>
      <c r="C1246">
        <v>23.514507999999999</v>
      </c>
      <c r="D1246">
        <v>23.514607999999999</v>
      </c>
      <c r="E1246">
        <v>1175.7254</v>
      </c>
      <c r="F1246">
        <v>1.21769201201899E-3</v>
      </c>
      <c r="G1246" t="str">
        <f t="shared" si="19"/>
        <v>'RNF180',</v>
      </c>
    </row>
    <row r="1247" spans="1:7" x14ac:dyDescent="0.25">
      <c r="A1247" t="s">
        <v>2341</v>
      </c>
      <c r="B1247">
        <v>0</v>
      </c>
      <c r="C1247">
        <v>133.50757100000001</v>
      </c>
      <c r="D1247">
        <v>133.50767099999999</v>
      </c>
      <c r="E1247">
        <v>580.46770000000004</v>
      </c>
      <c r="F1247">
        <v>1.2245338735851301E-3</v>
      </c>
      <c r="G1247" t="str">
        <f t="shared" si="19"/>
        <v>'ADRB2',</v>
      </c>
    </row>
    <row r="1248" spans="1:7" x14ac:dyDescent="0.25">
      <c r="A1248" t="s">
        <v>2943</v>
      </c>
      <c r="B1248">
        <v>0</v>
      </c>
      <c r="C1248">
        <v>737.74807999999996</v>
      </c>
      <c r="D1248">
        <v>737.74818000000005</v>
      </c>
      <c r="E1248">
        <v>1844.3702000000001</v>
      </c>
      <c r="F1248">
        <v>1.2274424378996699E-3</v>
      </c>
      <c r="G1248" t="str">
        <f t="shared" si="19"/>
        <v>'BTBD11',</v>
      </c>
    </row>
    <row r="1249" spans="1:7" x14ac:dyDescent="0.25">
      <c r="A1249" t="s">
        <v>300</v>
      </c>
      <c r="B1249">
        <v>0</v>
      </c>
      <c r="C1249">
        <v>1197.873576</v>
      </c>
      <c r="D1249">
        <v>1197.8736759999999</v>
      </c>
      <c r="E1249">
        <v>4436.5688</v>
      </c>
      <c r="F1249">
        <v>1.22758239523532E-3</v>
      </c>
      <c r="G1249" t="str">
        <f t="shared" si="19"/>
        <v>'CADPS2',</v>
      </c>
    </row>
    <row r="1250" spans="1:7" x14ac:dyDescent="0.25">
      <c r="A1250" t="s">
        <v>2485</v>
      </c>
      <c r="B1250">
        <v>0</v>
      </c>
      <c r="C1250">
        <v>177.01197999999999</v>
      </c>
      <c r="D1250">
        <v>177.01208</v>
      </c>
      <c r="E1250">
        <v>465.82100000000003</v>
      </c>
      <c r="F1250">
        <v>1.2310715897321601E-3</v>
      </c>
      <c r="G1250" t="str">
        <f t="shared" si="19"/>
        <v>'ATF7IP2',</v>
      </c>
    </row>
    <row r="1251" spans="1:7" x14ac:dyDescent="0.25">
      <c r="A1251" t="s">
        <v>158</v>
      </c>
      <c r="B1251">
        <v>0</v>
      </c>
      <c r="C1251">
        <v>3065.9338559999901</v>
      </c>
      <c r="D1251">
        <v>3065.9339559999999</v>
      </c>
      <c r="E1251">
        <v>6665.0735999999997</v>
      </c>
      <c r="F1251">
        <v>1.23622483436304E-3</v>
      </c>
      <c r="G1251" t="str">
        <f t="shared" si="19"/>
        <v>'ZBTB4',</v>
      </c>
    </row>
    <row r="1252" spans="1:7" x14ac:dyDescent="0.25">
      <c r="A1252" t="s">
        <v>2245</v>
      </c>
      <c r="B1252">
        <v>0</v>
      </c>
      <c r="C1252">
        <v>115.71473099999901</v>
      </c>
      <c r="D1252">
        <v>115.71483099999899</v>
      </c>
      <c r="E1252">
        <v>1051.9521</v>
      </c>
      <c r="F1252">
        <v>1.2379727810066599E-3</v>
      </c>
      <c r="G1252" t="str">
        <f t="shared" si="19"/>
        <v>'LRRC37A2',</v>
      </c>
    </row>
    <row r="1253" spans="1:7" x14ac:dyDescent="0.25">
      <c r="A1253" t="s">
        <v>208</v>
      </c>
      <c r="B1253">
        <v>0</v>
      </c>
      <c r="C1253">
        <v>810.75808800000004</v>
      </c>
      <c r="D1253">
        <v>810.75818800000002</v>
      </c>
      <c r="E1253">
        <v>6756.3173999999999</v>
      </c>
      <c r="F1253">
        <v>1.2435209857448099E-3</v>
      </c>
      <c r="G1253" t="str">
        <f t="shared" si="19"/>
        <v>'LLGL2',</v>
      </c>
    </row>
    <row r="1254" spans="1:7" x14ac:dyDescent="0.25">
      <c r="A1254" t="s">
        <v>3257</v>
      </c>
      <c r="B1254">
        <v>0</v>
      </c>
      <c r="C1254">
        <v>15.502307999999999</v>
      </c>
      <c r="D1254">
        <v>15.502408000000001</v>
      </c>
      <c r="E1254">
        <v>258.37180000000001</v>
      </c>
      <c r="F1254">
        <v>1.2452619018536999E-3</v>
      </c>
      <c r="G1254" t="str">
        <f t="shared" si="19"/>
        <v>'KCNT2',</v>
      </c>
    </row>
    <row r="1255" spans="1:7" x14ac:dyDescent="0.25">
      <c r="A1255" t="s">
        <v>803</v>
      </c>
      <c r="B1255">
        <v>0</v>
      </c>
      <c r="C1255">
        <v>926.73317199999997</v>
      </c>
      <c r="D1255">
        <v>926.73327200000006</v>
      </c>
      <c r="E1255">
        <v>2725.6858000000002</v>
      </c>
      <c r="F1255">
        <v>1.24610329309422E-3</v>
      </c>
      <c r="G1255" t="str">
        <f t="shared" si="19"/>
        <v>'ARL8A',</v>
      </c>
    </row>
    <row r="1256" spans="1:7" x14ac:dyDescent="0.25">
      <c r="A1256" t="s">
        <v>4473</v>
      </c>
      <c r="B1256">
        <v>0</v>
      </c>
      <c r="C1256">
        <v>99.758427999999995</v>
      </c>
      <c r="D1256">
        <v>99.758527999999998</v>
      </c>
      <c r="E1256">
        <v>356.2801</v>
      </c>
      <c r="F1256">
        <v>1.24619115488912E-3</v>
      </c>
      <c r="G1256" t="str">
        <f t="shared" si="19"/>
        <v>'PRR7',</v>
      </c>
    </row>
    <row r="1257" spans="1:7" x14ac:dyDescent="0.25">
      <c r="A1257" t="s">
        <v>1897</v>
      </c>
      <c r="B1257">
        <v>0</v>
      </c>
      <c r="C1257">
        <v>272.751587999999</v>
      </c>
      <c r="D1257">
        <v>272.75168799999898</v>
      </c>
      <c r="E1257">
        <v>1515.2865999999999</v>
      </c>
      <c r="F1257">
        <v>1.2488862256238599E-3</v>
      </c>
      <c r="G1257" t="str">
        <f t="shared" si="19"/>
        <v>'SGK3',</v>
      </c>
    </row>
    <row r="1258" spans="1:7" x14ac:dyDescent="0.25">
      <c r="A1258" t="s">
        <v>4864</v>
      </c>
      <c r="B1258">
        <v>0</v>
      </c>
      <c r="C1258">
        <v>99.236711999999997</v>
      </c>
      <c r="D1258">
        <v>99.236812</v>
      </c>
      <c r="E1258">
        <v>826.97260000000006</v>
      </c>
      <c r="F1258">
        <v>1.25294432585435E-3</v>
      </c>
      <c r="G1258" t="str">
        <f t="shared" si="19"/>
        <v>'CENPW',</v>
      </c>
    </row>
    <row r="1259" spans="1:7" x14ac:dyDescent="0.25">
      <c r="A1259" t="s">
        <v>1463</v>
      </c>
      <c r="B1259">
        <v>0</v>
      </c>
      <c r="C1259">
        <v>361.63567999999998</v>
      </c>
      <c r="D1259">
        <v>361.63577999999899</v>
      </c>
      <c r="E1259">
        <v>2260.223</v>
      </c>
      <c r="F1259">
        <v>1.25397913757324E-3</v>
      </c>
      <c r="G1259" t="str">
        <f t="shared" si="19"/>
        <v>'SLIT3',</v>
      </c>
    </row>
    <row r="1260" spans="1:7" x14ac:dyDescent="0.25">
      <c r="A1260" t="s">
        <v>2287</v>
      </c>
      <c r="B1260">
        <v>0</v>
      </c>
      <c r="C1260">
        <v>48.790607999999899</v>
      </c>
      <c r="D1260">
        <v>48.790707999999903</v>
      </c>
      <c r="E1260">
        <v>406.58839999999998</v>
      </c>
      <c r="F1260">
        <v>1.2601315593708099E-3</v>
      </c>
      <c r="G1260" t="str">
        <f t="shared" si="19"/>
        <v>'CPEB3',</v>
      </c>
    </row>
    <row r="1261" spans="1:7" x14ac:dyDescent="0.25">
      <c r="A1261" t="s">
        <v>3666</v>
      </c>
      <c r="B1261">
        <v>0</v>
      </c>
      <c r="C1261">
        <v>1.829202</v>
      </c>
      <c r="D1261">
        <v>1.829302</v>
      </c>
      <c r="E1261">
        <v>91.460099999999997</v>
      </c>
      <c r="F1261">
        <v>1.2613852448641401E-3</v>
      </c>
      <c r="G1261" t="str">
        <f t="shared" si="19"/>
        <v>'ADARB2',</v>
      </c>
    </row>
    <row r="1262" spans="1:7" x14ac:dyDescent="0.25">
      <c r="A1262" t="s">
        <v>2177</v>
      </c>
      <c r="B1262">
        <v>0</v>
      </c>
      <c r="C1262">
        <v>95.529275999999996</v>
      </c>
      <c r="D1262">
        <v>95.529375999999999</v>
      </c>
      <c r="E1262">
        <v>796.07730000000004</v>
      </c>
      <c r="F1262">
        <v>1.26178286680221E-3</v>
      </c>
      <c r="G1262" t="str">
        <f t="shared" si="19"/>
        <v>'LYSMD1',</v>
      </c>
    </row>
    <row r="1263" spans="1:7" x14ac:dyDescent="0.25">
      <c r="A1263" t="s">
        <v>260</v>
      </c>
      <c r="B1263">
        <v>0</v>
      </c>
      <c r="C1263">
        <v>402.52195799999998</v>
      </c>
      <c r="D1263">
        <v>402.52205800000002</v>
      </c>
      <c r="E1263">
        <v>6708.6993000000002</v>
      </c>
      <c r="F1263">
        <v>1.26785410916648E-3</v>
      </c>
      <c r="G1263" t="str">
        <f t="shared" si="19"/>
        <v>'RNASE4',</v>
      </c>
    </row>
    <row r="1264" spans="1:7" x14ac:dyDescent="0.25">
      <c r="A1264" t="s">
        <v>3052</v>
      </c>
      <c r="B1264">
        <v>0</v>
      </c>
      <c r="C1264">
        <v>14.712212999999901</v>
      </c>
      <c r="D1264">
        <v>14.7123129999999</v>
      </c>
      <c r="E1264">
        <v>1471.2212999999999</v>
      </c>
      <c r="F1264">
        <v>1.26936723383189E-3</v>
      </c>
      <c r="G1264" t="str">
        <f t="shared" si="19"/>
        <v>'KIF19',</v>
      </c>
    </row>
    <row r="1265" spans="1:7" x14ac:dyDescent="0.25">
      <c r="A1265" t="s">
        <v>4453</v>
      </c>
      <c r="B1265">
        <v>0</v>
      </c>
      <c r="C1265">
        <v>24.324979999999901</v>
      </c>
      <c r="D1265">
        <v>24.3250799999999</v>
      </c>
      <c r="E1265">
        <v>486.49959999999999</v>
      </c>
      <c r="F1265">
        <v>1.27045994261671E-3</v>
      </c>
      <c r="G1265" t="str">
        <f t="shared" si="19"/>
        <v>'SPIN2B',</v>
      </c>
    </row>
    <row r="1266" spans="1:7" x14ac:dyDescent="0.25">
      <c r="A1266" t="s">
        <v>2685</v>
      </c>
      <c r="B1266">
        <v>0</v>
      </c>
      <c r="C1266">
        <v>27.100614</v>
      </c>
      <c r="D1266">
        <v>27.100714</v>
      </c>
      <c r="E1266">
        <v>451.67689999999999</v>
      </c>
      <c r="F1266">
        <v>1.2744885702701901E-3</v>
      </c>
      <c r="G1266" t="str">
        <f t="shared" si="19"/>
        <v>'PARP15',</v>
      </c>
    </row>
    <row r="1267" spans="1:7" x14ac:dyDescent="0.25">
      <c r="A1267" t="s">
        <v>1087</v>
      </c>
      <c r="B1267">
        <v>0</v>
      </c>
      <c r="C1267">
        <v>297.97150399999998</v>
      </c>
      <c r="D1267">
        <v>297.97160399999899</v>
      </c>
      <c r="E1267">
        <v>1862.3218999999999</v>
      </c>
      <c r="F1267">
        <v>1.27502464549779E-3</v>
      </c>
      <c r="G1267" t="str">
        <f t="shared" si="19"/>
        <v>'MBTD1',</v>
      </c>
    </row>
    <row r="1268" spans="1:7" x14ac:dyDescent="0.25">
      <c r="A1268" t="s">
        <v>584</v>
      </c>
      <c r="B1268">
        <v>0</v>
      </c>
      <c r="C1268">
        <v>952.05833800000005</v>
      </c>
      <c r="D1268">
        <v>952.05843800000002</v>
      </c>
      <c r="E1268">
        <v>4327.5379000000003</v>
      </c>
      <c r="F1268">
        <v>1.27527229799893E-3</v>
      </c>
      <c r="G1268" t="str">
        <f t="shared" si="19"/>
        <v>'RAPGEF5',</v>
      </c>
    </row>
    <row r="1269" spans="1:7" x14ac:dyDescent="0.25">
      <c r="A1269" t="s">
        <v>4723</v>
      </c>
      <c r="B1269">
        <v>0</v>
      </c>
      <c r="C1269">
        <v>182.85911999999999</v>
      </c>
      <c r="D1269">
        <v>182.85921999999999</v>
      </c>
      <c r="E1269">
        <v>338.62799999999999</v>
      </c>
      <c r="F1269">
        <v>1.27640612734111E-3</v>
      </c>
      <c r="G1269" t="str">
        <f t="shared" si="19"/>
        <v>'PDSS1',</v>
      </c>
    </row>
    <row r="1270" spans="1:7" x14ac:dyDescent="0.25">
      <c r="A1270" t="s">
        <v>1848</v>
      </c>
      <c r="B1270">
        <v>0</v>
      </c>
      <c r="C1270">
        <v>59.361530000000002</v>
      </c>
      <c r="D1270">
        <v>59.361629999999998</v>
      </c>
      <c r="E1270">
        <v>2968.0765000000001</v>
      </c>
      <c r="F1270">
        <v>1.27908933859991E-3</v>
      </c>
      <c r="G1270" t="str">
        <f t="shared" si="19"/>
        <v>'CDHR3',</v>
      </c>
    </row>
    <row r="1271" spans="1:7" x14ac:dyDescent="0.25">
      <c r="A1271" t="s">
        <v>217</v>
      </c>
      <c r="B1271">
        <v>0</v>
      </c>
      <c r="C1271">
        <v>6310.0486350000001</v>
      </c>
      <c r="D1271">
        <v>6310.0487350000003</v>
      </c>
      <c r="E1271">
        <v>11472.815699999999</v>
      </c>
      <c r="F1271">
        <v>1.283734140614E-3</v>
      </c>
      <c r="G1271" t="str">
        <f t="shared" si="19"/>
        <v>'HLA-DOA',</v>
      </c>
    </row>
    <row r="1272" spans="1:7" x14ac:dyDescent="0.25">
      <c r="A1272" t="s">
        <v>2013</v>
      </c>
      <c r="B1272">
        <v>0</v>
      </c>
      <c r="C1272">
        <v>168.892618999999</v>
      </c>
      <c r="D1272">
        <v>168.892718999999</v>
      </c>
      <c r="E1272">
        <v>2412.7516999999998</v>
      </c>
      <c r="F1272">
        <v>1.283734140614E-3</v>
      </c>
      <c r="G1272" t="str">
        <f t="shared" si="19"/>
        <v>'QRSL1',</v>
      </c>
    </row>
    <row r="1273" spans="1:7" x14ac:dyDescent="0.25">
      <c r="A1273" t="s">
        <v>2888</v>
      </c>
      <c r="B1273">
        <v>0</v>
      </c>
      <c r="C1273">
        <v>227.22590399999899</v>
      </c>
      <c r="D1273">
        <v>227.22600399999999</v>
      </c>
      <c r="E1273">
        <v>261.17919999999998</v>
      </c>
      <c r="F1273">
        <v>1.283734140614E-3</v>
      </c>
      <c r="G1273" t="str">
        <f t="shared" si="19"/>
        <v>'GFI1',</v>
      </c>
    </row>
    <row r="1274" spans="1:7" x14ac:dyDescent="0.25">
      <c r="A1274" t="s">
        <v>4330</v>
      </c>
      <c r="B1274">
        <v>0</v>
      </c>
      <c r="C1274">
        <v>200.76159999999999</v>
      </c>
      <c r="D1274">
        <v>200.76169999999999</v>
      </c>
      <c r="E1274">
        <v>308.86399999999998</v>
      </c>
      <c r="F1274">
        <v>1.283734140614E-3</v>
      </c>
      <c r="G1274" t="str">
        <f t="shared" si="19"/>
        <v>'HLA-L',</v>
      </c>
    </row>
    <row r="1275" spans="1:7" x14ac:dyDescent="0.25">
      <c r="A1275" t="s">
        <v>4215</v>
      </c>
      <c r="B1275">
        <v>0</v>
      </c>
      <c r="C1275">
        <v>95.072439999999901</v>
      </c>
      <c r="D1275">
        <v>95.072539999999904</v>
      </c>
      <c r="E1275">
        <v>115.94199999999999</v>
      </c>
      <c r="F1275">
        <v>1.2853137679378799E-3</v>
      </c>
      <c r="G1275" t="str">
        <f t="shared" si="19"/>
        <v>'PROB1',</v>
      </c>
    </row>
    <row r="1276" spans="1:7" x14ac:dyDescent="0.25">
      <c r="A1276" t="s">
        <v>4341</v>
      </c>
      <c r="B1276">
        <v>0</v>
      </c>
      <c r="C1276">
        <v>22.702221999999999</v>
      </c>
      <c r="D1276">
        <v>22.702321999999999</v>
      </c>
      <c r="E1276">
        <v>1135.1111000000001</v>
      </c>
      <c r="F1276">
        <v>1.2923145761059001E-3</v>
      </c>
      <c r="G1276" t="str">
        <f t="shared" si="19"/>
        <v>'KCNF1',</v>
      </c>
    </row>
    <row r="1277" spans="1:7" x14ac:dyDescent="0.25">
      <c r="A1277" t="s">
        <v>3678</v>
      </c>
      <c r="B1277">
        <v>0</v>
      </c>
      <c r="C1277">
        <v>0</v>
      </c>
      <c r="D1277">
        <v>1E-4</v>
      </c>
      <c r="E1277">
        <v>9329.8611000000001</v>
      </c>
      <c r="F1277">
        <v>1.29294182810716E-3</v>
      </c>
      <c r="G1277" t="str">
        <f t="shared" si="19"/>
        <v>'PNMA5',</v>
      </c>
    </row>
    <row r="1278" spans="1:7" x14ac:dyDescent="0.25">
      <c r="A1278" t="s">
        <v>3080</v>
      </c>
      <c r="B1278">
        <v>0</v>
      </c>
      <c r="C1278">
        <v>38.360039999999998</v>
      </c>
      <c r="D1278">
        <v>38.360140000000001</v>
      </c>
      <c r="E1278">
        <v>383.60039999999998</v>
      </c>
      <c r="F1278">
        <v>1.2935853332998099E-3</v>
      </c>
      <c r="G1278" t="str">
        <f t="shared" si="19"/>
        <v>'ZNF416',</v>
      </c>
    </row>
    <row r="1279" spans="1:7" x14ac:dyDescent="0.25">
      <c r="A1279" t="s">
        <v>4434</v>
      </c>
      <c r="B1279">
        <v>0</v>
      </c>
      <c r="C1279">
        <v>159.51800699999899</v>
      </c>
      <c r="D1279">
        <v>159.51810699999999</v>
      </c>
      <c r="E1279">
        <v>483.3879</v>
      </c>
      <c r="F1279">
        <v>1.29771141147547E-3</v>
      </c>
      <c r="G1279" t="str">
        <f t="shared" si="19"/>
        <v>'NAIF1',</v>
      </c>
    </row>
    <row r="1280" spans="1:7" x14ac:dyDescent="0.25">
      <c r="A1280" t="s">
        <v>3866</v>
      </c>
      <c r="B1280">
        <v>0</v>
      </c>
      <c r="C1280">
        <v>178.07836499999999</v>
      </c>
      <c r="D1280">
        <v>178.07846499999999</v>
      </c>
      <c r="E1280">
        <v>1187.1891000000001</v>
      </c>
      <c r="F1280">
        <v>1.30208318359826E-3</v>
      </c>
      <c r="G1280" t="str">
        <f t="shared" si="19"/>
        <v>'SLCO1A2',</v>
      </c>
    </row>
    <row r="1281" spans="1:7" x14ac:dyDescent="0.25">
      <c r="A1281" t="s">
        <v>565</v>
      </c>
      <c r="B1281">
        <v>0</v>
      </c>
      <c r="C1281">
        <v>60.675508000000001</v>
      </c>
      <c r="D1281">
        <v>60.675607999999997</v>
      </c>
      <c r="E1281">
        <v>6067.5508</v>
      </c>
      <c r="F1281">
        <v>1.30268472383018E-3</v>
      </c>
      <c r="G1281" t="str">
        <f t="shared" si="19"/>
        <v>'SLC4A4',</v>
      </c>
    </row>
    <row r="1282" spans="1:7" x14ac:dyDescent="0.25">
      <c r="A1282" t="s">
        <v>8</v>
      </c>
      <c r="B1282">
        <v>0</v>
      </c>
      <c r="C1282">
        <v>61307.2561949999</v>
      </c>
      <c r="D1282">
        <v>61307.256294999897</v>
      </c>
      <c r="E1282">
        <v>408715.04129999998</v>
      </c>
      <c r="F1282">
        <v>1.3058847758583301E-3</v>
      </c>
      <c r="G1282" t="str">
        <f t="shared" si="19"/>
        <v>'CD74',</v>
      </c>
    </row>
    <row r="1283" spans="1:7" x14ac:dyDescent="0.25">
      <c r="A1283" t="s">
        <v>2620</v>
      </c>
      <c r="B1283">
        <v>0</v>
      </c>
      <c r="C1283">
        <v>287.748895</v>
      </c>
      <c r="D1283">
        <v>287.74899499999998</v>
      </c>
      <c r="E1283">
        <v>471.71949999999998</v>
      </c>
      <c r="F1283">
        <v>1.30858611727262E-3</v>
      </c>
      <c r="G1283" t="str">
        <f t="shared" ref="G1283:G1346" si="20">CONCATENATE("'",A1283,"'",",")</f>
        <v>'TMCO6',</v>
      </c>
    </row>
    <row r="1284" spans="1:7" x14ac:dyDescent="0.25">
      <c r="A1284" t="s">
        <v>848</v>
      </c>
      <c r="B1284">
        <v>0</v>
      </c>
      <c r="C1284">
        <v>2212.7022310000002</v>
      </c>
      <c r="D1284">
        <v>2212.702331</v>
      </c>
      <c r="E1284">
        <v>2800.8888999999999</v>
      </c>
      <c r="F1284">
        <v>1.3198101246254901E-3</v>
      </c>
      <c r="G1284" t="str">
        <f t="shared" si="20"/>
        <v>'TBC1D8',</v>
      </c>
    </row>
    <row r="1285" spans="1:7" x14ac:dyDescent="0.25">
      <c r="A1285" t="s">
        <v>2113</v>
      </c>
      <c r="B1285">
        <v>0</v>
      </c>
      <c r="C1285">
        <v>160.334025</v>
      </c>
      <c r="D1285">
        <v>160.334125</v>
      </c>
      <c r="E1285">
        <v>1068.8934999999999</v>
      </c>
      <c r="F1285">
        <v>1.32941433027505E-3</v>
      </c>
      <c r="G1285" t="str">
        <f t="shared" si="20"/>
        <v>'KCNA3',</v>
      </c>
    </row>
    <row r="1286" spans="1:7" x14ac:dyDescent="0.25">
      <c r="A1286" t="s">
        <v>5195</v>
      </c>
      <c r="B1286">
        <v>0</v>
      </c>
      <c r="C1286">
        <v>1742.8485799999901</v>
      </c>
      <c r="D1286">
        <v>1742.8486799999901</v>
      </c>
      <c r="E1286">
        <v>3961.0194999999999</v>
      </c>
      <c r="F1286">
        <v>1.3314177058029301E-3</v>
      </c>
      <c r="G1286" t="str">
        <f t="shared" si="20"/>
        <v>'CLCN3',</v>
      </c>
    </row>
    <row r="1287" spans="1:7" x14ac:dyDescent="0.25">
      <c r="A1287" t="s">
        <v>1851</v>
      </c>
      <c r="B1287">
        <v>0</v>
      </c>
      <c r="C1287">
        <v>6301.2393339999999</v>
      </c>
      <c r="D1287">
        <v>6301.2394340000001</v>
      </c>
      <c r="E1287">
        <v>24235.535899999999</v>
      </c>
      <c r="F1287">
        <v>1.3315836570290101E-3</v>
      </c>
      <c r="G1287" t="str">
        <f t="shared" si="20"/>
        <v>'PCOLCE',</v>
      </c>
    </row>
    <row r="1288" spans="1:7" x14ac:dyDescent="0.25">
      <c r="A1288" t="s">
        <v>4506</v>
      </c>
      <c r="B1288">
        <v>0</v>
      </c>
      <c r="C1288">
        <v>276.72008</v>
      </c>
      <c r="D1288">
        <v>276.720179999999</v>
      </c>
      <c r="E1288">
        <v>1383.6004</v>
      </c>
      <c r="F1288">
        <v>1.3375042457422499E-3</v>
      </c>
      <c r="G1288" t="str">
        <f t="shared" si="20"/>
        <v>'ELOVL7',</v>
      </c>
    </row>
    <row r="1289" spans="1:7" x14ac:dyDescent="0.25">
      <c r="A1289" t="s">
        <v>4578</v>
      </c>
      <c r="B1289">
        <v>0</v>
      </c>
      <c r="C1289">
        <v>110.10162</v>
      </c>
      <c r="D1289">
        <v>110.10172</v>
      </c>
      <c r="E1289">
        <v>734.01080000000002</v>
      </c>
      <c r="F1289">
        <v>1.3425269167459399E-3</v>
      </c>
      <c r="G1289" t="str">
        <f t="shared" si="20"/>
        <v>'CD27-AS1',</v>
      </c>
    </row>
    <row r="1290" spans="1:7" x14ac:dyDescent="0.25">
      <c r="A1290" t="s">
        <v>2841</v>
      </c>
      <c r="B1290">
        <v>0</v>
      </c>
      <c r="C1290">
        <v>809.58528799999999</v>
      </c>
      <c r="D1290">
        <v>809.58538799999997</v>
      </c>
      <c r="E1290">
        <v>1065.2438</v>
      </c>
      <c r="F1290">
        <v>1.34470876640818E-3</v>
      </c>
      <c r="G1290" t="str">
        <f t="shared" si="20"/>
        <v>'ZBTB17',</v>
      </c>
    </row>
    <row r="1291" spans="1:7" x14ac:dyDescent="0.25">
      <c r="A1291" t="s">
        <v>3645</v>
      </c>
      <c r="B1291">
        <v>0</v>
      </c>
      <c r="C1291">
        <v>4.3779599999999999</v>
      </c>
      <c r="D1291">
        <v>4.3780599999999996</v>
      </c>
      <c r="E1291">
        <v>29.186399999999999</v>
      </c>
      <c r="F1291">
        <v>1.34965591207643E-3</v>
      </c>
      <c r="G1291" t="str">
        <f t="shared" si="20"/>
        <v>'KCNS2',</v>
      </c>
    </row>
    <row r="1292" spans="1:7" x14ac:dyDescent="0.25">
      <c r="A1292" t="s">
        <v>2445</v>
      </c>
      <c r="B1292">
        <v>0</v>
      </c>
      <c r="C1292">
        <v>12.808218</v>
      </c>
      <c r="D1292">
        <v>12.808318</v>
      </c>
      <c r="E1292">
        <v>426.94060000000002</v>
      </c>
      <c r="F1292">
        <v>1.3527687606540301E-3</v>
      </c>
      <c r="G1292" t="str">
        <f t="shared" si="20"/>
        <v>'L3MBTL1',</v>
      </c>
    </row>
    <row r="1293" spans="1:7" x14ac:dyDescent="0.25">
      <c r="A1293" t="s">
        <v>1518</v>
      </c>
      <c r="B1293">
        <v>0</v>
      </c>
      <c r="C1293">
        <v>50.092592000000003</v>
      </c>
      <c r="D1293">
        <v>50.092692</v>
      </c>
      <c r="E1293">
        <v>626.15740000000005</v>
      </c>
      <c r="F1293">
        <v>1.36030577504542E-3</v>
      </c>
      <c r="G1293" t="str">
        <f t="shared" si="20"/>
        <v>'SGSM1',</v>
      </c>
    </row>
    <row r="1294" spans="1:7" x14ac:dyDescent="0.25">
      <c r="A1294" t="s">
        <v>3025</v>
      </c>
      <c r="B1294">
        <v>0</v>
      </c>
      <c r="C1294">
        <v>31.292974999999998</v>
      </c>
      <c r="D1294">
        <v>31.293075000000002</v>
      </c>
      <c r="E1294">
        <v>125.17189999999999</v>
      </c>
      <c r="F1294">
        <v>1.3651304709081499E-3</v>
      </c>
      <c r="G1294" t="str">
        <f t="shared" si="20"/>
        <v>'ZNF366',</v>
      </c>
    </row>
    <row r="1295" spans="1:7" x14ac:dyDescent="0.25">
      <c r="A1295" t="s">
        <v>3611</v>
      </c>
      <c r="B1295">
        <v>0</v>
      </c>
      <c r="C1295">
        <v>16.193548</v>
      </c>
      <c r="D1295">
        <v>16.193648</v>
      </c>
      <c r="E1295">
        <v>809.67740000000003</v>
      </c>
      <c r="F1295">
        <v>1.3657980222721499E-3</v>
      </c>
      <c r="G1295" t="str">
        <f t="shared" si="20"/>
        <v>'LCN10',</v>
      </c>
    </row>
    <row r="1296" spans="1:7" x14ac:dyDescent="0.25">
      <c r="A1296" t="s">
        <v>5209</v>
      </c>
      <c r="B1296">
        <v>0</v>
      </c>
      <c r="C1296">
        <v>265.59116999999998</v>
      </c>
      <c r="D1296">
        <v>265.59126999999899</v>
      </c>
      <c r="E1296">
        <v>1021.5045</v>
      </c>
      <c r="F1296">
        <v>1.3666593176576401E-3</v>
      </c>
      <c r="G1296" t="str">
        <f t="shared" si="20"/>
        <v>'SPDL1',</v>
      </c>
    </row>
    <row r="1297" spans="1:7" x14ac:dyDescent="0.25">
      <c r="A1297" t="s">
        <v>863</v>
      </c>
      <c r="B1297">
        <v>0</v>
      </c>
      <c r="C1297">
        <v>402.28814399999999</v>
      </c>
      <c r="D1297">
        <v>402.288243999999</v>
      </c>
      <c r="E1297">
        <v>1676.2005999999999</v>
      </c>
      <c r="F1297">
        <v>1.36781275851743E-3</v>
      </c>
      <c r="G1297" t="str">
        <f t="shared" si="20"/>
        <v>'MAP3K3',</v>
      </c>
    </row>
    <row r="1298" spans="1:7" x14ac:dyDescent="0.25">
      <c r="A1298" t="s">
        <v>1406</v>
      </c>
      <c r="B1298">
        <v>0</v>
      </c>
      <c r="C1298">
        <v>497.12642499999998</v>
      </c>
      <c r="D1298">
        <v>497.12652499999899</v>
      </c>
      <c r="E1298">
        <v>1988.5056999999999</v>
      </c>
      <c r="F1298">
        <v>1.3689384433512499E-3</v>
      </c>
      <c r="G1298" t="str">
        <f t="shared" si="20"/>
        <v>'ADAMTSL2',</v>
      </c>
    </row>
    <row r="1299" spans="1:7" x14ac:dyDescent="0.25">
      <c r="A1299" t="s">
        <v>326</v>
      </c>
      <c r="B1299">
        <v>0</v>
      </c>
      <c r="C1299">
        <v>2229.9801929999999</v>
      </c>
      <c r="D1299">
        <v>2229.9802930000001</v>
      </c>
      <c r="E1299">
        <v>8259.1859000000004</v>
      </c>
      <c r="F1299">
        <v>1.3719232571716799E-3</v>
      </c>
      <c r="G1299" t="str">
        <f t="shared" si="20"/>
        <v>'SYNPO',</v>
      </c>
    </row>
    <row r="1300" spans="1:7" x14ac:dyDescent="0.25">
      <c r="A1300" t="s">
        <v>3170</v>
      </c>
      <c r="B1300">
        <v>0</v>
      </c>
      <c r="C1300">
        <v>60.020760000000003</v>
      </c>
      <c r="D1300">
        <v>60.020859999999999</v>
      </c>
      <c r="E1300">
        <v>500.173</v>
      </c>
      <c r="F1300">
        <v>1.3738147062807801E-3</v>
      </c>
      <c r="G1300" t="str">
        <f t="shared" si="20"/>
        <v>'CIDECP',</v>
      </c>
    </row>
    <row r="1301" spans="1:7" x14ac:dyDescent="0.25">
      <c r="A1301" t="s">
        <v>1046</v>
      </c>
      <c r="B1301">
        <v>0</v>
      </c>
      <c r="C1301">
        <v>125.882358</v>
      </c>
      <c r="D1301">
        <v>125.882458</v>
      </c>
      <c r="E1301">
        <v>899.15970000000004</v>
      </c>
      <c r="F1301">
        <v>1.3761917376659901E-3</v>
      </c>
      <c r="G1301" t="str">
        <f t="shared" si="20"/>
        <v>'TLR5',</v>
      </c>
    </row>
    <row r="1302" spans="1:7" x14ac:dyDescent="0.25">
      <c r="A1302" t="s">
        <v>2949</v>
      </c>
      <c r="B1302">
        <v>0</v>
      </c>
      <c r="C1302">
        <v>13.516207999999899</v>
      </c>
      <c r="D1302">
        <v>13.516307999999899</v>
      </c>
      <c r="E1302">
        <v>337.90519999999998</v>
      </c>
      <c r="F1302">
        <v>1.38037820375197E-3</v>
      </c>
      <c r="G1302" t="str">
        <f t="shared" si="20"/>
        <v>'RIC3',</v>
      </c>
    </row>
    <row r="1303" spans="1:7" x14ac:dyDescent="0.25">
      <c r="A1303" t="s">
        <v>1121</v>
      </c>
      <c r="B1303">
        <v>0</v>
      </c>
      <c r="C1303">
        <v>749.29225399999996</v>
      </c>
      <c r="D1303">
        <v>749.29235400000005</v>
      </c>
      <c r="E1303">
        <v>2025.1142</v>
      </c>
      <c r="F1303">
        <v>1.38591029930956E-3</v>
      </c>
      <c r="G1303" t="str">
        <f t="shared" si="20"/>
        <v>'NCOA5',</v>
      </c>
    </row>
    <row r="1304" spans="1:7" x14ac:dyDescent="0.25">
      <c r="A1304" t="s">
        <v>1787</v>
      </c>
      <c r="B1304">
        <v>0</v>
      </c>
      <c r="C1304">
        <v>96.019899999999893</v>
      </c>
      <c r="D1304">
        <v>96.02</v>
      </c>
      <c r="E1304">
        <v>1920.3979999999999</v>
      </c>
      <c r="F1304">
        <v>1.3868301573627399E-3</v>
      </c>
      <c r="G1304" t="str">
        <f t="shared" si="20"/>
        <v>'ABCA8',</v>
      </c>
    </row>
    <row r="1305" spans="1:7" x14ac:dyDescent="0.25">
      <c r="A1305" t="s">
        <v>879</v>
      </c>
      <c r="B1305">
        <v>0</v>
      </c>
      <c r="C1305">
        <v>644.214383</v>
      </c>
      <c r="D1305">
        <v>644.21448299999997</v>
      </c>
      <c r="E1305">
        <v>2800.9321</v>
      </c>
      <c r="F1305">
        <v>1.3870847267694201E-3</v>
      </c>
      <c r="G1305" t="str">
        <f t="shared" si="20"/>
        <v>'RGPD6',</v>
      </c>
    </row>
    <row r="1306" spans="1:7" x14ac:dyDescent="0.25">
      <c r="A1306" t="s">
        <v>3234</v>
      </c>
      <c r="B1306">
        <v>0</v>
      </c>
      <c r="C1306">
        <v>9.8782840000000007</v>
      </c>
      <c r="D1306">
        <v>9.8783840000000005</v>
      </c>
      <c r="E1306">
        <v>75.986800000000002</v>
      </c>
      <c r="F1306">
        <v>1.39370749846051E-3</v>
      </c>
      <c r="G1306" t="str">
        <f t="shared" si="20"/>
        <v>'GPR75',</v>
      </c>
    </row>
    <row r="1307" spans="1:7" x14ac:dyDescent="0.25">
      <c r="A1307" t="s">
        <v>1591</v>
      </c>
      <c r="B1307">
        <v>0</v>
      </c>
      <c r="C1307">
        <v>425.45870500000001</v>
      </c>
      <c r="D1307">
        <v>425.45880499999998</v>
      </c>
      <c r="E1307">
        <v>1215.5962999999999</v>
      </c>
      <c r="F1307">
        <v>1.4040866425905399E-3</v>
      </c>
      <c r="G1307" t="str">
        <f t="shared" si="20"/>
        <v>'RAB43',</v>
      </c>
    </row>
    <row r="1308" spans="1:7" x14ac:dyDescent="0.25">
      <c r="A1308" t="s">
        <v>4963</v>
      </c>
      <c r="B1308">
        <v>0</v>
      </c>
      <c r="C1308">
        <v>1579.9837199999999</v>
      </c>
      <c r="D1308">
        <v>1579.9838199999999</v>
      </c>
      <c r="E1308">
        <v>2257.1196</v>
      </c>
      <c r="F1308">
        <v>1.4056721514431501E-3</v>
      </c>
      <c r="G1308" t="str">
        <f t="shared" si="20"/>
        <v>'NDEL1',</v>
      </c>
    </row>
    <row r="1309" spans="1:7" x14ac:dyDescent="0.25">
      <c r="A1309" t="s">
        <v>1882</v>
      </c>
      <c r="B1309">
        <v>0</v>
      </c>
      <c r="C1309">
        <v>95.240058000000005</v>
      </c>
      <c r="D1309">
        <v>95.240157999999994</v>
      </c>
      <c r="E1309">
        <v>3174.6686</v>
      </c>
      <c r="F1309">
        <v>1.4057101714369401E-3</v>
      </c>
      <c r="G1309" t="str">
        <f t="shared" si="20"/>
        <v>'RENBP',</v>
      </c>
    </row>
    <row r="1310" spans="1:7" x14ac:dyDescent="0.25">
      <c r="A1310" t="s">
        <v>2796</v>
      </c>
      <c r="B1310">
        <v>0</v>
      </c>
      <c r="C1310">
        <v>506.78660500000001</v>
      </c>
      <c r="D1310">
        <v>506.78670499999998</v>
      </c>
      <c r="E1310">
        <v>779.67169999999999</v>
      </c>
      <c r="F1310">
        <v>1.4135140662929701E-3</v>
      </c>
      <c r="G1310" t="str">
        <f t="shared" si="20"/>
        <v>'MAPK10',</v>
      </c>
    </row>
    <row r="1311" spans="1:7" x14ac:dyDescent="0.25">
      <c r="A1311" t="s">
        <v>1618</v>
      </c>
      <c r="B1311">
        <v>0</v>
      </c>
      <c r="C1311">
        <v>336.97721000000001</v>
      </c>
      <c r="D1311">
        <v>336.97730999999999</v>
      </c>
      <c r="E1311">
        <v>3369.7721000000001</v>
      </c>
      <c r="F1311">
        <v>1.43376212056513E-3</v>
      </c>
      <c r="G1311" t="str">
        <f t="shared" si="20"/>
        <v>'SYT11',</v>
      </c>
    </row>
    <row r="1312" spans="1:7" x14ac:dyDescent="0.25">
      <c r="A1312" t="s">
        <v>1537</v>
      </c>
      <c r="B1312">
        <v>0</v>
      </c>
      <c r="C1312">
        <v>316.38671900000003</v>
      </c>
      <c r="D1312">
        <v>316.386819</v>
      </c>
      <c r="E1312">
        <v>2876.2429000000002</v>
      </c>
      <c r="F1312">
        <v>1.4378396260431401E-3</v>
      </c>
      <c r="G1312" t="str">
        <f t="shared" si="20"/>
        <v>'GIMAP5',</v>
      </c>
    </row>
    <row r="1313" spans="1:7" x14ac:dyDescent="0.25">
      <c r="A1313" t="s">
        <v>634</v>
      </c>
      <c r="B1313">
        <v>0</v>
      </c>
      <c r="C1313">
        <v>879.16869799999995</v>
      </c>
      <c r="D1313">
        <v>879.16879799999901</v>
      </c>
      <c r="E1313">
        <v>3031.6161999999999</v>
      </c>
      <c r="F1313">
        <v>1.4401428567375799E-3</v>
      </c>
      <c r="G1313" t="str">
        <f t="shared" si="20"/>
        <v>'ARHGEF17',</v>
      </c>
    </row>
    <row r="1314" spans="1:7" x14ac:dyDescent="0.25">
      <c r="A1314" t="s">
        <v>3674</v>
      </c>
      <c r="B1314">
        <v>0</v>
      </c>
      <c r="C1314">
        <v>48.22222</v>
      </c>
      <c r="D1314">
        <v>48.222320000000003</v>
      </c>
      <c r="E1314">
        <v>964.44439999999997</v>
      </c>
      <c r="F1314">
        <v>1.44114678468486E-3</v>
      </c>
      <c r="G1314" t="str">
        <f t="shared" si="20"/>
        <v>'BRINP3',</v>
      </c>
    </row>
    <row r="1315" spans="1:7" x14ac:dyDescent="0.25">
      <c r="A1315" t="s">
        <v>371</v>
      </c>
      <c r="B1315">
        <v>0</v>
      </c>
      <c r="C1315">
        <v>509.69027999999997</v>
      </c>
      <c r="D1315">
        <v>509.69038</v>
      </c>
      <c r="E1315">
        <v>2123.7094999999999</v>
      </c>
      <c r="F1315">
        <v>1.4450063083014701E-3</v>
      </c>
      <c r="G1315" t="str">
        <f t="shared" si="20"/>
        <v>'TBC1D9',</v>
      </c>
    </row>
    <row r="1316" spans="1:7" x14ac:dyDescent="0.25">
      <c r="A1316" t="s">
        <v>4649</v>
      </c>
      <c r="B1316">
        <v>0</v>
      </c>
      <c r="C1316">
        <v>169.802919</v>
      </c>
      <c r="D1316">
        <v>169.80301900000001</v>
      </c>
      <c r="E1316">
        <v>998.84069999999997</v>
      </c>
      <c r="F1316">
        <v>1.44720448753411E-3</v>
      </c>
      <c r="G1316" t="str">
        <f t="shared" si="20"/>
        <v>'ZNF697',</v>
      </c>
    </row>
    <row r="1317" spans="1:7" x14ac:dyDescent="0.25">
      <c r="A1317" t="s">
        <v>2881</v>
      </c>
      <c r="B1317">
        <v>0</v>
      </c>
      <c r="C1317">
        <v>881.81667600000003</v>
      </c>
      <c r="D1317">
        <v>881.816776</v>
      </c>
      <c r="E1317">
        <v>2261.0684000000001</v>
      </c>
      <c r="F1317">
        <v>1.4496527743895801E-3</v>
      </c>
      <c r="G1317" t="str">
        <f t="shared" si="20"/>
        <v>'TNFRSF10D',</v>
      </c>
    </row>
    <row r="1318" spans="1:7" x14ac:dyDescent="0.25">
      <c r="A1318" t="s">
        <v>761</v>
      </c>
      <c r="B1318">
        <v>0</v>
      </c>
      <c r="C1318">
        <v>861.72929999999997</v>
      </c>
      <c r="D1318">
        <v>861.72939999999903</v>
      </c>
      <c r="E1318">
        <v>3446.9171999999999</v>
      </c>
      <c r="F1318">
        <v>1.4499450258089899E-3</v>
      </c>
      <c r="G1318" t="str">
        <f t="shared" si="20"/>
        <v>'DPT',</v>
      </c>
    </row>
    <row r="1319" spans="1:7" x14ac:dyDescent="0.25">
      <c r="A1319" t="s">
        <v>40</v>
      </c>
      <c r="B1319">
        <v>0</v>
      </c>
      <c r="C1319">
        <v>1542.4273499999999</v>
      </c>
      <c r="D1319">
        <v>1542.4274499999999</v>
      </c>
      <c r="E1319">
        <v>51414.245000000003</v>
      </c>
      <c r="F1319">
        <v>1.4548929780235399E-3</v>
      </c>
      <c r="G1319" t="str">
        <f t="shared" si="20"/>
        <v>'ICAM1',</v>
      </c>
    </row>
    <row r="1320" spans="1:7" x14ac:dyDescent="0.25">
      <c r="A1320" t="s">
        <v>3679</v>
      </c>
      <c r="B1320">
        <v>0</v>
      </c>
      <c r="C1320">
        <v>0.59135800000000005</v>
      </c>
      <c r="D1320">
        <v>0.59145800000000004</v>
      </c>
      <c r="E1320">
        <v>29.567900000000002</v>
      </c>
      <c r="F1320">
        <v>1.45555479984006E-3</v>
      </c>
      <c r="G1320" t="str">
        <f t="shared" si="20"/>
        <v>'OR13A1',</v>
      </c>
    </row>
    <row r="1321" spans="1:7" x14ac:dyDescent="0.25">
      <c r="A1321" t="s">
        <v>511</v>
      </c>
      <c r="B1321">
        <v>0</v>
      </c>
      <c r="C1321">
        <v>448.599997999999</v>
      </c>
      <c r="D1321">
        <v>448.60009799999898</v>
      </c>
      <c r="E1321">
        <v>3204.2856999999999</v>
      </c>
      <c r="F1321">
        <v>1.47105534793066E-3</v>
      </c>
      <c r="G1321" t="str">
        <f t="shared" si="20"/>
        <v>'FYN',</v>
      </c>
    </row>
    <row r="1322" spans="1:7" x14ac:dyDescent="0.25">
      <c r="A1322" t="s">
        <v>916</v>
      </c>
      <c r="B1322">
        <v>0</v>
      </c>
      <c r="C1322">
        <v>293.02661699999999</v>
      </c>
      <c r="D1322">
        <v>293.026716999999</v>
      </c>
      <c r="E1322">
        <v>2254.0509000000002</v>
      </c>
      <c r="F1322">
        <v>1.47829184778621E-3</v>
      </c>
      <c r="G1322" t="str">
        <f t="shared" si="20"/>
        <v>'NBPF1',</v>
      </c>
    </row>
    <row r="1323" spans="1:7" x14ac:dyDescent="0.25">
      <c r="A1323" t="s">
        <v>5011</v>
      </c>
      <c r="B1323">
        <v>0</v>
      </c>
      <c r="C1323">
        <v>102.569446</v>
      </c>
      <c r="D1323">
        <v>102.569546</v>
      </c>
      <c r="E1323">
        <v>732.63890000000004</v>
      </c>
      <c r="F1323">
        <v>1.4883097022032601E-3</v>
      </c>
      <c r="G1323" t="str">
        <f t="shared" si="20"/>
        <v>'SASS6',</v>
      </c>
    </row>
    <row r="1324" spans="1:7" x14ac:dyDescent="0.25">
      <c r="A1324" t="s">
        <v>4776</v>
      </c>
      <c r="B1324">
        <v>0</v>
      </c>
      <c r="C1324">
        <v>1236.9422399999901</v>
      </c>
      <c r="D1324">
        <v>1236.9423399999901</v>
      </c>
      <c r="E1324">
        <v>1546.1777999999999</v>
      </c>
      <c r="F1324">
        <v>1.49067599450695E-3</v>
      </c>
      <c r="G1324" t="str">
        <f t="shared" si="20"/>
        <v>'MINPP1',</v>
      </c>
    </row>
    <row r="1325" spans="1:7" x14ac:dyDescent="0.25">
      <c r="A1325" t="s">
        <v>4873</v>
      </c>
      <c r="B1325">
        <v>0</v>
      </c>
      <c r="C1325">
        <v>535.88860799999998</v>
      </c>
      <c r="D1325">
        <v>535.88870799999995</v>
      </c>
      <c r="E1325">
        <v>3349.3038000000001</v>
      </c>
      <c r="F1325">
        <v>1.4927501028366701E-3</v>
      </c>
      <c r="G1325" t="str">
        <f t="shared" si="20"/>
        <v>'INSIG2',</v>
      </c>
    </row>
    <row r="1326" spans="1:7" x14ac:dyDescent="0.25">
      <c r="A1326" t="s">
        <v>495</v>
      </c>
      <c r="B1326">
        <v>0</v>
      </c>
      <c r="C1326">
        <v>5444.016732</v>
      </c>
      <c r="D1326">
        <v>5444.0168320000002</v>
      </c>
      <c r="E1326">
        <v>6480.9723000000004</v>
      </c>
      <c r="F1326">
        <v>1.49569849466307E-3</v>
      </c>
      <c r="G1326" t="str">
        <f t="shared" si="20"/>
        <v>'PTP4A2',</v>
      </c>
    </row>
    <row r="1327" spans="1:7" x14ac:dyDescent="0.25">
      <c r="A1327" t="s">
        <v>3021</v>
      </c>
      <c r="B1327">
        <v>0</v>
      </c>
      <c r="C1327">
        <v>137.02830399999999</v>
      </c>
      <c r="D1327">
        <v>137.02840399999999</v>
      </c>
      <c r="E1327">
        <v>978.77359999999999</v>
      </c>
      <c r="F1327">
        <v>1.4959223209373999E-3</v>
      </c>
      <c r="G1327" t="str">
        <f t="shared" si="20"/>
        <v>'PKNOX2',</v>
      </c>
    </row>
    <row r="1328" spans="1:7" x14ac:dyDescent="0.25">
      <c r="A1328" t="s">
        <v>1666</v>
      </c>
      <c r="B1328">
        <v>0</v>
      </c>
      <c r="C1328">
        <v>135.70416</v>
      </c>
      <c r="D1328">
        <v>135.70426</v>
      </c>
      <c r="E1328">
        <v>848.15099999999995</v>
      </c>
      <c r="F1328">
        <v>1.5031876141477899E-3</v>
      </c>
      <c r="G1328" t="str">
        <f t="shared" si="20"/>
        <v>'NAPB',</v>
      </c>
    </row>
    <row r="1329" spans="1:7" x14ac:dyDescent="0.25">
      <c r="A1329" t="s">
        <v>3748</v>
      </c>
      <c r="B1329">
        <v>0</v>
      </c>
      <c r="C1329">
        <v>14.480224</v>
      </c>
      <c r="D1329">
        <v>14.480324</v>
      </c>
      <c r="E1329">
        <v>23.3552</v>
      </c>
      <c r="F1329">
        <v>1.5057429737686001E-3</v>
      </c>
      <c r="G1329" t="str">
        <f t="shared" si="20"/>
        <v>'DLGAP2',</v>
      </c>
    </row>
    <row r="1330" spans="1:7" x14ac:dyDescent="0.25">
      <c r="A1330" t="s">
        <v>1725</v>
      </c>
      <c r="B1330">
        <v>0</v>
      </c>
      <c r="C1330">
        <v>350.21147999999903</v>
      </c>
      <c r="D1330">
        <v>350.211579999999</v>
      </c>
      <c r="E1330">
        <v>2334.7431999999999</v>
      </c>
      <c r="F1330">
        <v>1.50776042734664E-3</v>
      </c>
      <c r="G1330" t="str">
        <f t="shared" si="20"/>
        <v>'ABHD13',</v>
      </c>
    </row>
    <row r="1331" spans="1:7" x14ac:dyDescent="0.25">
      <c r="A1331" t="s">
        <v>381</v>
      </c>
      <c r="B1331">
        <v>0</v>
      </c>
      <c r="C1331">
        <v>935.55032299999903</v>
      </c>
      <c r="D1331">
        <v>935.550422999999</v>
      </c>
      <c r="E1331">
        <v>4067.6100999999999</v>
      </c>
      <c r="F1331">
        <v>1.51143232422056E-3</v>
      </c>
      <c r="G1331" t="str">
        <f t="shared" si="20"/>
        <v>'DHX40',</v>
      </c>
    </row>
    <row r="1332" spans="1:7" x14ac:dyDescent="0.25">
      <c r="A1332" t="s">
        <v>1039</v>
      </c>
      <c r="B1332">
        <v>0</v>
      </c>
      <c r="C1332">
        <v>106.37468800000001</v>
      </c>
      <c r="D1332">
        <v>106.374788</v>
      </c>
      <c r="E1332">
        <v>10637.468800000001</v>
      </c>
      <c r="F1332">
        <v>1.51665626719714E-3</v>
      </c>
      <c r="G1332" t="str">
        <f t="shared" si="20"/>
        <v>'FREM2',</v>
      </c>
    </row>
    <row r="1333" spans="1:7" x14ac:dyDescent="0.25">
      <c r="A1333" t="s">
        <v>2000</v>
      </c>
      <c r="B1333">
        <v>0</v>
      </c>
      <c r="C1333">
        <v>183.980818</v>
      </c>
      <c r="D1333">
        <v>183.980918</v>
      </c>
      <c r="E1333">
        <v>1314.1487</v>
      </c>
      <c r="F1333">
        <v>1.51753775679498E-3</v>
      </c>
      <c r="G1333" t="str">
        <f t="shared" si="20"/>
        <v>'RMDN2',</v>
      </c>
    </row>
    <row r="1334" spans="1:7" x14ac:dyDescent="0.25">
      <c r="A1334" t="s">
        <v>1775</v>
      </c>
      <c r="B1334">
        <v>0</v>
      </c>
      <c r="C1334">
        <v>142.01834400000001</v>
      </c>
      <c r="D1334">
        <v>142.01844399999999</v>
      </c>
      <c r="E1334">
        <v>788.99080000000004</v>
      </c>
      <c r="F1334">
        <v>1.5182291764722401E-3</v>
      </c>
      <c r="G1334" t="str">
        <f t="shared" si="20"/>
        <v>'BLNK',</v>
      </c>
    </row>
    <row r="1335" spans="1:7" x14ac:dyDescent="0.25">
      <c r="A1335" t="s">
        <v>4795</v>
      </c>
      <c r="B1335">
        <v>0</v>
      </c>
      <c r="C1335">
        <v>168.44444999999999</v>
      </c>
      <c r="D1335">
        <v>168.44454999999999</v>
      </c>
      <c r="E1335">
        <v>336.88889999999998</v>
      </c>
      <c r="F1335">
        <v>1.5196933248173301E-3</v>
      </c>
      <c r="G1335" t="str">
        <f t="shared" si="20"/>
        <v>'CENPI',</v>
      </c>
    </row>
    <row r="1336" spans="1:7" x14ac:dyDescent="0.25">
      <c r="A1336" t="s">
        <v>2921</v>
      </c>
      <c r="B1336">
        <v>0</v>
      </c>
      <c r="C1336">
        <v>136.48207500000001</v>
      </c>
      <c r="D1336">
        <v>136.48217500000001</v>
      </c>
      <c r="E1336">
        <v>545.92830000000004</v>
      </c>
      <c r="F1336">
        <v>1.5232150656825101E-3</v>
      </c>
      <c r="G1336" t="str">
        <f t="shared" si="20"/>
        <v>'TRAF6',</v>
      </c>
    </row>
    <row r="1337" spans="1:7" x14ac:dyDescent="0.25">
      <c r="A1337" t="s">
        <v>3150</v>
      </c>
      <c r="B1337">
        <v>0</v>
      </c>
      <c r="C1337">
        <v>1.26284</v>
      </c>
      <c r="D1337">
        <v>1.26294</v>
      </c>
      <c r="E1337">
        <v>126.28400000000001</v>
      </c>
      <c r="F1337">
        <v>1.52594702002535E-3</v>
      </c>
      <c r="G1337" t="str">
        <f t="shared" si="20"/>
        <v>'ANKFN1',</v>
      </c>
    </row>
    <row r="1338" spans="1:7" x14ac:dyDescent="0.25">
      <c r="A1338" t="s">
        <v>2348</v>
      </c>
      <c r="B1338">
        <v>0</v>
      </c>
      <c r="C1338">
        <v>45.234920000000002</v>
      </c>
      <c r="D1338">
        <v>45.235019999999999</v>
      </c>
      <c r="E1338">
        <v>904.69839999999999</v>
      </c>
      <c r="F1338">
        <v>1.52854901606787E-3</v>
      </c>
      <c r="G1338" t="str">
        <f t="shared" si="20"/>
        <v>'CX3CR1',</v>
      </c>
    </row>
    <row r="1339" spans="1:7" x14ac:dyDescent="0.25">
      <c r="A1339" t="s">
        <v>4299</v>
      </c>
      <c r="B1339">
        <v>0</v>
      </c>
      <c r="C1339">
        <v>116.18228999999999</v>
      </c>
      <c r="D1339">
        <v>116.18239</v>
      </c>
      <c r="E1339">
        <v>276.62450000000001</v>
      </c>
      <c r="F1339">
        <v>1.5300029560499E-3</v>
      </c>
      <c r="G1339" t="str">
        <f t="shared" si="20"/>
        <v>'TLL2',</v>
      </c>
    </row>
    <row r="1340" spans="1:7" x14ac:dyDescent="0.25">
      <c r="A1340" t="s">
        <v>2746</v>
      </c>
      <c r="B1340">
        <v>0</v>
      </c>
      <c r="C1340">
        <v>165.57332400000001</v>
      </c>
      <c r="D1340">
        <v>165.57342399999999</v>
      </c>
      <c r="E1340">
        <v>1839.7036000000001</v>
      </c>
      <c r="F1340">
        <v>1.53356118607806E-3</v>
      </c>
      <c r="G1340" t="str">
        <f t="shared" si="20"/>
        <v>'SYT2',</v>
      </c>
    </row>
    <row r="1341" spans="1:7" x14ac:dyDescent="0.25">
      <c r="A1341" t="s">
        <v>3317</v>
      </c>
      <c r="B1341">
        <v>0</v>
      </c>
      <c r="C1341">
        <v>15.257493999999999</v>
      </c>
      <c r="D1341">
        <v>15.257593999999999</v>
      </c>
      <c r="E1341">
        <v>1525.7493999999999</v>
      </c>
      <c r="F1341">
        <v>1.5342390284104101E-3</v>
      </c>
      <c r="G1341" t="str">
        <f t="shared" si="20"/>
        <v>'S100A1',</v>
      </c>
    </row>
    <row r="1342" spans="1:7" x14ac:dyDescent="0.25">
      <c r="A1342" t="s">
        <v>295</v>
      </c>
      <c r="B1342">
        <v>0</v>
      </c>
      <c r="C1342">
        <v>2020.3480139999999</v>
      </c>
      <c r="D1342">
        <v>2020.3481139999999</v>
      </c>
      <c r="E1342">
        <v>3544.4702000000002</v>
      </c>
      <c r="F1342">
        <v>1.5348768332014201E-3</v>
      </c>
      <c r="G1342" t="str">
        <f t="shared" si="20"/>
        <v>'GOLPH3L',</v>
      </c>
    </row>
    <row r="1343" spans="1:7" x14ac:dyDescent="0.25">
      <c r="A1343" t="s">
        <v>280</v>
      </c>
      <c r="B1343">
        <v>0</v>
      </c>
      <c r="C1343">
        <v>2501.3559610000002</v>
      </c>
      <c r="D1343">
        <v>2501.356061</v>
      </c>
      <c r="E1343">
        <v>19241.199700000001</v>
      </c>
      <c r="F1343">
        <v>1.53727372631687E-3</v>
      </c>
      <c r="G1343" t="str">
        <f t="shared" si="20"/>
        <v>'HLA-DMB',</v>
      </c>
    </row>
    <row r="1344" spans="1:7" x14ac:dyDescent="0.25">
      <c r="A1344" t="s">
        <v>1945</v>
      </c>
      <c r="B1344">
        <v>0</v>
      </c>
      <c r="C1344">
        <v>267.99176799999998</v>
      </c>
      <c r="D1344">
        <v>267.99186799999899</v>
      </c>
      <c r="E1344">
        <v>1218.1443999999999</v>
      </c>
      <c r="F1344">
        <v>1.5380512961655399E-3</v>
      </c>
      <c r="G1344" t="str">
        <f t="shared" si="20"/>
        <v>'TMEM60',</v>
      </c>
    </row>
    <row r="1345" spans="1:7" x14ac:dyDescent="0.25">
      <c r="A1345" t="s">
        <v>2460</v>
      </c>
      <c r="B1345">
        <v>0</v>
      </c>
      <c r="C1345">
        <v>251.73295299999899</v>
      </c>
      <c r="D1345">
        <v>251.73305299999899</v>
      </c>
      <c r="E1345">
        <v>1094.4911</v>
      </c>
      <c r="F1345">
        <v>1.5409763482975101E-3</v>
      </c>
      <c r="G1345" t="str">
        <f t="shared" si="20"/>
        <v>'OLFML1',</v>
      </c>
    </row>
    <row r="1346" spans="1:7" x14ac:dyDescent="0.25">
      <c r="A1346" t="s">
        <v>1650</v>
      </c>
      <c r="B1346">
        <v>0</v>
      </c>
      <c r="C1346">
        <v>1191.451632</v>
      </c>
      <c r="D1346">
        <v>1191.451732</v>
      </c>
      <c r="E1346">
        <v>7446.5726999999997</v>
      </c>
      <c r="F1346">
        <v>1.5421040104020599E-3</v>
      </c>
      <c r="G1346" t="str">
        <f t="shared" si="20"/>
        <v>'UFM1',</v>
      </c>
    </row>
    <row r="1347" spans="1:7" x14ac:dyDescent="0.25">
      <c r="A1347" t="s">
        <v>2738</v>
      </c>
      <c r="B1347">
        <v>0</v>
      </c>
      <c r="C1347">
        <v>87.660696000000002</v>
      </c>
      <c r="D1347">
        <v>87.660796000000005</v>
      </c>
      <c r="E1347">
        <v>236.92080000000001</v>
      </c>
      <c r="F1347">
        <v>1.54582550336297E-3</v>
      </c>
      <c r="G1347" t="str">
        <f t="shared" ref="G1347:G1410" si="21">CONCATENATE("'",A1347,"'",",")</f>
        <v>'ZBTB49',</v>
      </c>
    </row>
    <row r="1348" spans="1:7" x14ac:dyDescent="0.25">
      <c r="A1348" t="s">
        <v>2870</v>
      </c>
      <c r="B1348">
        <v>0</v>
      </c>
      <c r="C1348">
        <v>12.347939999999999</v>
      </c>
      <c r="D1348">
        <v>12.348039999999999</v>
      </c>
      <c r="E1348">
        <v>308.69850000000002</v>
      </c>
      <c r="F1348">
        <v>1.5461982194218001E-3</v>
      </c>
      <c r="G1348" t="str">
        <f t="shared" si="21"/>
        <v>'IGFBPL1',</v>
      </c>
    </row>
    <row r="1349" spans="1:7" x14ac:dyDescent="0.25">
      <c r="A1349" t="s">
        <v>1786</v>
      </c>
      <c r="B1349">
        <v>0</v>
      </c>
      <c r="C1349">
        <v>149.67177799999999</v>
      </c>
      <c r="D1349">
        <v>149.67187799999999</v>
      </c>
      <c r="E1349">
        <v>787.74620000000004</v>
      </c>
      <c r="F1349">
        <v>1.5483566126947999E-3</v>
      </c>
      <c r="G1349" t="str">
        <f t="shared" si="21"/>
        <v>'ZSCAN26',</v>
      </c>
    </row>
    <row r="1350" spans="1:7" x14ac:dyDescent="0.25">
      <c r="A1350" t="s">
        <v>15</v>
      </c>
      <c r="B1350">
        <v>0</v>
      </c>
      <c r="C1350">
        <v>12142.264017</v>
      </c>
      <c r="D1350">
        <v>12142.264116999901</v>
      </c>
      <c r="E1350">
        <v>93402.030899999998</v>
      </c>
      <c r="F1350">
        <v>1.56350292019537E-3</v>
      </c>
      <c r="G1350" t="str">
        <f t="shared" si="21"/>
        <v>'HLA-DPA1',</v>
      </c>
    </row>
    <row r="1351" spans="1:7" x14ac:dyDescent="0.25">
      <c r="A1351" t="s">
        <v>1048</v>
      </c>
      <c r="B1351">
        <v>0</v>
      </c>
      <c r="C1351">
        <v>590.02307699999994</v>
      </c>
      <c r="D1351">
        <v>590.02317699999901</v>
      </c>
      <c r="E1351">
        <v>2809.6336999999999</v>
      </c>
      <c r="F1351">
        <v>1.57063342416392E-3</v>
      </c>
      <c r="G1351" t="str">
        <f t="shared" si="21"/>
        <v>'SETDB1',</v>
      </c>
    </row>
    <row r="1352" spans="1:7" x14ac:dyDescent="0.25">
      <c r="A1352" t="s">
        <v>3039</v>
      </c>
      <c r="B1352">
        <v>0</v>
      </c>
      <c r="C1352">
        <v>10.342392</v>
      </c>
      <c r="D1352">
        <v>10.342492</v>
      </c>
      <c r="E1352">
        <v>129.2799</v>
      </c>
      <c r="F1352">
        <v>1.58463369218127E-3</v>
      </c>
      <c r="G1352" t="str">
        <f t="shared" si="21"/>
        <v>'ASB16',</v>
      </c>
    </row>
    <row r="1353" spans="1:7" x14ac:dyDescent="0.25">
      <c r="A1353" t="s">
        <v>2175</v>
      </c>
      <c r="B1353">
        <v>0</v>
      </c>
      <c r="C1353">
        <v>74.675404999999998</v>
      </c>
      <c r="D1353">
        <v>74.675505000000001</v>
      </c>
      <c r="E1353">
        <v>1066.7915</v>
      </c>
      <c r="F1353">
        <v>1.5936127824576799E-3</v>
      </c>
      <c r="G1353" t="str">
        <f t="shared" si="21"/>
        <v>'BMP5',</v>
      </c>
    </row>
    <row r="1354" spans="1:7" x14ac:dyDescent="0.25">
      <c r="A1354" t="s">
        <v>385</v>
      </c>
      <c r="B1354">
        <v>0</v>
      </c>
      <c r="C1354">
        <v>965.050511999999</v>
      </c>
      <c r="D1354">
        <v>965.05061199999898</v>
      </c>
      <c r="E1354">
        <v>4021.0437999999999</v>
      </c>
      <c r="F1354">
        <v>1.5946933631980199E-3</v>
      </c>
      <c r="G1354" t="str">
        <f t="shared" si="21"/>
        <v>'MGAT4A',</v>
      </c>
    </row>
    <row r="1355" spans="1:7" x14ac:dyDescent="0.25">
      <c r="A1355" t="s">
        <v>488</v>
      </c>
      <c r="B1355">
        <v>0</v>
      </c>
      <c r="C1355">
        <v>712.97019</v>
      </c>
      <c r="D1355">
        <v>712.97028999999998</v>
      </c>
      <c r="E1355">
        <v>3960.9454999999998</v>
      </c>
      <c r="F1355">
        <v>1.6051082891349201E-3</v>
      </c>
      <c r="G1355" t="str">
        <f t="shared" si="21"/>
        <v>'ISCU',</v>
      </c>
    </row>
    <row r="1356" spans="1:7" x14ac:dyDescent="0.25">
      <c r="A1356" t="s">
        <v>1596</v>
      </c>
      <c r="B1356">
        <v>0</v>
      </c>
      <c r="C1356">
        <v>224.93672799999999</v>
      </c>
      <c r="D1356">
        <v>224.93682799999999</v>
      </c>
      <c r="E1356">
        <v>5623.4182000000001</v>
      </c>
      <c r="F1356">
        <v>1.60522934405666E-3</v>
      </c>
      <c r="G1356" t="str">
        <f t="shared" si="21"/>
        <v>'WRB',</v>
      </c>
    </row>
    <row r="1357" spans="1:7" x14ac:dyDescent="0.25">
      <c r="A1357" t="s">
        <v>4030</v>
      </c>
      <c r="B1357">
        <v>0</v>
      </c>
      <c r="C1357">
        <v>1.281396</v>
      </c>
      <c r="D1357">
        <v>1.281496</v>
      </c>
      <c r="E1357">
        <v>32.0349</v>
      </c>
      <c r="F1357">
        <v>1.61088053799535E-3</v>
      </c>
      <c r="G1357" t="str">
        <f t="shared" si="21"/>
        <v>'BAALC-AS2',</v>
      </c>
    </row>
    <row r="1358" spans="1:7" x14ac:dyDescent="0.25">
      <c r="A1358" t="s">
        <v>5244</v>
      </c>
      <c r="B1358">
        <v>0</v>
      </c>
      <c r="C1358">
        <v>1256.368465</v>
      </c>
      <c r="D1358">
        <v>1256.368565</v>
      </c>
      <c r="E1358">
        <v>2284.3063000000002</v>
      </c>
      <c r="F1358">
        <v>1.6117099887552101E-3</v>
      </c>
      <c r="G1358" t="str">
        <f t="shared" si="21"/>
        <v>'RTCA',</v>
      </c>
    </row>
    <row r="1359" spans="1:7" x14ac:dyDescent="0.25">
      <c r="A1359" t="s">
        <v>2224</v>
      </c>
      <c r="B1359">
        <v>0</v>
      </c>
      <c r="C1359">
        <v>72.091104000000001</v>
      </c>
      <c r="D1359">
        <v>72.091204000000005</v>
      </c>
      <c r="E1359">
        <v>1802.2775999999999</v>
      </c>
      <c r="F1359">
        <v>1.61620080762989E-3</v>
      </c>
      <c r="G1359" t="str">
        <f t="shared" si="21"/>
        <v>'GMPR',</v>
      </c>
    </row>
    <row r="1360" spans="1:7" x14ac:dyDescent="0.25">
      <c r="A1360" t="s">
        <v>3461</v>
      </c>
      <c r="B1360">
        <v>0</v>
      </c>
      <c r="C1360">
        <v>0.50688699999999998</v>
      </c>
      <c r="D1360">
        <v>0.50698699999999997</v>
      </c>
      <c r="E1360">
        <v>50.688699999999997</v>
      </c>
      <c r="F1360">
        <v>1.61823027306188E-3</v>
      </c>
      <c r="G1360" t="str">
        <f t="shared" si="21"/>
        <v>'ASPA',</v>
      </c>
    </row>
    <row r="1361" spans="1:7" x14ac:dyDescent="0.25">
      <c r="A1361" t="s">
        <v>3960</v>
      </c>
      <c r="B1361">
        <v>0</v>
      </c>
      <c r="C1361">
        <v>0.94062000000000001</v>
      </c>
      <c r="D1361">
        <v>0.94072</v>
      </c>
      <c r="E1361">
        <v>4.7031000000000001</v>
      </c>
      <c r="F1361">
        <v>1.6252196442275899E-3</v>
      </c>
      <c r="G1361" t="str">
        <f t="shared" si="21"/>
        <v>'TMC3',</v>
      </c>
    </row>
    <row r="1362" spans="1:7" x14ac:dyDescent="0.25">
      <c r="A1362" t="s">
        <v>5088</v>
      </c>
      <c r="B1362">
        <v>0</v>
      </c>
      <c r="C1362">
        <v>403.75961799999999</v>
      </c>
      <c r="D1362">
        <v>403.75971800000002</v>
      </c>
      <c r="E1362">
        <v>1755.4766</v>
      </c>
      <c r="F1362">
        <v>1.6257775797094999E-3</v>
      </c>
      <c r="G1362" t="str">
        <f t="shared" si="21"/>
        <v>'BRCA1',</v>
      </c>
    </row>
    <row r="1363" spans="1:7" x14ac:dyDescent="0.25">
      <c r="A1363" t="s">
        <v>4727</v>
      </c>
      <c r="B1363">
        <v>0</v>
      </c>
      <c r="C1363">
        <v>1169.8922250000001</v>
      </c>
      <c r="D1363">
        <v>1169.892325</v>
      </c>
      <c r="E1363">
        <v>2599.7604999999999</v>
      </c>
      <c r="F1363">
        <v>1.62832188121771E-3</v>
      </c>
      <c r="G1363" t="str">
        <f t="shared" si="21"/>
        <v>'TRIM37',</v>
      </c>
    </row>
    <row r="1364" spans="1:7" x14ac:dyDescent="0.25">
      <c r="A1364" t="s">
        <v>579</v>
      </c>
      <c r="B1364">
        <v>0</v>
      </c>
      <c r="C1364">
        <v>527.36440100000004</v>
      </c>
      <c r="D1364">
        <v>527.36450100000002</v>
      </c>
      <c r="E1364">
        <v>2292.8887</v>
      </c>
      <c r="F1364">
        <v>1.63520587235497E-3</v>
      </c>
      <c r="G1364" t="str">
        <f t="shared" si="21"/>
        <v>'ZNF33A',</v>
      </c>
    </row>
    <row r="1365" spans="1:7" x14ac:dyDescent="0.25">
      <c r="A1365" t="s">
        <v>3492</v>
      </c>
      <c r="B1365">
        <v>0</v>
      </c>
      <c r="C1365">
        <v>7.6141889999999997</v>
      </c>
      <c r="D1365">
        <v>7.6142889999999896</v>
      </c>
      <c r="E1365">
        <v>253.80629999999999</v>
      </c>
      <c r="F1365">
        <v>1.64586642084665E-3</v>
      </c>
      <c r="G1365" t="str">
        <f t="shared" si="21"/>
        <v>'LINC00494',</v>
      </c>
    </row>
    <row r="1366" spans="1:7" x14ac:dyDescent="0.25">
      <c r="A1366" t="s">
        <v>4762</v>
      </c>
      <c r="B1366">
        <v>0</v>
      </c>
      <c r="C1366">
        <v>595.60275200000001</v>
      </c>
      <c r="D1366">
        <v>595.60285199999998</v>
      </c>
      <c r="E1366">
        <v>960.64959999999996</v>
      </c>
      <c r="F1366">
        <v>1.65090181325398E-3</v>
      </c>
      <c r="G1366" t="str">
        <f t="shared" si="21"/>
        <v>'LINC01420',</v>
      </c>
    </row>
    <row r="1367" spans="1:7" x14ac:dyDescent="0.25">
      <c r="A1367" t="s">
        <v>86</v>
      </c>
      <c r="B1367">
        <v>0</v>
      </c>
      <c r="C1367">
        <v>6608.0816999999997</v>
      </c>
      <c r="D1367">
        <v>6608.0817999999999</v>
      </c>
      <c r="E1367">
        <v>44053.877999999997</v>
      </c>
      <c r="F1367">
        <v>1.65404343343786E-3</v>
      </c>
      <c r="G1367" t="str">
        <f t="shared" si="21"/>
        <v>'EIF1',</v>
      </c>
    </row>
    <row r="1368" spans="1:7" x14ac:dyDescent="0.25">
      <c r="A1368" t="s">
        <v>1421</v>
      </c>
      <c r="B1368">
        <v>0</v>
      </c>
      <c r="C1368">
        <v>104.03909</v>
      </c>
      <c r="D1368">
        <v>104.03919</v>
      </c>
      <c r="E1368">
        <v>1040.3909000000001</v>
      </c>
      <c r="F1368">
        <v>1.65487004298945E-3</v>
      </c>
      <c r="G1368" t="str">
        <f t="shared" si="21"/>
        <v>'STK36',</v>
      </c>
    </row>
    <row r="1369" spans="1:7" x14ac:dyDescent="0.25">
      <c r="A1369" t="s">
        <v>1218</v>
      </c>
      <c r="B1369">
        <v>0</v>
      </c>
      <c r="C1369">
        <v>387.810079999999</v>
      </c>
      <c r="D1369">
        <v>387.81017999999898</v>
      </c>
      <c r="E1369">
        <v>969.52520000000004</v>
      </c>
      <c r="F1369">
        <v>1.6570005811182499E-3</v>
      </c>
      <c r="G1369" t="str">
        <f t="shared" si="21"/>
        <v>'TTC33',</v>
      </c>
    </row>
    <row r="1370" spans="1:7" x14ac:dyDescent="0.25">
      <c r="A1370" t="s">
        <v>860</v>
      </c>
      <c r="B1370">
        <v>0</v>
      </c>
      <c r="C1370">
        <v>334.65668399999998</v>
      </c>
      <c r="D1370">
        <v>334.65678399999899</v>
      </c>
      <c r="E1370">
        <v>1859.2038</v>
      </c>
      <c r="F1370">
        <v>1.6602765197962399E-3</v>
      </c>
      <c r="G1370" t="str">
        <f t="shared" si="21"/>
        <v>'MAGED4B',</v>
      </c>
    </row>
    <row r="1371" spans="1:7" x14ac:dyDescent="0.25">
      <c r="A1371" t="s">
        <v>3858</v>
      </c>
      <c r="B1371">
        <v>0</v>
      </c>
      <c r="C1371">
        <v>0</v>
      </c>
      <c r="D1371">
        <v>1E-4</v>
      </c>
      <c r="E1371">
        <v>22.421500000000002</v>
      </c>
      <c r="F1371">
        <v>1.6629429113696401E-3</v>
      </c>
      <c r="G1371" t="str">
        <f t="shared" si="21"/>
        <v>'FAM19A1',</v>
      </c>
    </row>
    <row r="1372" spans="1:7" x14ac:dyDescent="0.25">
      <c r="A1372" t="s">
        <v>3219</v>
      </c>
      <c r="B1372">
        <v>0</v>
      </c>
      <c r="C1372">
        <v>7.1114119999999996</v>
      </c>
      <c r="D1372">
        <v>7.1115119999999896</v>
      </c>
      <c r="E1372">
        <v>64.649199999999993</v>
      </c>
      <c r="F1372">
        <v>1.6641188585106101E-3</v>
      </c>
      <c r="G1372" t="str">
        <f t="shared" si="21"/>
        <v>'RSPO1',</v>
      </c>
    </row>
    <row r="1373" spans="1:7" x14ac:dyDescent="0.25">
      <c r="A1373" t="s">
        <v>1464</v>
      </c>
      <c r="B1373">
        <v>0</v>
      </c>
      <c r="C1373">
        <v>1664.4933659999999</v>
      </c>
      <c r="D1373">
        <v>1664.4934659999999</v>
      </c>
      <c r="E1373">
        <v>2920.1637999999998</v>
      </c>
      <c r="F1373">
        <v>1.6685219701615399E-3</v>
      </c>
      <c r="G1373" t="str">
        <f t="shared" si="21"/>
        <v>'BAX',</v>
      </c>
    </row>
    <row r="1374" spans="1:7" x14ac:dyDescent="0.25">
      <c r="A1374" t="s">
        <v>3124</v>
      </c>
      <c r="B1374">
        <v>0</v>
      </c>
      <c r="C1374">
        <v>127.739921999999</v>
      </c>
      <c r="D1374">
        <v>127.740022</v>
      </c>
      <c r="E1374">
        <v>190.6566</v>
      </c>
      <c r="F1374">
        <v>1.67025470265254E-3</v>
      </c>
      <c r="G1374" t="str">
        <f t="shared" si="21"/>
        <v>'KIAA1024',</v>
      </c>
    </row>
    <row r="1375" spans="1:7" x14ac:dyDescent="0.25">
      <c r="A1375" t="s">
        <v>1872</v>
      </c>
      <c r="B1375">
        <v>0</v>
      </c>
      <c r="C1375">
        <v>9.3786670000000001</v>
      </c>
      <c r="D1375">
        <v>9.3787669999999999</v>
      </c>
      <c r="E1375">
        <v>937.86670000000004</v>
      </c>
      <c r="F1375">
        <v>1.6707780022770201E-3</v>
      </c>
      <c r="G1375" t="str">
        <f t="shared" si="21"/>
        <v>'ARHGEF37',</v>
      </c>
    </row>
    <row r="1376" spans="1:7" x14ac:dyDescent="0.25">
      <c r="A1376" t="s">
        <v>2955</v>
      </c>
      <c r="B1376">
        <v>0</v>
      </c>
      <c r="C1376">
        <v>67.521772999999996</v>
      </c>
      <c r="D1376">
        <v>67.521872999999999</v>
      </c>
      <c r="E1376">
        <v>397.18689999999998</v>
      </c>
      <c r="F1376">
        <v>1.67472485367948E-3</v>
      </c>
      <c r="G1376" t="str">
        <f t="shared" si="21"/>
        <v>'PCDHGA9',</v>
      </c>
    </row>
    <row r="1377" spans="1:7" x14ac:dyDescent="0.25">
      <c r="A1377" t="s">
        <v>721</v>
      </c>
      <c r="B1377">
        <v>0</v>
      </c>
      <c r="C1377">
        <v>13022.3221559999</v>
      </c>
      <c r="D1377">
        <v>13022.322255999899</v>
      </c>
      <c r="E1377">
        <v>108519.35129999999</v>
      </c>
      <c r="F1377">
        <v>1.6857240320601601E-3</v>
      </c>
      <c r="G1377" t="str">
        <f t="shared" si="21"/>
        <v>'RPS19',</v>
      </c>
    </row>
    <row r="1378" spans="1:7" x14ac:dyDescent="0.25">
      <c r="A1378" t="s">
        <v>4176</v>
      </c>
      <c r="B1378">
        <v>0</v>
      </c>
      <c r="C1378">
        <v>0</v>
      </c>
      <c r="D1378">
        <v>1E-4</v>
      </c>
      <c r="E1378">
        <v>35.826599999999999</v>
      </c>
      <c r="F1378">
        <v>1.6879643669944901E-3</v>
      </c>
      <c r="G1378" t="str">
        <f t="shared" si="21"/>
        <v>'ANKRD7',</v>
      </c>
    </row>
    <row r="1379" spans="1:7" x14ac:dyDescent="0.25">
      <c r="A1379" t="s">
        <v>1522</v>
      </c>
      <c r="B1379">
        <v>0</v>
      </c>
      <c r="C1379">
        <v>145.01275000000001</v>
      </c>
      <c r="D1379">
        <v>145.01284999999999</v>
      </c>
      <c r="E1379">
        <v>580.05100000000004</v>
      </c>
      <c r="F1379">
        <v>1.6922827956819401E-3</v>
      </c>
      <c r="G1379" t="str">
        <f t="shared" si="21"/>
        <v>'PPM1D',</v>
      </c>
    </row>
    <row r="1380" spans="1:7" x14ac:dyDescent="0.25">
      <c r="A1380" t="s">
        <v>4616</v>
      </c>
      <c r="B1380">
        <v>0</v>
      </c>
      <c r="C1380">
        <v>380.66183999999998</v>
      </c>
      <c r="D1380">
        <v>380.66193999999899</v>
      </c>
      <c r="E1380">
        <v>951.65459999999996</v>
      </c>
      <c r="F1380">
        <v>1.6922827956819401E-3</v>
      </c>
      <c r="G1380" t="str">
        <f t="shared" si="21"/>
        <v>'LENG9',</v>
      </c>
    </row>
    <row r="1381" spans="1:7" x14ac:dyDescent="0.25">
      <c r="A1381" t="s">
        <v>458</v>
      </c>
      <c r="B1381">
        <v>0</v>
      </c>
      <c r="C1381">
        <v>216.48209399999999</v>
      </c>
      <c r="D1381">
        <v>216.48219399999999</v>
      </c>
      <c r="E1381">
        <v>7216.0698000000002</v>
      </c>
      <c r="F1381">
        <v>1.6945973814518501E-3</v>
      </c>
      <c r="G1381" t="str">
        <f t="shared" si="21"/>
        <v>'FAXDC2',</v>
      </c>
    </row>
    <row r="1382" spans="1:7" x14ac:dyDescent="0.25">
      <c r="A1382" t="s">
        <v>1367</v>
      </c>
      <c r="B1382">
        <v>0</v>
      </c>
      <c r="C1382">
        <v>211.643136</v>
      </c>
      <c r="D1382">
        <v>211.643236</v>
      </c>
      <c r="E1382">
        <v>1763.6928</v>
      </c>
      <c r="F1382">
        <v>1.6978095095346599E-3</v>
      </c>
      <c r="G1382" t="str">
        <f t="shared" si="21"/>
        <v>'FAM117B',</v>
      </c>
    </row>
    <row r="1383" spans="1:7" x14ac:dyDescent="0.25">
      <c r="A1383" t="s">
        <v>1772</v>
      </c>
      <c r="B1383">
        <v>0</v>
      </c>
      <c r="C1383">
        <v>265.39422000000002</v>
      </c>
      <c r="D1383">
        <v>265.39431999999999</v>
      </c>
      <c r="E1383">
        <v>1263.7819999999999</v>
      </c>
      <c r="F1383">
        <v>1.6998948073317999E-3</v>
      </c>
      <c r="G1383" t="str">
        <f t="shared" si="21"/>
        <v>'WASF3',</v>
      </c>
    </row>
    <row r="1384" spans="1:7" x14ac:dyDescent="0.25">
      <c r="A1384" t="s">
        <v>2136</v>
      </c>
      <c r="B1384">
        <v>0</v>
      </c>
      <c r="C1384">
        <v>47.723073999999997</v>
      </c>
      <c r="D1384">
        <v>47.723174</v>
      </c>
      <c r="E1384">
        <v>681.75819999999999</v>
      </c>
      <c r="F1384">
        <v>1.7044808486089099E-3</v>
      </c>
      <c r="G1384" t="str">
        <f t="shared" si="21"/>
        <v>'SPATA6L',</v>
      </c>
    </row>
    <row r="1385" spans="1:7" x14ac:dyDescent="0.25">
      <c r="A1385" t="s">
        <v>663</v>
      </c>
      <c r="B1385">
        <v>0</v>
      </c>
      <c r="C1385">
        <v>479.27089100000001</v>
      </c>
      <c r="D1385">
        <v>479.27099099999998</v>
      </c>
      <c r="E1385">
        <v>4357.0081</v>
      </c>
      <c r="F1385">
        <v>1.7104073858031799E-3</v>
      </c>
      <c r="G1385" t="str">
        <f t="shared" si="21"/>
        <v>'ARHGAP45',</v>
      </c>
    </row>
    <row r="1386" spans="1:7" x14ac:dyDescent="0.25">
      <c r="A1386" t="s">
        <v>124</v>
      </c>
      <c r="B1386">
        <v>0</v>
      </c>
      <c r="C1386">
        <v>1437.145908</v>
      </c>
      <c r="D1386">
        <v>1437.1460079999999</v>
      </c>
      <c r="E1386">
        <v>11976.215899999999</v>
      </c>
      <c r="F1386">
        <v>1.7127680274218399E-3</v>
      </c>
      <c r="G1386" t="str">
        <f t="shared" si="21"/>
        <v>'NDNF',</v>
      </c>
    </row>
    <row r="1387" spans="1:7" x14ac:dyDescent="0.25">
      <c r="A1387" t="s">
        <v>3458</v>
      </c>
      <c r="B1387">
        <v>0</v>
      </c>
      <c r="C1387">
        <v>1.459749</v>
      </c>
      <c r="D1387">
        <v>1.459849</v>
      </c>
      <c r="E1387">
        <v>145.97489999999999</v>
      </c>
      <c r="F1387">
        <v>1.71288179563622E-3</v>
      </c>
      <c r="G1387" t="str">
        <f t="shared" si="21"/>
        <v>'SLC26A5',</v>
      </c>
    </row>
    <row r="1388" spans="1:7" x14ac:dyDescent="0.25">
      <c r="A1388" t="s">
        <v>4998</v>
      </c>
      <c r="B1388">
        <v>0</v>
      </c>
      <c r="C1388">
        <v>489.24599099999898</v>
      </c>
      <c r="D1388">
        <v>489.24609099999901</v>
      </c>
      <c r="E1388">
        <v>1254.4768999999999</v>
      </c>
      <c r="F1388">
        <v>1.71736242615242E-3</v>
      </c>
      <c r="G1388" t="str">
        <f t="shared" si="21"/>
        <v>'FBXO27',</v>
      </c>
    </row>
    <row r="1389" spans="1:7" x14ac:dyDescent="0.25">
      <c r="A1389" t="s">
        <v>1534</v>
      </c>
      <c r="B1389">
        <v>0</v>
      </c>
      <c r="C1389">
        <v>1926.2576759999999</v>
      </c>
      <c r="D1389">
        <v>1926.2577759999999</v>
      </c>
      <c r="E1389">
        <v>2293.1639</v>
      </c>
      <c r="F1389">
        <v>1.7196638327547299E-3</v>
      </c>
      <c r="G1389" t="str">
        <f t="shared" si="21"/>
        <v>'PHRF1',</v>
      </c>
    </row>
    <row r="1390" spans="1:7" x14ac:dyDescent="0.25">
      <c r="A1390" t="s">
        <v>2037</v>
      </c>
      <c r="B1390">
        <v>0</v>
      </c>
      <c r="C1390">
        <v>16.67774</v>
      </c>
      <c r="D1390">
        <v>16.67784</v>
      </c>
      <c r="E1390">
        <v>833.88699999999994</v>
      </c>
      <c r="F1390">
        <v>1.72373865809123E-3</v>
      </c>
      <c r="G1390" t="str">
        <f t="shared" si="21"/>
        <v>'KLRB1',</v>
      </c>
    </row>
    <row r="1391" spans="1:7" x14ac:dyDescent="0.25">
      <c r="A1391" t="s">
        <v>964</v>
      </c>
      <c r="B1391">
        <v>0</v>
      </c>
      <c r="C1391">
        <v>801.43884799999898</v>
      </c>
      <c r="D1391">
        <v>801.43894799999896</v>
      </c>
      <c r="E1391">
        <v>2862.2815999999998</v>
      </c>
      <c r="F1391">
        <v>1.7265731797688601E-3</v>
      </c>
      <c r="G1391" t="str">
        <f t="shared" si="21"/>
        <v>'SENP6',</v>
      </c>
    </row>
    <row r="1392" spans="1:7" x14ac:dyDescent="0.25">
      <c r="A1392" t="s">
        <v>800</v>
      </c>
      <c r="B1392">
        <v>0</v>
      </c>
      <c r="C1392">
        <v>1063.4703260000001</v>
      </c>
      <c r="D1392">
        <v>1063.4704260000001</v>
      </c>
      <c r="E1392">
        <v>6255.7078000000001</v>
      </c>
      <c r="F1392">
        <v>1.7276516300944601E-3</v>
      </c>
      <c r="G1392" t="str">
        <f t="shared" si="21"/>
        <v>'LSM4',</v>
      </c>
    </row>
    <row r="1393" spans="1:7" x14ac:dyDescent="0.25">
      <c r="A1393" t="s">
        <v>2944</v>
      </c>
      <c r="B1393">
        <v>0</v>
      </c>
      <c r="C1393">
        <v>39.873072000000001</v>
      </c>
      <c r="D1393">
        <v>39.873171999999997</v>
      </c>
      <c r="E1393">
        <v>498.41340000000002</v>
      </c>
      <c r="F1393">
        <v>1.73155388248281E-3</v>
      </c>
      <c r="G1393" t="str">
        <f t="shared" si="21"/>
        <v>'SLA2',</v>
      </c>
    </row>
    <row r="1394" spans="1:7" x14ac:dyDescent="0.25">
      <c r="A1394" t="s">
        <v>3414</v>
      </c>
      <c r="B1394">
        <v>0</v>
      </c>
      <c r="C1394">
        <v>2.315353</v>
      </c>
      <c r="D1394">
        <v>2.3154530000000002</v>
      </c>
      <c r="E1394">
        <v>231.53530000000001</v>
      </c>
      <c r="F1394">
        <v>1.7367015463361801E-3</v>
      </c>
      <c r="G1394" t="str">
        <f t="shared" si="21"/>
        <v>'POU3F1',</v>
      </c>
    </row>
    <row r="1395" spans="1:7" x14ac:dyDescent="0.25">
      <c r="A1395" t="s">
        <v>4303</v>
      </c>
      <c r="B1395">
        <v>0</v>
      </c>
      <c r="C1395">
        <v>136.371816</v>
      </c>
      <c r="D1395">
        <v>136.371916</v>
      </c>
      <c r="E1395">
        <v>189.40530000000001</v>
      </c>
      <c r="F1395">
        <v>1.7416741845034001E-3</v>
      </c>
      <c r="G1395" t="str">
        <f t="shared" si="21"/>
        <v>'ZNF485',</v>
      </c>
    </row>
    <row r="1396" spans="1:7" x14ac:dyDescent="0.25">
      <c r="A1396" t="s">
        <v>3196</v>
      </c>
      <c r="B1396">
        <v>0</v>
      </c>
      <c r="C1396">
        <v>252.265808999999</v>
      </c>
      <c r="D1396">
        <v>252.265908999999</v>
      </c>
      <c r="E1396">
        <v>289.96069999999997</v>
      </c>
      <c r="F1396">
        <v>1.74219170698677E-3</v>
      </c>
      <c r="G1396" t="str">
        <f t="shared" si="21"/>
        <v>'ZUFSP',</v>
      </c>
    </row>
    <row r="1397" spans="1:7" x14ac:dyDescent="0.25">
      <c r="A1397" t="s">
        <v>4818</v>
      </c>
      <c r="B1397">
        <v>0</v>
      </c>
      <c r="C1397">
        <v>677.97817499999996</v>
      </c>
      <c r="D1397">
        <v>677.97827499999903</v>
      </c>
      <c r="E1397">
        <v>903.97090000000003</v>
      </c>
      <c r="F1397">
        <v>1.74261653555145E-3</v>
      </c>
      <c r="G1397" t="str">
        <f t="shared" si="21"/>
        <v>'NAGPA',</v>
      </c>
    </row>
    <row r="1398" spans="1:7" x14ac:dyDescent="0.25">
      <c r="A1398" t="s">
        <v>3825</v>
      </c>
      <c r="B1398">
        <v>0</v>
      </c>
      <c r="C1398">
        <v>0</v>
      </c>
      <c r="D1398">
        <v>1E-4</v>
      </c>
      <c r="E1398">
        <v>39.385199999999998</v>
      </c>
      <c r="F1398">
        <v>1.7436039491099801E-3</v>
      </c>
      <c r="G1398" t="str">
        <f t="shared" si="21"/>
        <v>'WFDC13',</v>
      </c>
    </row>
    <row r="1399" spans="1:7" x14ac:dyDescent="0.25">
      <c r="A1399" t="s">
        <v>1495</v>
      </c>
      <c r="B1399">
        <v>0</v>
      </c>
      <c r="C1399">
        <v>205.991625</v>
      </c>
      <c r="D1399">
        <v>205.991725</v>
      </c>
      <c r="E1399">
        <v>588.54750000000001</v>
      </c>
      <c r="F1399">
        <v>1.7514364275903701E-3</v>
      </c>
      <c r="G1399" t="str">
        <f t="shared" si="21"/>
        <v>'UBOX5',</v>
      </c>
    </row>
    <row r="1400" spans="1:7" x14ac:dyDescent="0.25">
      <c r="A1400" t="s">
        <v>1673</v>
      </c>
      <c r="B1400">
        <v>0</v>
      </c>
      <c r="C1400">
        <v>383.33660700000001</v>
      </c>
      <c r="D1400">
        <v>383.33670699999999</v>
      </c>
      <c r="E1400">
        <v>1666.6809000000001</v>
      </c>
      <c r="F1400">
        <v>1.75174905293073E-3</v>
      </c>
      <c r="G1400" t="str">
        <f t="shared" si="21"/>
        <v>'MAMDC2',</v>
      </c>
    </row>
    <row r="1401" spans="1:7" x14ac:dyDescent="0.25">
      <c r="A1401" t="s">
        <v>3185</v>
      </c>
      <c r="B1401">
        <v>0</v>
      </c>
      <c r="C1401">
        <v>3.2420079999999998</v>
      </c>
      <c r="D1401">
        <v>3.242108</v>
      </c>
      <c r="E1401">
        <v>81.050200000000004</v>
      </c>
      <c r="F1401">
        <v>1.7521182424081901E-3</v>
      </c>
      <c r="G1401" t="str">
        <f t="shared" si="21"/>
        <v>'MFSD14C',</v>
      </c>
    </row>
    <row r="1402" spans="1:7" x14ac:dyDescent="0.25">
      <c r="A1402" t="s">
        <v>23</v>
      </c>
      <c r="B1402">
        <v>0</v>
      </c>
      <c r="C1402">
        <v>10365.465902</v>
      </c>
      <c r="D1402">
        <v>10365.466001999999</v>
      </c>
      <c r="E1402">
        <v>94231.508199999997</v>
      </c>
      <c r="F1402">
        <v>1.7580447669903699E-3</v>
      </c>
      <c r="G1402" t="str">
        <f t="shared" si="21"/>
        <v>'CTSH',</v>
      </c>
    </row>
    <row r="1403" spans="1:7" x14ac:dyDescent="0.25">
      <c r="A1403" t="s">
        <v>2669</v>
      </c>
      <c r="B1403">
        <v>0</v>
      </c>
      <c r="C1403">
        <v>7.9148099999999904</v>
      </c>
      <c r="D1403">
        <v>7.9149099999999901</v>
      </c>
      <c r="E1403">
        <v>263.827</v>
      </c>
      <c r="F1403">
        <v>1.7605828088041501E-3</v>
      </c>
      <c r="G1403" t="str">
        <f t="shared" si="21"/>
        <v>'KRTAP5-AS1',</v>
      </c>
    </row>
    <row r="1404" spans="1:7" x14ac:dyDescent="0.25">
      <c r="A1404" t="s">
        <v>195</v>
      </c>
      <c r="B1404">
        <v>0</v>
      </c>
      <c r="C1404">
        <v>969.95287199999996</v>
      </c>
      <c r="D1404">
        <v>969.95297200000005</v>
      </c>
      <c r="E1404">
        <v>12124.410900000001</v>
      </c>
      <c r="F1404">
        <v>1.7613667705261801E-3</v>
      </c>
      <c r="G1404" t="str">
        <f t="shared" si="21"/>
        <v>'AGPAT2',</v>
      </c>
    </row>
    <row r="1405" spans="1:7" x14ac:dyDescent="0.25">
      <c r="A1405" t="s">
        <v>2756</v>
      </c>
      <c r="B1405">
        <v>0</v>
      </c>
      <c r="C1405">
        <v>14.21219</v>
      </c>
      <c r="D1405">
        <v>14.212289999999999</v>
      </c>
      <c r="E1405">
        <v>710.60950000000003</v>
      </c>
      <c r="F1405">
        <v>1.7712681888794599E-3</v>
      </c>
      <c r="G1405" t="str">
        <f t="shared" si="21"/>
        <v>'FCRL3',</v>
      </c>
    </row>
    <row r="1406" spans="1:7" x14ac:dyDescent="0.25">
      <c r="A1406" t="s">
        <v>1276</v>
      </c>
      <c r="B1406">
        <v>0</v>
      </c>
      <c r="C1406">
        <v>257.37532199999998</v>
      </c>
      <c r="D1406">
        <v>257.37542199999899</v>
      </c>
      <c r="E1406">
        <v>1429.8629000000001</v>
      </c>
      <c r="F1406">
        <v>1.7731080720987101E-3</v>
      </c>
      <c r="G1406" t="str">
        <f t="shared" si="21"/>
        <v>'CREBRF',</v>
      </c>
    </row>
    <row r="1407" spans="1:7" x14ac:dyDescent="0.25">
      <c r="A1407" t="s">
        <v>353</v>
      </c>
      <c r="B1407">
        <v>0</v>
      </c>
      <c r="C1407">
        <v>1313.8433279999999</v>
      </c>
      <c r="D1407">
        <v>1313.8434279999999</v>
      </c>
      <c r="E1407">
        <v>2737.1736000000001</v>
      </c>
      <c r="F1407">
        <v>1.7732249573463299E-3</v>
      </c>
      <c r="G1407" t="str">
        <f t="shared" si="21"/>
        <v>'PTK2B',</v>
      </c>
    </row>
    <row r="1408" spans="1:7" x14ac:dyDescent="0.25">
      <c r="A1408" t="s">
        <v>4375</v>
      </c>
      <c r="B1408">
        <v>0</v>
      </c>
      <c r="C1408">
        <v>819.73436000000004</v>
      </c>
      <c r="D1408">
        <v>819.73446000000001</v>
      </c>
      <c r="E1408">
        <v>2049.3359</v>
      </c>
      <c r="F1408">
        <v>1.80127199043406E-3</v>
      </c>
      <c r="G1408" t="str">
        <f t="shared" si="21"/>
        <v>'HHIPL2',</v>
      </c>
    </row>
    <row r="1409" spans="1:7" x14ac:dyDescent="0.25">
      <c r="A1409" t="s">
        <v>2003</v>
      </c>
      <c r="B1409">
        <v>0</v>
      </c>
      <c r="C1409">
        <v>1907.245725</v>
      </c>
      <c r="D1409">
        <v>1907.245825</v>
      </c>
      <c r="E1409">
        <v>5779.5325000000003</v>
      </c>
      <c r="F1409">
        <v>1.8078472605115501E-3</v>
      </c>
      <c r="G1409" t="str">
        <f t="shared" si="21"/>
        <v>'MKRN1',</v>
      </c>
    </row>
    <row r="1410" spans="1:7" x14ac:dyDescent="0.25">
      <c r="A1410" t="s">
        <v>3217</v>
      </c>
      <c r="B1410">
        <v>0</v>
      </c>
      <c r="C1410">
        <v>134.32590400000001</v>
      </c>
      <c r="D1410">
        <v>134.32600400000001</v>
      </c>
      <c r="E1410">
        <v>220.2064</v>
      </c>
      <c r="F1410">
        <v>1.80948153644181E-3</v>
      </c>
      <c r="G1410" t="str">
        <f t="shared" si="21"/>
        <v>'CDKL5',</v>
      </c>
    </row>
    <row r="1411" spans="1:7" x14ac:dyDescent="0.25">
      <c r="A1411" t="s">
        <v>4429</v>
      </c>
      <c r="B1411">
        <v>0</v>
      </c>
      <c r="C1411">
        <v>103.009221</v>
      </c>
      <c r="D1411">
        <v>103.009321</v>
      </c>
      <c r="E1411">
        <v>278.4033</v>
      </c>
      <c r="F1411">
        <v>1.8134661687647801E-3</v>
      </c>
      <c r="G1411" t="str">
        <f t="shared" ref="G1411:G1474" si="22">CONCATENATE("'",A1411,"'",",")</f>
        <v>'TMEM255B',</v>
      </c>
    </row>
    <row r="1412" spans="1:7" x14ac:dyDescent="0.25">
      <c r="A1412" t="s">
        <v>3013</v>
      </c>
      <c r="B1412">
        <v>0</v>
      </c>
      <c r="C1412">
        <v>3.1738409999999999</v>
      </c>
      <c r="D1412">
        <v>3.1739410000000001</v>
      </c>
      <c r="E1412">
        <v>105.79470000000001</v>
      </c>
      <c r="F1412">
        <v>1.81590996164432E-3</v>
      </c>
      <c r="G1412" t="str">
        <f t="shared" si="22"/>
        <v>'USP27X-AS1',</v>
      </c>
    </row>
    <row r="1413" spans="1:7" x14ac:dyDescent="0.25">
      <c r="A1413" t="s">
        <v>2991</v>
      </c>
      <c r="B1413">
        <v>0</v>
      </c>
      <c r="C1413">
        <v>544.71268799999996</v>
      </c>
      <c r="D1413">
        <v>544.71278799999902</v>
      </c>
      <c r="E1413">
        <v>698.34960000000001</v>
      </c>
      <c r="F1413">
        <v>1.8163989398681699E-3</v>
      </c>
      <c r="G1413" t="str">
        <f t="shared" si="22"/>
        <v>'ZNF526',</v>
      </c>
    </row>
    <row r="1414" spans="1:7" x14ac:dyDescent="0.25">
      <c r="A1414" t="s">
        <v>5239</v>
      </c>
      <c r="B1414">
        <v>0</v>
      </c>
      <c r="C1414">
        <v>1176.73272</v>
      </c>
      <c r="D1414">
        <v>1176.7328199999999</v>
      </c>
      <c r="E1414">
        <v>2941.8317999999999</v>
      </c>
      <c r="F1414">
        <v>1.8211437617172701E-3</v>
      </c>
      <c r="G1414" t="str">
        <f t="shared" si="22"/>
        <v>'ZNF384',</v>
      </c>
    </row>
    <row r="1415" spans="1:7" x14ac:dyDescent="0.25">
      <c r="A1415" t="s">
        <v>2227</v>
      </c>
      <c r="B1415">
        <v>0</v>
      </c>
      <c r="C1415">
        <v>61.172869999999897</v>
      </c>
      <c r="D1415">
        <v>61.172969999999999</v>
      </c>
      <c r="E1415">
        <v>265.96899999999999</v>
      </c>
      <c r="F1415">
        <v>1.8234006259709699E-3</v>
      </c>
      <c r="G1415" t="str">
        <f t="shared" si="22"/>
        <v>'ZNF669',</v>
      </c>
    </row>
    <row r="1416" spans="1:7" x14ac:dyDescent="0.25">
      <c r="A1416" t="s">
        <v>4490</v>
      </c>
      <c r="B1416">
        <v>0</v>
      </c>
      <c r="C1416">
        <v>7.0169790000000001</v>
      </c>
      <c r="D1416">
        <v>7.0170789999999998</v>
      </c>
      <c r="E1416">
        <v>701.6979</v>
      </c>
      <c r="F1416">
        <v>1.8253106932994501E-3</v>
      </c>
      <c r="G1416" t="str">
        <f t="shared" si="22"/>
        <v>'MPV17L',</v>
      </c>
    </row>
    <row r="1417" spans="1:7" x14ac:dyDescent="0.25">
      <c r="A1417" t="s">
        <v>3008</v>
      </c>
      <c r="B1417">
        <v>0</v>
      </c>
      <c r="C1417">
        <v>118.840592</v>
      </c>
      <c r="D1417">
        <v>118.840692</v>
      </c>
      <c r="E1417">
        <v>457.07920000000001</v>
      </c>
      <c r="F1417">
        <v>1.8269099699902301E-3</v>
      </c>
      <c r="G1417" t="str">
        <f t="shared" si="22"/>
        <v>'IGSF9B',</v>
      </c>
    </row>
    <row r="1418" spans="1:7" x14ac:dyDescent="0.25">
      <c r="A1418" t="s">
        <v>536</v>
      </c>
      <c r="B1418">
        <v>0</v>
      </c>
      <c r="C1418">
        <v>622.04917599999999</v>
      </c>
      <c r="D1418">
        <v>622.04927599999996</v>
      </c>
      <c r="E1418">
        <v>2221.6042000000002</v>
      </c>
      <c r="F1418">
        <v>1.8311120840678501E-3</v>
      </c>
      <c r="G1418" t="str">
        <f t="shared" si="22"/>
        <v>'CBX7',</v>
      </c>
    </row>
    <row r="1419" spans="1:7" x14ac:dyDescent="0.25">
      <c r="A1419" t="s">
        <v>2660</v>
      </c>
      <c r="B1419">
        <v>0</v>
      </c>
      <c r="C1419">
        <v>72.681083999999998</v>
      </c>
      <c r="D1419">
        <v>72.681184000000002</v>
      </c>
      <c r="E1419">
        <v>259.57530000000003</v>
      </c>
      <c r="F1419">
        <v>1.8367227035679301E-3</v>
      </c>
      <c r="G1419" t="str">
        <f t="shared" si="22"/>
        <v>'LINC00341',</v>
      </c>
    </row>
    <row r="1420" spans="1:7" x14ac:dyDescent="0.25">
      <c r="A1420" t="s">
        <v>37</v>
      </c>
      <c r="B1420">
        <v>0</v>
      </c>
      <c r="C1420">
        <v>11086.975560000001</v>
      </c>
      <c r="D1420">
        <v>11086.97566</v>
      </c>
      <c r="E1420">
        <v>55434.877800000002</v>
      </c>
      <c r="F1420">
        <v>1.83968340800756E-3</v>
      </c>
      <c r="G1420" t="str">
        <f t="shared" si="22"/>
        <v>'DCN',</v>
      </c>
    </row>
    <row r="1421" spans="1:7" x14ac:dyDescent="0.25">
      <c r="A1421" t="s">
        <v>4329</v>
      </c>
      <c r="B1421">
        <v>0</v>
      </c>
      <c r="C1421">
        <v>31.793724000000001</v>
      </c>
      <c r="D1421">
        <v>31.793824000000001</v>
      </c>
      <c r="E1421">
        <v>529.8954</v>
      </c>
      <c r="F1421">
        <v>1.84265508492942E-3</v>
      </c>
      <c r="G1421" t="str">
        <f t="shared" si="22"/>
        <v>'PLIN5',</v>
      </c>
    </row>
    <row r="1422" spans="1:7" x14ac:dyDescent="0.25">
      <c r="A1422" t="s">
        <v>3562</v>
      </c>
      <c r="B1422">
        <v>0</v>
      </c>
      <c r="C1422">
        <v>37.741363999999997</v>
      </c>
      <c r="D1422">
        <v>37.741464000000001</v>
      </c>
      <c r="E1422">
        <v>943.53409999999997</v>
      </c>
      <c r="F1422">
        <v>1.8456695207713599E-3</v>
      </c>
      <c r="G1422" t="str">
        <f t="shared" si="22"/>
        <v>'HS6ST3',</v>
      </c>
    </row>
    <row r="1423" spans="1:7" x14ac:dyDescent="0.25">
      <c r="A1423" t="s">
        <v>3947</v>
      </c>
      <c r="B1423">
        <v>0</v>
      </c>
      <c r="C1423">
        <v>11.666793999999999</v>
      </c>
      <c r="D1423">
        <v>11.666893999999999</v>
      </c>
      <c r="E1423">
        <v>34.314100000000003</v>
      </c>
      <c r="F1423">
        <v>1.8495404305966701E-3</v>
      </c>
      <c r="G1423" t="str">
        <f t="shared" si="22"/>
        <v>'LINC00574',</v>
      </c>
    </row>
    <row r="1424" spans="1:7" x14ac:dyDescent="0.25">
      <c r="A1424" t="s">
        <v>1025</v>
      </c>
      <c r="B1424">
        <v>0</v>
      </c>
      <c r="C1424">
        <v>517.48000500000001</v>
      </c>
      <c r="D1424">
        <v>517.48010499999998</v>
      </c>
      <c r="E1424">
        <v>2464.1905000000002</v>
      </c>
      <c r="F1424">
        <v>1.8569635312390301E-3</v>
      </c>
      <c r="G1424" t="str">
        <f t="shared" si="22"/>
        <v>'TNRC6C',</v>
      </c>
    </row>
    <row r="1425" spans="1:7" x14ac:dyDescent="0.25">
      <c r="A1425" t="s">
        <v>1226</v>
      </c>
      <c r="B1425">
        <v>0</v>
      </c>
      <c r="C1425">
        <v>602.79692899999998</v>
      </c>
      <c r="D1425">
        <v>602.79702899999995</v>
      </c>
      <c r="E1425">
        <v>2078.6100999999999</v>
      </c>
      <c r="F1425">
        <v>1.85999470133393E-3</v>
      </c>
      <c r="G1425" t="str">
        <f t="shared" si="22"/>
        <v>'PIK3CD',</v>
      </c>
    </row>
    <row r="1426" spans="1:7" x14ac:dyDescent="0.25">
      <c r="A1426" t="s">
        <v>601</v>
      </c>
      <c r="B1426">
        <v>0</v>
      </c>
      <c r="C1426">
        <v>3107.807605</v>
      </c>
      <c r="D1426">
        <v>3107.8077050000002</v>
      </c>
      <c r="E1426">
        <v>8879.4503000000004</v>
      </c>
      <c r="F1426">
        <v>1.8678290257764299E-3</v>
      </c>
      <c r="G1426" t="str">
        <f t="shared" si="22"/>
        <v>'FILIP1L',</v>
      </c>
    </row>
    <row r="1427" spans="1:7" x14ac:dyDescent="0.25">
      <c r="A1427" t="s">
        <v>2928</v>
      </c>
      <c r="B1427">
        <v>0</v>
      </c>
      <c r="C1427">
        <v>14.344564</v>
      </c>
      <c r="D1427">
        <v>14.344664</v>
      </c>
      <c r="E1427">
        <v>717.22820000000002</v>
      </c>
      <c r="F1427">
        <v>1.8696308030862099E-3</v>
      </c>
      <c r="G1427" t="str">
        <f t="shared" si="22"/>
        <v>'SMAD9',</v>
      </c>
    </row>
    <row r="1428" spans="1:7" x14ac:dyDescent="0.25">
      <c r="A1428" t="s">
        <v>1359</v>
      </c>
      <c r="B1428">
        <v>0</v>
      </c>
      <c r="C1428">
        <v>803.53948800000001</v>
      </c>
      <c r="D1428">
        <v>803.53958799999998</v>
      </c>
      <c r="E1428">
        <v>2511.0608999999999</v>
      </c>
      <c r="F1428">
        <v>1.87062698805519E-3</v>
      </c>
      <c r="G1428" t="str">
        <f t="shared" si="22"/>
        <v>'ABI3BP',</v>
      </c>
    </row>
    <row r="1429" spans="1:7" x14ac:dyDescent="0.25">
      <c r="A1429" t="s">
        <v>89</v>
      </c>
      <c r="B1429">
        <v>0</v>
      </c>
      <c r="C1429">
        <v>1229.180016</v>
      </c>
      <c r="D1429">
        <v>1229.180116</v>
      </c>
      <c r="E1429">
        <v>20486.333600000002</v>
      </c>
      <c r="F1429">
        <v>1.8718702859320199E-3</v>
      </c>
      <c r="G1429" t="str">
        <f t="shared" si="22"/>
        <v>'ARHGDIB',</v>
      </c>
    </row>
    <row r="1430" spans="1:7" x14ac:dyDescent="0.25">
      <c r="A1430" t="s">
        <v>4098</v>
      </c>
      <c r="B1430">
        <v>0</v>
      </c>
      <c r="C1430">
        <v>0.48700599999999999</v>
      </c>
      <c r="D1430">
        <v>0.48710599999999998</v>
      </c>
      <c r="E1430">
        <v>3.7462</v>
      </c>
      <c r="F1430">
        <v>1.8738386873280301E-3</v>
      </c>
      <c r="G1430" t="str">
        <f t="shared" si="22"/>
        <v>'OR1L8',</v>
      </c>
    </row>
    <row r="1431" spans="1:7" x14ac:dyDescent="0.25">
      <c r="A1431" t="s">
        <v>557</v>
      </c>
      <c r="B1431">
        <v>0</v>
      </c>
      <c r="C1431">
        <v>562.54791499999999</v>
      </c>
      <c r="D1431">
        <v>562.54801499999996</v>
      </c>
      <c r="E1431">
        <v>2960.7784999999999</v>
      </c>
      <c r="F1431">
        <v>1.87488738352197E-3</v>
      </c>
      <c r="G1431" t="str">
        <f t="shared" si="22"/>
        <v>'ZBED5',</v>
      </c>
    </row>
    <row r="1432" spans="1:7" x14ac:dyDescent="0.25">
      <c r="A1432" t="s">
        <v>4695</v>
      </c>
      <c r="B1432">
        <v>0</v>
      </c>
      <c r="C1432">
        <v>566.92782299999999</v>
      </c>
      <c r="D1432">
        <v>566.92792299999996</v>
      </c>
      <c r="E1432">
        <v>8098.9688999999998</v>
      </c>
      <c r="F1432">
        <v>1.8772334640836099E-3</v>
      </c>
      <c r="G1432" t="str">
        <f t="shared" si="22"/>
        <v>'ANXA8',</v>
      </c>
    </row>
    <row r="1433" spans="1:7" x14ac:dyDescent="0.25">
      <c r="A1433" t="s">
        <v>1022</v>
      </c>
      <c r="B1433">
        <v>0</v>
      </c>
      <c r="C1433">
        <v>467.38832000000002</v>
      </c>
      <c r="D1433">
        <v>467.38842</v>
      </c>
      <c r="E1433">
        <v>2336.9416000000001</v>
      </c>
      <c r="F1433">
        <v>1.8834858686467501E-3</v>
      </c>
      <c r="G1433" t="str">
        <f t="shared" si="22"/>
        <v>'USP16',</v>
      </c>
    </row>
    <row r="1434" spans="1:7" x14ac:dyDescent="0.25">
      <c r="A1434" t="s">
        <v>620</v>
      </c>
      <c r="B1434">
        <v>0</v>
      </c>
      <c r="C1434">
        <v>667.98448800000006</v>
      </c>
      <c r="D1434">
        <v>667.98458800000003</v>
      </c>
      <c r="E1434">
        <v>2783.2687000000001</v>
      </c>
      <c r="F1434">
        <v>1.88425360603046E-3</v>
      </c>
      <c r="G1434" t="str">
        <f t="shared" si="22"/>
        <v>'ZEB2',</v>
      </c>
    </row>
    <row r="1435" spans="1:7" x14ac:dyDescent="0.25">
      <c r="A1435" t="s">
        <v>3465</v>
      </c>
      <c r="B1435">
        <v>0</v>
      </c>
      <c r="C1435">
        <v>0</v>
      </c>
      <c r="D1435">
        <v>1E-4</v>
      </c>
      <c r="E1435">
        <v>431.83170000000001</v>
      </c>
      <c r="F1435">
        <v>1.90351167211936E-3</v>
      </c>
      <c r="G1435" t="str">
        <f t="shared" si="22"/>
        <v>'FCRL1',</v>
      </c>
    </row>
    <row r="1436" spans="1:7" x14ac:dyDescent="0.25">
      <c r="A1436" t="s">
        <v>990</v>
      </c>
      <c r="B1436">
        <v>0</v>
      </c>
      <c r="C1436">
        <v>2361.1589180000001</v>
      </c>
      <c r="D1436">
        <v>2361.1590179999998</v>
      </c>
      <c r="E1436">
        <v>6213.5761000000002</v>
      </c>
      <c r="F1436">
        <v>1.9252336720658801E-3</v>
      </c>
      <c r="G1436" t="str">
        <f t="shared" si="22"/>
        <v>'TSC22D4',</v>
      </c>
    </row>
    <row r="1437" spans="1:7" x14ac:dyDescent="0.25">
      <c r="A1437" t="s">
        <v>1979</v>
      </c>
      <c r="B1437">
        <v>0</v>
      </c>
      <c r="C1437">
        <v>57.311895999999997</v>
      </c>
      <c r="D1437">
        <v>57.311996000000001</v>
      </c>
      <c r="E1437">
        <v>716.39869999999996</v>
      </c>
      <c r="F1437">
        <v>1.92757754241073E-3</v>
      </c>
      <c r="G1437" t="str">
        <f t="shared" si="22"/>
        <v>'CD247',</v>
      </c>
    </row>
    <row r="1438" spans="1:7" x14ac:dyDescent="0.25">
      <c r="A1438" t="s">
        <v>2143</v>
      </c>
      <c r="B1438">
        <v>0</v>
      </c>
      <c r="C1438">
        <v>29.480259999999902</v>
      </c>
      <c r="D1438">
        <v>29.480359999999902</v>
      </c>
      <c r="E1438">
        <v>2948.0259999999998</v>
      </c>
      <c r="F1438">
        <v>1.9288735806359499E-3</v>
      </c>
      <c r="G1438" t="str">
        <f t="shared" si="22"/>
        <v>'FAM149A',</v>
      </c>
    </row>
    <row r="1439" spans="1:7" x14ac:dyDescent="0.25">
      <c r="A1439" t="s">
        <v>1988</v>
      </c>
      <c r="B1439">
        <v>0</v>
      </c>
      <c r="C1439">
        <v>431.63959399999999</v>
      </c>
      <c r="D1439">
        <v>431.63969400000002</v>
      </c>
      <c r="E1439">
        <v>644.23820000000001</v>
      </c>
      <c r="F1439">
        <v>1.93230965749961E-3</v>
      </c>
      <c r="G1439" t="str">
        <f t="shared" si="22"/>
        <v>'KIZ',</v>
      </c>
    </row>
    <row r="1440" spans="1:7" x14ac:dyDescent="0.25">
      <c r="A1440" t="s">
        <v>3591</v>
      </c>
      <c r="B1440">
        <v>0</v>
      </c>
      <c r="C1440">
        <v>119.535975999999</v>
      </c>
      <c r="D1440">
        <v>119.53607599999999</v>
      </c>
      <c r="E1440">
        <v>213.4571</v>
      </c>
      <c r="F1440">
        <v>1.93230965749961E-3</v>
      </c>
      <c r="G1440" t="str">
        <f t="shared" si="22"/>
        <v>'TMEM132C',</v>
      </c>
    </row>
    <row r="1441" spans="1:7" x14ac:dyDescent="0.25">
      <c r="A1441" t="s">
        <v>5225</v>
      </c>
      <c r="B1441">
        <v>0</v>
      </c>
      <c r="C1441">
        <v>596.37187499999902</v>
      </c>
      <c r="D1441">
        <v>596.371974999999</v>
      </c>
      <c r="E1441">
        <v>1807.1875</v>
      </c>
      <c r="F1441">
        <v>1.9345195757179E-3</v>
      </c>
      <c r="G1441" t="str">
        <f t="shared" si="22"/>
        <v>'CSTF3',</v>
      </c>
    </row>
    <row r="1442" spans="1:7" x14ac:dyDescent="0.25">
      <c r="A1442" t="s">
        <v>4906</v>
      </c>
      <c r="B1442">
        <v>0</v>
      </c>
      <c r="C1442">
        <v>200.19117799999901</v>
      </c>
      <c r="D1442">
        <v>200.19127799999899</v>
      </c>
      <c r="E1442">
        <v>909.95989999999995</v>
      </c>
      <c r="F1442">
        <v>1.9369589428987E-3</v>
      </c>
      <c r="G1442" t="str">
        <f t="shared" si="22"/>
        <v>'POC1A',</v>
      </c>
    </row>
    <row r="1443" spans="1:7" x14ac:dyDescent="0.25">
      <c r="A1443" t="s">
        <v>4488</v>
      </c>
      <c r="B1443">
        <v>0</v>
      </c>
      <c r="C1443">
        <v>44.780205000000002</v>
      </c>
      <c r="D1443">
        <v>44.780304999999998</v>
      </c>
      <c r="E1443">
        <v>298.53469999999999</v>
      </c>
      <c r="F1443">
        <v>1.9440115045462601E-3</v>
      </c>
      <c r="G1443" t="str">
        <f t="shared" si="22"/>
        <v>'RAG1',</v>
      </c>
    </row>
    <row r="1444" spans="1:7" x14ac:dyDescent="0.25">
      <c r="A1444" t="s">
        <v>2773</v>
      </c>
      <c r="B1444">
        <v>0</v>
      </c>
      <c r="C1444">
        <v>33.019536000000002</v>
      </c>
      <c r="D1444">
        <v>33.019635999999998</v>
      </c>
      <c r="E1444">
        <v>300.17759999999998</v>
      </c>
      <c r="F1444">
        <v>1.9504088992540001E-3</v>
      </c>
      <c r="G1444" t="str">
        <f t="shared" si="22"/>
        <v>'KLHL11',</v>
      </c>
    </row>
    <row r="1445" spans="1:7" x14ac:dyDescent="0.25">
      <c r="A1445" t="s">
        <v>3300</v>
      </c>
      <c r="B1445">
        <v>0</v>
      </c>
      <c r="C1445">
        <v>45.928362</v>
      </c>
      <c r="D1445">
        <v>45.928462000000003</v>
      </c>
      <c r="E1445">
        <v>765.47270000000003</v>
      </c>
      <c r="F1445">
        <v>1.9520284965747199E-3</v>
      </c>
      <c r="G1445" t="str">
        <f t="shared" si="22"/>
        <v>'VIPR2',</v>
      </c>
    </row>
    <row r="1446" spans="1:7" x14ac:dyDescent="0.25">
      <c r="A1446" t="s">
        <v>1528</v>
      </c>
      <c r="B1446">
        <v>0</v>
      </c>
      <c r="C1446">
        <v>943.50310200000001</v>
      </c>
      <c r="D1446">
        <v>943.50320199999999</v>
      </c>
      <c r="E1446">
        <v>1367.3958</v>
      </c>
      <c r="F1446">
        <v>1.9520948813649399E-3</v>
      </c>
      <c r="G1446" t="str">
        <f t="shared" si="22"/>
        <v>'ZNF740',</v>
      </c>
    </row>
    <row r="1447" spans="1:7" x14ac:dyDescent="0.25">
      <c r="A1447" t="s">
        <v>4509</v>
      </c>
      <c r="B1447">
        <v>0</v>
      </c>
      <c r="C1447">
        <v>322.33366099999898</v>
      </c>
      <c r="D1447">
        <v>322.33376099999901</v>
      </c>
      <c r="E1447">
        <v>685.81629999999996</v>
      </c>
      <c r="F1447">
        <v>1.9563920636278399E-3</v>
      </c>
      <c r="G1447" t="str">
        <f t="shared" si="22"/>
        <v>'FIBCD1',</v>
      </c>
    </row>
    <row r="1448" spans="1:7" x14ac:dyDescent="0.25">
      <c r="A1448" t="s">
        <v>3068</v>
      </c>
      <c r="B1448">
        <v>0</v>
      </c>
      <c r="C1448">
        <v>88.160855999999995</v>
      </c>
      <c r="D1448">
        <v>88.160955999999999</v>
      </c>
      <c r="E1448">
        <v>629.72040000000004</v>
      </c>
      <c r="F1448">
        <v>1.9564149975854002E-3</v>
      </c>
      <c r="G1448" t="str">
        <f t="shared" si="22"/>
        <v>'TBC1D19',</v>
      </c>
    </row>
    <row r="1449" spans="1:7" x14ac:dyDescent="0.25">
      <c r="A1449" t="s">
        <v>2647</v>
      </c>
      <c r="B1449">
        <v>0</v>
      </c>
      <c r="C1449">
        <v>68.235019999999906</v>
      </c>
      <c r="D1449">
        <v>68.235119999999995</v>
      </c>
      <c r="E1449">
        <v>487.39299999999997</v>
      </c>
      <c r="F1449">
        <v>1.95916610818621E-3</v>
      </c>
      <c r="G1449" t="str">
        <f t="shared" si="22"/>
        <v>'RRAGB',</v>
      </c>
    </row>
    <row r="1450" spans="1:7" x14ac:dyDescent="0.25">
      <c r="A1450" t="s">
        <v>1964</v>
      </c>
      <c r="B1450">
        <v>0</v>
      </c>
      <c r="C1450">
        <v>85.091973999999993</v>
      </c>
      <c r="D1450">
        <v>85.092073999999997</v>
      </c>
      <c r="E1450">
        <v>4254.5986999999996</v>
      </c>
      <c r="F1450">
        <v>1.9668565822992101E-3</v>
      </c>
      <c r="G1450" t="str">
        <f t="shared" si="22"/>
        <v>'KIAA0408',</v>
      </c>
    </row>
    <row r="1451" spans="1:7" x14ac:dyDescent="0.25">
      <c r="A1451" t="s">
        <v>4730</v>
      </c>
      <c r="B1451">
        <v>0</v>
      </c>
      <c r="C1451">
        <v>63.098855999999998</v>
      </c>
      <c r="D1451">
        <v>63.098956000000001</v>
      </c>
      <c r="E1451">
        <v>701.09839999999997</v>
      </c>
      <c r="F1451">
        <v>1.9707853434458998E-3</v>
      </c>
      <c r="G1451" t="str">
        <f t="shared" si="22"/>
        <v>'TICRR',</v>
      </c>
    </row>
    <row r="1452" spans="1:7" x14ac:dyDescent="0.25">
      <c r="A1452" t="s">
        <v>2658</v>
      </c>
      <c r="B1452">
        <v>0</v>
      </c>
      <c r="C1452">
        <v>6.6819860000000002</v>
      </c>
      <c r="D1452">
        <v>6.682086</v>
      </c>
      <c r="E1452">
        <v>668.19860000000006</v>
      </c>
      <c r="F1452">
        <v>1.97292196426575E-3</v>
      </c>
      <c r="G1452" t="str">
        <f t="shared" si="22"/>
        <v>'MAGED4',</v>
      </c>
    </row>
    <row r="1453" spans="1:7" x14ac:dyDescent="0.25">
      <c r="A1453" t="s">
        <v>1707</v>
      </c>
      <c r="B1453">
        <v>0</v>
      </c>
      <c r="C1453">
        <v>412.22590200000002</v>
      </c>
      <c r="D1453">
        <v>412.22600199999999</v>
      </c>
      <c r="E1453">
        <v>1249.1694</v>
      </c>
      <c r="F1453">
        <v>1.9766107082067001E-3</v>
      </c>
      <c r="G1453" t="str">
        <f t="shared" si="22"/>
        <v>'GNG2',</v>
      </c>
    </row>
    <row r="1454" spans="1:7" x14ac:dyDescent="0.25">
      <c r="A1454" t="s">
        <v>2077</v>
      </c>
      <c r="B1454">
        <v>0</v>
      </c>
      <c r="C1454">
        <v>18.347676</v>
      </c>
      <c r="D1454">
        <v>18.347776</v>
      </c>
      <c r="E1454">
        <v>611.58920000000001</v>
      </c>
      <c r="F1454">
        <v>1.9819443363164099E-3</v>
      </c>
      <c r="G1454" t="str">
        <f t="shared" si="22"/>
        <v>'TNFSF15',</v>
      </c>
    </row>
    <row r="1455" spans="1:7" x14ac:dyDescent="0.25">
      <c r="A1455" t="s">
        <v>3561</v>
      </c>
      <c r="B1455">
        <v>0</v>
      </c>
      <c r="C1455">
        <v>0</v>
      </c>
      <c r="D1455">
        <v>1E-4</v>
      </c>
      <c r="E1455">
        <v>229.16669999999999</v>
      </c>
      <c r="F1455">
        <v>1.9838498601055699E-3</v>
      </c>
      <c r="G1455" t="str">
        <f t="shared" si="22"/>
        <v>'NTF3',</v>
      </c>
    </row>
    <row r="1456" spans="1:7" x14ac:dyDescent="0.25">
      <c r="A1456" t="s">
        <v>60</v>
      </c>
      <c r="B1456">
        <v>0</v>
      </c>
      <c r="C1456">
        <v>5353.2719200000001</v>
      </c>
      <c r="D1456">
        <v>5353.2720200000003</v>
      </c>
      <c r="E1456">
        <v>33457.949500000002</v>
      </c>
      <c r="F1456">
        <v>1.98418491766273E-3</v>
      </c>
      <c r="G1456" t="str">
        <f t="shared" si="22"/>
        <v>'CD81',</v>
      </c>
    </row>
    <row r="1457" spans="1:7" x14ac:dyDescent="0.25">
      <c r="A1457" t="s">
        <v>1003</v>
      </c>
      <c r="B1457">
        <v>0</v>
      </c>
      <c r="C1457">
        <v>1064.6150399999999</v>
      </c>
      <c r="D1457">
        <v>1064.6151400000001</v>
      </c>
      <c r="E1457">
        <v>3548.7168000000001</v>
      </c>
      <c r="F1457">
        <v>1.9846204595717299E-3</v>
      </c>
      <c r="G1457" t="str">
        <f t="shared" si="22"/>
        <v>'STXBP2',</v>
      </c>
    </row>
    <row r="1458" spans="1:7" x14ac:dyDescent="0.25">
      <c r="A1458" t="s">
        <v>968</v>
      </c>
      <c r="B1458">
        <v>0</v>
      </c>
      <c r="C1458">
        <v>395.55473999999998</v>
      </c>
      <c r="D1458">
        <v>395.55483999999899</v>
      </c>
      <c r="E1458">
        <v>1977.7737</v>
      </c>
      <c r="F1458">
        <v>1.9946930492702099E-3</v>
      </c>
      <c r="G1458" t="str">
        <f t="shared" si="22"/>
        <v>'JAML',</v>
      </c>
    </row>
    <row r="1459" spans="1:7" x14ac:dyDescent="0.25">
      <c r="A1459" t="s">
        <v>284</v>
      </c>
      <c r="B1459">
        <v>0</v>
      </c>
      <c r="C1459">
        <v>241.12237199999899</v>
      </c>
      <c r="D1459">
        <v>241.12247199999999</v>
      </c>
      <c r="E1459">
        <v>6028.0592999999999</v>
      </c>
      <c r="F1459">
        <v>1.9951882510369002E-3</v>
      </c>
      <c r="G1459" t="str">
        <f t="shared" si="22"/>
        <v>'RP35',</v>
      </c>
    </row>
    <row r="1460" spans="1:7" x14ac:dyDescent="0.25">
      <c r="A1460" t="s">
        <v>285</v>
      </c>
      <c r="B1460">
        <v>0</v>
      </c>
      <c r="C1460">
        <v>241.12237199999899</v>
      </c>
      <c r="D1460">
        <v>241.12247199999999</v>
      </c>
      <c r="E1460">
        <v>6028.0592999999999</v>
      </c>
      <c r="F1460">
        <v>1.9951882510369002E-3</v>
      </c>
      <c r="G1460" t="str">
        <f t="shared" si="22"/>
        <v>'SEMA4A',</v>
      </c>
    </row>
    <row r="1461" spans="1:7" x14ac:dyDescent="0.25">
      <c r="A1461" t="s">
        <v>3834</v>
      </c>
      <c r="B1461">
        <v>0</v>
      </c>
      <c r="C1461">
        <v>1.0606059999999999</v>
      </c>
      <c r="D1461">
        <v>1.0607059999999999</v>
      </c>
      <c r="E1461">
        <v>53.030299999999997</v>
      </c>
      <c r="F1461">
        <v>1.9953171933776402E-3</v>
      </c>
      <c r="G1461" t="str">
        <f t="shared" si="22"/>
        <v>'CLEC12B',</v>
      </c>
    </row>
    <row r="1462" spans="1:7" x14ac:dyDescent="0.25">
      <c r="A1462" t="s">
        <v>3002</v>
      </c>
      <c r="B1462">
        <v>0</v>
      </c>
      <c r="C1462">
        <v>70.511672000000004</v>
      </c>
      <c r="D1462">
        <v>70.511771999999993</v>
      </c>
      <c r="E1462">
        <v>503.65480000000002</v>
      </c>
      <c r="F1462">
        <v>1.9954712426868298E-3</v>
      </c>
      <c r="G1462" t="str">
        <f t="shared" si="22"/>
        <v>'AGAP2',</v>
      </c>
    </row>
    <row r="1463" spans="1:7" x14ac:dyDescent="0.25">
      <c r="A1463" t="s">
        <v>2251</v>
      </c>
      <c r="B1463">
        <v>0</v>
      </c>
      <c r="C1463">
        <v>83.970709999999997</v>
      </c>
      <c r="D1463">
        <v>83.97081</v>
      </c>
      <c r="E1463">
        <v>1679.4141999999999</v>
      </c>
      <c r="F1463">
        <v>1.99761867637342E-3</v>
      </c>
      <c r="G1463" t="str">
        <f t="shared" si="22"/>
        <v>'EGR3',</v>
      </c>
    </row>
    <row r="1464" spans="1:7" x14ac:dyDescent="0.25">
      <c r="A1464" t="s">
        <v>1466</v>
      </c>
      <c r="B1464">
        <v>0</v>
      </c>
      <c r="C1464">
        <v>29.012105999999999</v>
      </c>
      <c r="D1464">
        <v>29.012205999999999</v>
      </c>
      <c r="E1464">
        <v>1450.6052999999999</v>
      </c>
      <c r="F1464">
        <v>2.0065165218628601E-3</v>
      </c>
      <c r="G1464" t="str">
        <f t="shared" si="22"/>
        <v>'ZMAT1',</v>
      </c>
    </row>
    <row r="1465" spans="1:7" x14ac:dyDescent="0.25">
      <c r="A1465" t="s">
        <v>3553</v>
      </c>
      <c r="B1465">
        <v>0</v>
      </c>
      <c r="C1465">
        <v>0</v>
      </c>
      <c r="D1465">
        <v>1E-4</v>
      </c>
      <c r="E1465">
        <v>401.5831</v>
      </c>
      <c r="F1465">
        <v>2.0095284903840398E-3</v>
      </c>
      <c r="G1465" t="str">
        <f t="shared" si="22"/>
        <v>'ATP13A5',</v>
      </c>
    </row>
    <row r="1466" spans="1:7" x14ac:dyDescent="0.25">
      <c r="A1466" t="s">
        <v>210</v>
      </c>
      <c r="B1466">
        <v>0</v>
      </c>
      <c r="C1466">
        <v>2420.919441</v>
      </c>
      <c r="D1466">
        <v>2420.9195410000002</v>
      </c>
      <c r="E1466">
        <v>8966.3683000000001</v>
      </c>
      <c r="F1466">
        <v>2.0238702147271498E-3</v>
      </c>
      <c r="G1466" t="str">
        <f t="shared" si="22"/>
        <v>'ATP6AP1',</v>
      </c>
    </row>
    <row r="1467" spans="1:7" x14ac:dyDescent="0.25">
      <c r="A1467" t="s">
        <v>4715</v>
      </c>
      <c r="B1467">
        <v>0</v>
      </c>
      <c r="C1467">
        <v>82.720725000000002</v>
      </c>
      <c r="D1467">
        <v>82.720825000000005</v>
      </c>
      <c r="E1467">
        <v>486.59249999999997</v>
      </c>
      <c r="F1467">
        <v>2.0268607054754399E-3</v>
      </c>
      <c r="G1467" t="str">
        <f t="shared" si="22"/>
        <v>'RPP40',</v>
      </c>
    </row>
    <row r="1468" spans="1:7" x14ac:dyDescent="0.25">
      <c r="A1468" t="s">
        <v>4903</v>
      </c>
      <c r="B1468">
        <v>0</v>
      </c>
      <c r="C1468">
        <v>1647.9717880000001</v>
      </c>
      <c r="D1468">
        <v>1647.971888</v>
      </c>
      <c r="E1468">
        <v>2257.4956000000002</v>
      </c>
      <c r="F1468">
        <v>2.0275418407741E-3</v>
      </c>
      <c r="G1468" t="str">
        <f t="shared" si="22"/>
        <v>'FTH1P3',</v>
      </c>
    </row>
    <row r="1469" spans="1:7" x14ac:dyDescent="0.25">
      <c r="A1469" t="s">
        <v>734</v>
      </c>
      <c r="B1469">
        <v>0</v>
      </c>
      <c r="C1469">
        <v>1015.07871</v>
      </c>
      <c r="D1469">
        <v>1015.07881</v>
      </c>
      <c r="E1469">
        <v>10150.7871</v>
      </c>
      <c r="F1469">
        <v>2.0301266664773002E-3</v>
      </c>
      <c r="G1469" t="str">
        <f t="shared" si="22"/>
        <v>'FAM174B',</v>
      </c>
    </row>
    <row r="1470" spans="1:7" x14ac:dyDescent="0.25">
      <c r="A1470" t="s">
        <v>4739</v>
      </c>
      <c r="B1470">
        <v>0</v>
      </c>
      <c r="C1470">
        <v>209.802054</v>
      </c>
      <c r="D1470">
        <v>209.802154</v>
      </c>
      <c r="E1470">
        <v>499.52870000000001</v>
      </c>
      <c r="F1470">
        <v>2.0332391778318001E-3</v>
      </c>
      <c r="G1470" t="str">
        <f t="shared" si="22"/>
        <v>'RP9P',</v>
      </c>
    </row>
    <row r="1471" spans="1:7" x14ac:dyDescent="0.25">
      <c r="A1471" t="s">
        <v>817</v>
      </c>
      <c r="B1471">
        <v>0</v>
      </c>
      <c r="C1471">
        <v>912.21045299999901</v>
      </c>
      <c r="D1471">
        <v>912.21055299999898</v>
      </c>
      <c r="E1471">
        <v>4343.8593000000001</v>
      </c>
      <c r="F1471">
        <v>2.0388015564719699E-3</v>
      </c>
      <c r="G1471" t="str">
        <f t="shared" si="22"/>
        <v>'EPB41',</v>
      </c>
    </row>
    <row r="1472" spans="1:7" x14ac:dyDescent="0.25">
      <c r="A1472" t="s">
        <v>3009</v>
      </c>
      <c r="B1472">
        <v>0</v>
      </c>
      <c r="C1472">
        <v>750.92014299999903</v>
      </c>
      <c r="D1472">
        <v>750.920242999999</v>
      </c>
      <c r="E1472">
        <v>2029.5138999999999</v>
      </c>
      <c r="F1472">
        <v>2.0413174684274001E-3</v>
      </c>
      <c r="G1472" t="str">
        <f t="shared" si="22"/>
        <v>'DVL2',</v>
      </c>
    </row>
    <row r="1473" spans="1:7" x14ac:dyDescent="0.25">
      <c r="A1473" t="s">
        <v>3326</v>
      </c>
      <c r="B1473">
        <v>0</v>
      </c>
      <c r="C1473">
        <v>6.7043520000000001</v>
      </c>
      <c r="D1473">
        <v>6.7044519999999999</v>
      </c>
      <c r="E1473">
        <v>167.6088</v>
      </c>
      <c r="F1473">
        <v>2.04225999852804E-3</v>
      </c>
      <c r="G1473" t="str">
        <f t="shared" si="22"/>
        <v>'GPR89B',</v>
      </c>
    </row>
    <row r="1474" spans="1:7" x14ac:dyDescent="0.25">
      <c r="A1474" t="s">
        <v>4892</v>
      </c>
      <c r="B1474">
        <v>0</v>
      </c>
      <c r="C1474">
        <v>3436.8710959999999</v>
      </c>
      <c r="D1474">
        <v>3436.8711960000001</v>
      </c>
      <c r="E1474">
        <v>10108.4444</v>
      </c>
      <c r="F1474">
        <v>2.0441651484936199E-3</v>
      </c>
      <c r="G1474" t="str">
        <f t="shared" si="22"/>
        <v>'LGR4',</v>
      </c>
    </row>
    <row r="1475" spans="1:7" x14ac:dyDescent="0.25">
      <c r="A1475" t="s">
        <v>5247</v>
      </c>
      <c r="B1475">
        <v>0</v>
      </c>
      <c r="C1475">
        <v>977.31831999999997</v>
      </c>
      <c r="D1475">
        <v>977.31841999999995</v>
      </c>
      <c r="E1475">
        <v>1776.9423999999999</v>
      </c>
      <c r="F1475">
        <v>2.0462955443473901E-3</v>
      </c>
      <c r="G1475" t="str">
        <f t="shared" ref="G1475:G1538" si="23">CONCATENATE("'",A1475,"'",",")</f>
        <v>'SUGT1',</v>
      </c>
    </row>
    <row r="1476" spans="1:7" x14ac:dyDescent="0.25">
      <c r="A1476" t="s">
        <v>3423</v>
      </c>
      <c r="B1476">
        <v>0</v>
      </c>
      <c r="C1476">
        <v>3.5464479999999998</v>
      </c>
      <c r="D1476">
        <v>3.546548</v>
      </c>
      <c r="E1476">
        <v>354.64479999999998</v>
      </c>
      <c r="F1476">
        <v>2.0563485361452501E-3</v>
      </c>
      <c r="G1476" t="str">
        <f t="shared" si="23"/>
        <v>'CCDC33',</v>
      </c>
    </row>
    <row r="1477" spans="1:7" x14ac:dyDescent="0.25">
      <c r="A1477" t="s">
        <v>2843</v>
      </c>
      <c r="B1477">
        <v>0</v>
      </c>
      <c r="C1477">
        <v>37.671239999999997</v>
      </c>
      <c r="D1477">
        <v>37.671340000000001</v>
      </c>
      <c r="E1477">
        <v>125.57080000000001</v>
      </c>
      <c r="F1477">
        <v>2.0574879916206998E-3</v>
      </c>
      <c r="G1477" t="str">
        <f t="shared" si="23"/>
        <v>'ZNF658',</v>
      </c>
    </row>
    <row r="1478" spans="1:7" x14ac:dyDescent="0.25">
      <c r="A1478" t="s">
        <v>1770</v>
      </c>
      <c r="B1478">
        <v>0</v>
      </c>
      <c r="C1478">
        <v>39.607279999999903</v>
      </c>
      <c r="D1478">
        <v>39.607379999999999</v>
      </c>
      <c r="E1478">
        <v>792.14559999999994</v>
      </c>
      <c r="F1478">
        <v>2.0600901520901999E-3</v>
      </c>
      <c r="G1478" t="str">
        <f t="shared" si="23"/>
        <v>'PRRT3',</v>
      </c>
    </row>
    <row r="1479" spans="1:7" x14ac:dyDescent="0.25">
      <c r="A1479" t="s">
        <v>1123</v>
      </c>
      <c r="B1479">
        <v>0</v>
      </c>
      <c r="C1479">
        <v>230.28022799999999</v>
      </c>
      <c r="D1479">
        <v>230.280328</v>
      </c>
      <c r="E1479">
        <v>2558.6691999999998</v>
      </c>
      <c r="F1479">
        <v>2.0730883017850798E-3</v>
      </c>
      <c r="G1479" t="str">
        <f t="shared" si="23"/>
        <v>'ALDH6A1',</v>
      </c>
    </row>
    <row r="1480" spans="1:7" x14ac:dyDescent="0.25">
      <c r="A1480" t="s">
        <v>1197</v>
      </c>
      <c r="B1480">
        <v>0</v>
      </c>
      <c r="C1480">
        <v>807.60490800000002</v>
      </c>
      <c r="D1480">
        <v>807.605008</v>
      </c>
      <c r="E1480">
        <v>2447.2876000000001</v>
      </c>
      <c r="F1480">
        <v>2.0745215628535998E-3</v>
      </c>
      <c r="G1480" t="str">
        <f t="shared" si="23"/>
        <v>'HECTD3',</v>
      </c>
    </row>
    <row r="1481" spans="1:7" x14ac:dyDescent="0.25">
      <c r="A1481" t="s">
        <v>2048</v>
      </c>
      <c r="B1481">
        <v>0</v>
      </c>
      <c r="C1481">
        <v>269.10934400000002</v>
      </c>
      <c r="D1481">
        <v>269.109444</v>
      </c>
      <c r="E1481">
        <v>480.55239999999998</v>
      </c>
      <c r="F1481">
        <v>2.0772072863372601E-3</v>
      </c>
      <c r="G1481" t="str">
        <f t="shared" si="23"/>
        <v>'HELQ',</v>
      </c>
    </row>
    <row r="1482" spans="1:7" x14ac:dyDescent="0.25">
      <c r="A1482" t="s">
        <v>871</v>
      </c>
      <c r="B1482">
        <v>0</v>
      </c>
      <c r="C1482">
        <v>185.812185</v>
      </c>
      <c r="D1482">
        <v>185.812285</v>
      </c>
      <c r="E1482">
        <v>1238.7479000000001</v>
      </c>
      <c r="F1482">
        <v>2.0784518449049601E-3</v>
      </c>
      <c r="G1482" t="str">
        <f t="shared" si="23"/>
        <v>'ZNF160',</v>
      </c>
    </row>
    <row r="1483" spans="1:7" x14ac:dyDescent="0.25">
      <c r="A1483" t="s">
        <v>3018</v>
      </c>
      <c r="B1483">
        <v>0</v>
      </c>
      <c r="C1483">
        <v>22.945889999999999</v>
      </c>
      <c r="D1483">
        <v>22.945989999999998</v>
      </c>
      <c r="E1483">
        <v>458.9178</v>
      </c>
      <c r="F1483">
        <v>2.0876089893281601E-3</v>
      </c>
      <c r="G1483" t="str">
        <f t="shared" si="23"/>
        <v>'DNASE1L3',</v>
      </c>
    </row>
    <row r="1484" spans="1:7" x14ac:dyDescent="0.25">
      <c r="A1484" t="s">
        <v>4074</v>
      </c>
      <c r="B1484">
        <v>0</v>
      </c>
      <c r="C1484">
        <v>5.9659050000000002</v>
      </c>
      <c r="D1484">
        <v>5.966005</v>
      </c>
      <c r="E1484">
        <v>39.7727</v>
      </c>
      <c r="F1484">
        <v>2.0974216101609798E-3</v>
      </c>
      <c r="G1484" t="str">
        <f t="shared" si="23"/>
        <v>'LINC00634',</v>
      </c>
    </row>
    <row r="1485" spans="1:7" x14ac:dyDescent="0.25">
      <c r="A1485" t="s">
        <v>2510</v>
      </c>
      <c r="B1485">
        <v>0</v>
      </c>
      <c r="C1485">
        <v>291.374304</v>
      </c>
      <c r="D1485">
        <v>291.374403999999</v>
      </c>
      <c r="E1485">
        <v>910.54470000000003</v>
      </c>
      <c r="F1485">
        <v>2.09860747671728E-3</v>
      </c>
      <c r="G1485" t="str">
        <f t="shared" si="23"/>
        <v>'AKAP5',</v>
      </c>
    </row>
    <row r="1486" spans="1:7" x14ac:dyDescent="0.25">
      <c r="A1486" t="s">
        <v>2877</v>
      </c>
      <c r="B1486">
        <v>0</v>
      </c>
      <c r="C1486">
        <v>40.016613999999997</v>
      </c>
      <c r="D1486">
        <v>40.016714</v>
      </c>
      <c r="E1486">
        <v>181.8937</v>
      </c>
      <c r="F1486">
        <v>2.0997847985076302E-3</v>
      </c>
      <c r="G1486" t="str">
        <f t="shared" si="23"/>
        <v>'NRIP2',</v>
      </c>
    </row>
    <row r="1487" spans="1:7" x14ac:dyDescent="0.25">
      <c r="A1487" t="s">
        <v>9</v>
      </c>
      <c r="B1487">
        <v>0</v>
      </c>
      <c r="C1487">
        <v>21846.306231999999</v>
      </c>
      <c r="D1487">
        <v>21846.306332</v>
      </c>
      <c r="E1487">
        <v>273078.82789999997</v>
      </c>
      <c r="F1487">
        <v>2.1020758276149398E-3</v>
      </c>
      <c r="G1487" t="str">
        <f t="shared" si="23"/>
        <v>'SLC34A2',</v>
      </c>
    </row>
    <row r="1488" spans="1:7" x14ac:dyDescent="0.25">
      <c r="A1488" t="s">
        <v>3957</v>
      </c>
      <c r="B1488">
        <v>0</v>
      </c>
      <c r="C1488">
        <v>1.30023</v>
      </c>
      <c r="D1488">
        <v>1.30033</v>
      </c>
      <c r="E1488">
        <v>14.446999999999999</v>
      </c>
      <c r="F1488">
        <v>2.11325593782041E-3</v>
      </c>
      <c r="G1488" t="str">
        <f t="shared" si="23"/>
        <v>'SLFN14',</v>
      </c>
    </row>
    <row r="1489" spans="1:7" x14ac:dyDescent="0.25">
      <c r="A1489" t="s">
        <v>4765</v>
      </c>
      <c r="B1489">
        <v>0</v>
      </c>
      <c r="C1489">
        <v>1697.979822</v>
      </c>
      <c r="D1489">
        <v>1697.979922</v>
      </c>
      <c r="E1489">
        <v>2070.7071000000001</v>
      </c>
      <c r="F1489">
        <v>2.1175765321110799E-3</v>
      </c>
      <c r="G1489" t="str">
        <f t="shared" si="23"/>
        <v>'BCL2L11',</v>
      </c>
    </row>
    <row r="1490" spans="1:7" x14ac:dyDescent="0.25">
      <c r="A1490" t="s">
        <v>2229</v>
      </c>
      <c r="B1490">
        <v>0</v>
      </c>
      <c r="C1490">
        <v>308.10707200000002</v>
      </c>
      <c r="D1490">
        <v>308.10717199999999</v>
      </c>
      <c r="E1490">
        <v>1100.3824</v>
      </c>
      <c r="F1490">
        <v>2.1187970606809099E-3</v>
      </c>
      <c r="G1490" t="str">
        <f t="shared" si="23"/>
        <v>'RSBN1L',</v>
      </c>
    </row>
    <row r="1491" spans="1:7" x14ac:dyDescent="0.25">
      <c r="A1491" t="s">
        <v>1863</v>
      </c>
      <c r="B1491">
        <v>0</v>
      </c>
      <c r="C1491">
        <v>417.62659300000001</v>
      </c>
      <c r="D1491">
        <v>417.62669299999999</v>
      </c>
      <c r="E1491">
        <v>1440.0916999999999</v>
      </c>
      <c r="F1491">
        <v>2.1202416242992101E-3</v>
      </c>
      <c r="G1491" t="str">
        <f t="shared" si="23"/>
        <v>'MSL3',</v>
      </c>
    </row>
    <row r="1492" spans="1:7" x14ac:dyDescent="0.25">
      <c r="A1492" t="s">
        <v>3214</v>
      </c>
      <c r="B1492">
        <v>0</v>
      </c>
      <c r="C1492">
        <v>135.79156800000001</v>
      </c>
      <c r="D1492">
        <v>135.79166799999999</v>
      </c>
      <c r="E1492">
        <v>308.61720000000003</v>
      </c>
      <c r="F1492">
        <v>2.1259551084129198E-3</v>
      </c>
      <c r="G1492" t="str">
        <f t="shared" si="23"/>
        <v>'ZNF81',</v>
      </c>
    </row>
    <row r="1493" spans="1:7" x14ac:dyDescent="0.25">
      <c r="A1493" t="s">
        <v>1371</v>
      </c>
      <c r="B1493">
        <v>0</v>
      </c>
      <c r="C1493">
        <v>413.526568</v>
      </c>
      <c r="D1493">
        <v>413.52666799999997</v>
      </c>
      <c r="E1493">
        <v>5169.0820999999996</v>
      </c>
      <c r="F1493">
        <v>2.1331427299246001E-3</v>
      </c>
      <c r="G1493" t="str">
        <f t="shared" si="23"/>
        <v>'DGAT1',</v>
      </c>
    </row>
    <row r="1494" spans="1:7" x14ac:dyDescent="0.25">
      <c r="A1494" t="s">
        <v>1097</v>
      </c>
      <c r="B1494">
        <v>0</v>
      </c>
      <c r="C1494">
        <v>1370.826665</v>
      </c>
      <c r="D1494">
        <v>1370.826765</v>
      </c>
      <c r="E1494">
        <v>4726.9885000000004</v>
      </c>
      <c r="F1494">
        <v>2.1432645369745102E-3</v>
      </c>
      <c r="G1494" t="str">
        <f t="shared" si="23"/>
        <v>'TTC39C',</v>
      </c>
    </row>
    <row r="1495" spans="1:7" x14ac:dyDescent="0.25">
      <c r="A1495" t="s">
        <v>137</v>
      </c>
      <c r="B1495">
        <v>0</v>
      </c>
      <c r="C1495">
        <v>408.98653599999898</v>
      </c>
      <c r="D1495">
        <v>408.98663599999901</v>
      </c>
      <c r="E1495">
        <v>5842.6647999999996</v>
      </c>
      <c r="F1495">
        <v>2.1486726875320299E-3</v>
      </c>
      <c r="G1495" t="str">
        <f t="shared" si="23"/>
        <v>'ACSS1',</v>
      </c>
    </row>
    <row r="1496" spans="1:7" x14ac:dyDescent="0.25">
      <c r="A1496" t="s">
        <v>1829</v>
      </c>
      <c r="B1496">
        <v>0</v>
      </c>
      <c r="C1496">
        <v>77.662580000000005</v>
      </c>
      <c r="D1496">
        <v>77.662679999999995</v>
      </c>
      <c r="E1496">
        <v>776.62580000000003</v>
      </c>
      <c r="F1496">
        <v>2.1529154447018999E-3</v>
      </c>
      <c r="G1496" t="str">
        <f t="shared" si="23"/>
        <v>'FGD3',</v>
      </c>
    </row>
    <row r="1497" spans="1:7" x14ac:dyDescent="0.25">
      <c r="A1497" t="s">
        <v>855</v>
      </c>
      <c r="B1497">
        <v>0</v>
      </c>
      <c r="C1497">
        <v>139.109387999999</v>
      </c>
      <c r="D1497">
        <v>139.109487999999</v>
      </c>
      <c r="E1497">
        <v>2318.4897999999998</v>
      </c>
      <c r="F1497">
        <v>2.15368959044158E-3</v>
      </c>
      <c r="G1497" t="str">
        <f t="shared" si="23"/>
        <v>'PNMAL1',</v>
      </c>
    </row>
    <row r="1498" spans="1:7" x14ac:dyDescent="0.25">
      <c r="A1498" t="s">
        <v>1584</v>
      </c>
      <c r="B1498">
        <v>0</v>
      </c>
      <c r="C1498">
        <v>18.338733000000001</v>
      </c>
      <c r="D1498">
        <v>18.338833000000001</v>
      </c>
      <c r="E1498">
        <v>1833.8733</v>
      </c>
      <c r="F1498">
        <v>2.1541289641035899E-3</v>
      </c>
      <c r="G1498" t="str">
        <f t="shared" si="23"/>
        <v>'HLA-DOB',</v>
      </c>
    </row>
    <row r="1499" spans="1:7" x14ac:dyDescent="0.25">
      <c r="A1499" t="s">
        <v>1916</v>
      </c>
      <c r="B1499">
        <v>0</v>
      </c>
      <c r="C1499">
        <v>72.802687000000006</v>
      </c>
      <c r="D1499">
        <v>72.802786999999995</v>
      </c>
      <c r="E1499">
        <v>428.25110000000001</v>
      </c>
      <c r="F1499">
        <v>2.1556979589366101E-3</v>
      </c>
      <c r="G1499" t="str">
        <f t="shared" si="23"/>
        <v>'GOLGA6L10',</v>
      </c>
    </row>
    <row r="1500" spans="1:7" x14ac:dyDescent="0.25">
      <c r="A1500" t="s">
        <v>4100</v>
      </c>
      <c r="B1500">
        <v>0</v>
      </c>
      <c r="C1500">
        <v>0.75649999999999995</v>
      </c>
      <c r="D1500">
        <v>0.75660000000000005</v>
      </c>
      <c r="E1500">
        <v>7.5650000000000004</v>
      </c>
      <c r="F1500">
        <v>2.1607349348521199E-3</v>
      </c>
      <c r="G1500" t="str">
        <f t="shared" si="23"/>
        <v>'PABPC1P2',</v>
      </c>
    </row>
    <row r="1501" spans="1:7" x14ac:dyDescent="0.25">
      <c r="A1501" t="s">
        <v>2402</v>
      </c>
      <c r="B1501">
        <v>0</v>
      </c>
      <c r="C1501">
        <v>118.16976</v>
      </c>
      <c r="D1501">
        <v>118.16986</v>
      </c>
      <c r="E1501">
        <v>787.79840000000002</v>
      </c>
      <c r="F1501">
        <v>2.1698378182321101E-3</v>
      </c>
      <c r="G1501" t="str">
        <f t="shared" si="23"/>
        <v>'ZC3H6',</v>
      </c>
    </row>
    <row r="1502" spans="1:7" x14ac:dyDescent="0.25">
      <c r="A1502" t="s">
        <v>5096</v>
      </c>
      <c r="B1502">
        <v>0</v>
      </c>
      <c r="C1502">
        <v>380.21547199999998</v>
      </c>
      <c r="D1502">
        <v>380.21557199999899</v>
      </c>
      <c r="E1502">
        <v>1118.2808</v>
      </c>
      <c r="F1502">
        <v>2.1733833151400201E-3</v>
      </c>
      <c r="G1502" t="str">
        <f t="shared" si="23"/>
        <v>'RPF2',</v>
      </c>
    </row>
    <row r="1503" spans="1:7" x14ac:dyDescent="0.25">
      <c r="A1503" t="s">
        <v>2090</v>
      </c>
      <c r="B1503">
        <v>0</v>
      </c>
      <c r="C1503">
        <v>83.54522</v>
      </c>
      <c r="D1503">
        <v>83.545320000000004</v>
      </c>
      <c r="E1503">
        <v>759.50199999999995</v>
      </c>
      <c r="F1503">
        <v>2.1804699306157099E-3</v>
      </c>
      <c r="G1503" t="str">
        <f t="shared" si="23"/>
        <v>'FAM30A',</v>
      </c>
    </row>
    <row r="1504" spans="1:7" x14ac:dyDescent="0.25">
      <c r="A1504" t="s">
        <v>3310</v>
      </c>
      <c r="B1504">
        <v>0</v>
      </c>
      <c r="C1504">
        <v>21.228455</v>
      </c>
      <c r="D1504">
        <v>21.228555</v>
      </c>
      <c r="E1504">
        <v>424.56909999999999</v>
      </c>
      <c r="F1504">
        <v>2.18263252642957E-3</v>
      </c>
      <c r="G1504" t="str">
        <f t="shared" si="23"/>
        <v>'ZNF667',</v>
      </c>
    </row>
    <row r="1505" spans="1:7" x14ac:dyDescent="0.25">
      <c r="A1505" t="s">
        <v>1168</v>
      </c>
      <c r="B1505">
        <v>0</v>
      </c>
      <c r="C1505">
        <v>378.38745</v>
      </c>
      <c r="D1505">
        <v>378.38754999999998</v>
      </c>
      <c r="E1505">
        <v>2102.1525000000001</v>
      </c>
      <c r="F1505">
        <v>2.1833477402437899E-3</v>
      </c>
      <c r="G1505" t="str">
        <f t="shared" si="23"/>
        <v>'PDLIM2',</v>
      </c>
    </row>
    <row r="1506" spans="1:7" x14ac:dyDescent="0.25">
      <c r="A1506" t="s">
        <v>2047</v>
      </c>
      <c r="B1506">
        <v>0</v>
      </c>
      <c r="C1506">
        <v>117.13426999999901</v>
      </c>
      <c r="D1506">
        <v>117.134369999999</v>
      </c>
      <c r="E1506">
        <v>1171.3426999999999</v>
      </c>
      <c r="F1506">
        <v>2.1850907618278601E-3</v>
      </c>
      <c r="G1506" t="str">
        <f t="shared" si="23"/>
        <v>'ZDHHC21',</v>
      </c>
    </row>
    <row r="1507" spans="1:7" x14ac:dyDescent="0.25">
      <c r="A1507" t="s">
        <v>4876</v>
      </c>
      <c r="B1507">
        <v>0</v>
      </c>
      <c r="C1507">
        <v>199.59727999999899</v>
      </c>
      <c r="D1507">
        <v>199.59737999999999</v>
      </c>
      <c r="E1507">
        <v>1247.4829999999999</v>
      </c>
      <c r="F1507">
        <v>2.1855638524699498E-3</v>
      </c>
      <c r="G1507" t="str">
        <f t="shared" si="23"/>
        <v>'TPRKB',</v>
      </c>
    </row>
    <row r="1508" spans="1:7" x14ac:dyDescent="0.25">
      <c r="A1508" t="s">
        <v>2601</v>
      </c>
      <c r="B1508">
        <v>0</v>
      </c>
      <c r="C1508">
        <v>295.996262</v>
      </c>
      <c r="D1508">
        <v>295.99636199999998</v>
      </c>
      <c r="E1508">
        <v>688.36339999999996</v>
      </c>
      <c r="F1508">
        <v>2.1908327630930902E-3</v>
      </c>
      <c r="G1508" t="str">
        <f t="shared" si="23"/>
        <v>'SAP30',</v>
      </c>
    </row>
    <row r="1509" spans="1:7" x14ac:dyDescent="0.25">
      <c r="A1509" t="s">
        <v>926</v>
      </c>
      <c r="B1509">
        <v>0</v>
      </c>
      <c r="C1509">
        <v>1675.4785039999999</v>
      </c>
      <c r="D1509">
        <v>1675.4786039999999</v>
      </c>
      <c r="E1509">
        <v>2018.6487999999999</v>
      </c>
      <c r="F1509">
        <v>2.1988842392942401E-3</v>
      </c>
      <c r="G1509" t="str">
        <f t="shared" si="23"/>
        <v>'SCMH1',</v>
      </c>
    </row>
    <row r="1510" spans="1:7" x14ac:dyDescent="0.25">
      <c r="A1510" t="s">
        <v>5237</v>
      </c>
      <c r="B1510">
        <v>0</v>
      </c>
      <c r="C1510">
        <v>1673.66608199999</v>
      </c>
      <c r="D1510">
        <v>1673.6661819999899</v>
      </c>
      <c r="E1510">
        <v>3281.6981999999998</v>
      </c>
      <c r="F1510">
        <v>2.2049440082771601E-3</v>
      </c>
      <c r="G1510" t="str">
        <f t="shared" si="23"/>
        <v>'PPP2R1B',</v>
      </c>
    </row>
    <row r="1511" spans="1:7" x14ac:dyDescent="0.25">
      <c r="A1511" t="s">
        <v>2150</v>
      </c>
      <c r="B1511">
        <v>0</v>
      </c>
      <c r="C1511">
        <v>48.390408000000001</v>
      </c>
      <c r="D1511">
        <v>48.390507999999997</v>
      </c>
      <c r="E1511">
        <v>537.6712</v>
      </c>
      <c r="F1511">
        <v>2.2082506302109699E-3</v>
      </c>
      <c r="G1511" t="str">
        <f t="shared" si="23"/>
        <v>'ZCWPW1',</v>
      </c>
    </row>
    <row r="1512" spans="1:7" x14ac:dyDescent="0.25">
      <c r="A1512" t="s">
        <v>3109</v>
      </c>
      <c r="B1512">
        <v>0</v>
      </c>
      <c r="C1512">
        <v>7.635402</v>
      </c>
      <c r="D1512">
        <v>7.6355019999999998</v>
      </c>
      <c r="E1512">
        <v>381.77010000000001</v>
      </c>
      <c r="F1512">
        <v>2.2103213789530598E-3</v>
      </c>
      <c r="G1512" t="str">
        <f t="shared" si="23"/>
        <v>'MAP1LC3C',</v>
      </c>
    </row>
    <row r="1513" spans="1:7" x14ac:dyDescent="0.25">
      <c r="A1513" t="s">
        <v>3304</v>
      </c>
      <c r="B1513">
        <v>0</v>
      </c>
      <c r="C1513">
        <v>362.906384</v>
      </c>
      <c r="D1513">
        <v>362.90648399999998</v>
      </c>
      <c r="E1513">
        <v>477.50839999999999</v>
      </c>
      <c r="F1513">
        <v>2.2115128712915902E-3</v>
      </c>
      <c r="G1513" t="str">
        <f t="shared" si="23"/>
        <v>'PHLPP2',</v>
      </c>
    </row>
    <row r="1514" spans="1:7" x14ac:dyDescent="0.25">
      <c r="A1514" t="s">
        <v>5164</v>
      </c>
      <c r="B1514">
        <v>0</v>
      </c>
      <c r="C1514">
        <v>694.55390399999999</v>
      </c>
      <c r="D1514">
        <v>694.55400399999996</v>
      </c>
      <c r="E1514">
        <v>1052.3543999999999</v>
      </c>
      <c r="F1514">
        <v>2.2220269762462199E-3</v>
      </c>
      <c r="G1514" t="str">
        <f t="shared" si="23"/>
        <v>'PPT2',</v>
      </c>
    </row>
    <row r="1515" spans="1:7" x14ac:dyDescent="0.25">
      <c r="A1515" t="s">
        <v>3485</v>
      </c>
      <c r="B1515">
        <v>0</v>
      </c>
      <c r="C1515">
        <v>1.574074</v>
      </c>
      <c r="D1515">
        <v>1.574174</v>
      </c>
      <c r="E1515">
        <v>78.703699999999998</v>
      </c>
      <c r="F1515">
        <v>2.2245460286338301E-3</v>
      </c>
      <c r="G1515" t="str">
        <f t="shared" si="23"/>
        <v>'GUSBP5',</v>
      </c>
    </row>
    <row r="1516" spans="1:7" x14ac:dyDescent="0.25">
      <c r="A1516" t="s">
        <v>2868</v>
      </c>
      <c r="B1516">
        <v>0</v>
      </c>
      <c r="C1516">
        <v>97.276479999999907</v>
      </c>
      <c r="D1516">
        <v>97.276579999999996</v>
      </c>
      <c r="E1516">
        <v>607.97799999999995</v>
      </c>
      <c r="F1516">
        <v>2.2369321136654799E-3</v>
      </c>
      <c r="G1516" t="str">
        <f t="shared" si="23"/>
        <v>'THSD1',</v>
      </c>
    </row>
    <row r="1517" spans="1:7" x14ac:dyDescent="0.25">
      <c r="A1517" t="s">
        <v>439</v>
      </c>
      <c r="B1517">
        <v>0</v>
      </c>
      <c r="C1517">
        <v>2916.7082399999999</v>
      </c>
      <c r="D1517">
        <v>2916.7083400000001</v>
      </c>
      <c r="E1517">
        <v>7291.7705999999998</v>
      </c>
      <c r="F1517">
        <v>2.24985503278817E-3</v>
      </c>
      <c r="G1517" t="str">
        <f t="shared" si="23"/>
        <v>'DNAJC3',</v>
      </c>
    </row>
    <row r="1518" spans="1:7" x14ac:dyDescent="0.25">
      <c r="A1518" t="s">
        <v>404</v>
      </c>
      <c r="B1518">
        <v>0</v>
      </c>
      <c r="C1518">
        <v>497.59854000000001</v>
      </c>
      <c r="D1518">
        <v>497.59863999999999</v>
      </c>
      <c r="E1518">
        <v>3317.3236000000002</v>
      </c>
      <c r="F1518">
        <v>2.25494733766376E-3</v>
      </c>
      <c r="G1518" t="str">
        <f t="shared" si="23"/>
        <v>'RASSF5',</v>
      </c>
    </row>
    <row r="1519" spans="1:7" x14ac:dyDescent="0.25">
      <c r="A1519" t="s">
        <v>5087</v>
      </c>
      <c r="B1519">
        <v>0</v>
      </c>
      <c r="C1519">
        <v>3707.7481889999999</v>
      </c>
      <c r="D1519">
        <v>3707.7482890000001</v>
      </c>
      <c r="E1519">
        <v>4577.4669000000004</v>
      </c>
      <c r="F1519">
        <v>2.2557977613572502E-3</v>
      </c>
      <c r="G1519" t="str">
        <f t="shared" si="23"/>
        <v>'GPD2',</v>
      </c>
    </row>
    <row r="1520" spans="1:7" x14ac:dyDescent="0.25">
      <c r="A1520" t="s">
        <v>676</v>
      </c>
      <c r="B1520">
        <v>0</v>
      </c>
      <c r="C1520">
        <v>902.61937499999999</v>
      </c>
      <c r="D1520">
        <v>902.61947499999997</v>
      </c>
      <c r="E1520">
        <v>2578.9124999999999</v>
      </c>
      <c r="F1520">
        <v>2.2641392337204701E-3</v>
      </c>
      <c r="G1520" t="str">
        <f t="shared" si="23"/>
        <v>'ZC3H7A',</v>
      </c>
    </row>
    <row r="1521" spans="1:7" x14ac:dyDescent="0.25">
      <c r="A1521" t="s">
        <v>3095</v>
      </c>
      <c r="B1521">
        <v>0</v>
      </c>
      <c r="C1521">
        <v>573.33331899999996</v>
      </c>
      <c r="D1521">
        <v>573.33341899999903</v>
      </c>
      <c r="E1521">
        <v>1333.3333</v>
      </c>
      <c r="F1521">
        <v>2.2691540780780599E-3</v>
      </c>
      <c r="G1521" t="str">
        <f t="shared" si="23"/>
        <v>'THEM4',</v>
      </c>
    </row>
    <row r="1522" spans="1:7" x14ac:dyDescent="0.25">
      <c r="A1522" t="s">
        <v>5093</v>
      </c>
      <c r="B1522">
        <v>0</v>
      </c>
      <c r="C1522">
        <v>931.816284</v>
      </c>
      <c r="D1522">
        <v>931.81638399999997</v>
      </c>
      <c r="E1522">
        <v>1606.5798</v>
      </c>
      <c r="F1522">
        <v>2.2697721944629299E-3</v>
      </c>
      <c r="G1522" t="str">
        <f t="shared" si="23"/>
        <v>'E2F3',</v>
      </c>
    </row>
    <row r="1523" spans="1:7" x14ac:dyDescent="0.25">
      <c r="A1523" t="s">
        <v>2020</v>
      </c>
      <c r="B1523">
        <v>0</v>
      </c>
      <c r="C1523">
        <v>579.15143999999998</v>
      </c>
      <c r="D1523">
        <v>579.15153999999995</v>
      </c>
      <c r="E1523">
        <v>5791.5144</v>
      </c>
      <c r="F1523">
        <v>2.2736129103437999E-3</v>
      </c>
      <c r="G1523" t="str">
        <f t="shared" si="23"/>
        <v>'IL6ST',</v>
      </c>
    </row>
    <row r="1524" spans="1:7" x14ac:dyDescent="0.25">
      <c r="A1524" t="s">
        <v>2666</v>
      </c>
      <c r="B1524">
        <v>0</v>
      </c>
      <c r="C1524">
        <v>479.49954000000002</v>
      </c>
      <c r="D1524">
        <v>479.49964</v>
      </c>
      <c r="E1524">
        <v>922.11450000000002</v>
      </c>
      <c r="F1524">
        <v>2.2801972590261801E-3</v>
      </c>
      <c r="G1524" t="str">
        <f t="shared" si="23"/>
        <v>'ZDHHC8P1',</v>
      </c>
    </row>
    <row r="1525" spans="1:7" x14ac:dyDescent="0.25">
      <c r="A1525" t="s">
        <v>2580</v>
      </c>
      <c r="B1525">
        <v>0</v>
      </c>
      <c r="C1525">
        <v>74.023026999999999</v>
      </c>
      <c r="D1525">
        <v>74.023127000000002</v>
      </c>
      <c r="E1525">
        <v>569.40790000000004</v>
      </c>
      <c r="F1525">
        <v>2.2805354448641002E-3</v>
      </c>
      <c r="G1525" t="str">
        <f t="shared" si="23"/>
        <v>'ARSG',</v>
      </c>
    </row>
    <row r="1526" spans="1:7" x14ac:dyDescent="0.25">
      <c r="A1526" t="s">
        <v>2776</v>
      </c>
      <c r="B1526">
        <v>0</v>
      </c>
      <c r="C1526">
        <v>77.671229999999994</v>
      </c>
      <c r="D1526">
        <v>77.671329999999998</v>
      </c>
      <c r="E1526">
        <v>369.863</v>
      </c>
      <c r="F1526">
        <v>2.2832352860561599E-3</v>
      </c>
      <c r="G1526" t="str">
        <f t="shared" si="23"/>
        <v>'PGBD2',</v>
      </c>
    </row>
    <row r="1527" spans="1:7" x14ac:dyDescent="0.25">
      <c r="A1527" t="s">
        <v>691</v>
      </c>
      <c r="B1527">
        <v>0</v>
      </c>
      <c r="C1527">
        <v>1161.583032</v>
      </c>
      <c r="D1527">
        <v>1161.583132</v>
      </c>
      <c r="E1527">
        <v>1968.7847999999999</v>
      </c>
      <c r="F1527">
        <v>2.28527474453123E-3</v>
      </c>
      <c r="G1527" t="str">
        <f t="shared" si="23"/>
        <v>'TBC1D20',</v>
      </c>
    </row>
    <row r="1528" spans="1:7" x14ac:dyDescent="0.25">
      <c r="A1528" t="s">
        <v>4458</v>
      </c>
      <c r="B1528">
        <v>0</v>
      </c>
      <c r="C1528">
        <v>456.83836500000001</v>
      </c>
      <c r="D1528">
        <v>456.83846499999999</v>
      </c>
      <c r="E1528">
        <v>3045.5891000000001</v>
      </c>
      <c r="F1528">
        <v>2.2902734311634398E-3</v>
      </c>
      <c r="G1528" t="str">
        <f t="shared" si="23"/>
        <v>'CNTN1',</v>
      </c>
    </row>
    <row r="1529" spans="1:7" x14ac:dyDescent="0.25">
      <c r="A1529" t="s">
        <v>4136</v>
      </c>
      <c r="B1529">
        <v>0</v>
      </c>
      <c r="C1529">
        <v>3.99506399999999</v>
      </c>
      <c r="D1529">
        <v>3.9951639999999999</v>
      </c>
      <c r="E1529">
        <v>49.938299999999998</v>
      </c>
      <c r="F1529">
        <v>2.2971694047335101E-3</v>
      </c>
      <c r="G1529" t="str">
        <f t="shared" si="23"/>
        <v>'MRPL42P5',</v>
      </c>
    </row>
    <row r="1530" spans="1:7" x14ac:dyDescent="0.25">
      <c r="A1530" t="s">
        <v>3075</v>
      </c>
      <c r="B1530">
        <v>0</v>
      </c>
      <c r="C1530">
        <v>0</v>
      </c>
      <c r="D1530">
        <v>1E-4</v>
      </c>
      <c r="E1530">
        <v>4587.2869000000001</v>
      </c>
      <c r="F1530">
        <v>2.3023783564480199E-3</v>
      </c>
      <c r="G1530" t="str">
        <f t="shared" si="23"/>
        <v>'DIRAS3',</v>
      </c>
    </row>
    <row r="1531" spans="1:7" x14ac:dyDescent="0.25">
      <c r="A1531" t="s">
        <v>1208</v>
      </c>
      <c r="B1531">
        <v>0</v>
      </c>
      <c r="C1531">
        <v>1058.8017179999999</v>
      </c>
      <c r="D1531">
        <v>1058.8018179999999</v>
      </c>
      <c r="E1531">
        <v>6228.2453999999998</v>
      </c>
      <c r="F1531">
        <v>2.3033617276118799E-3</v>
      </c>
      <c r="G1531" t="str">
        <f t="shared" si="23"/>
        <v>'GID8',</v>
      </c>
    </row>
    <row r="1532" spans="1:7" x14ac:dyDescent="0.25">
      <c r="A1532" t="s">
        <v>395</v>
      </c>
      <c r="B1532">
        <v>0</v>
      </c>
      <c r="C1532">
        <v>234.41322099999999</v>
      </c>
      <c r="D1532">
        <v>234.413321</v>
      </c>
      <c r="E1532">
        <v>3348.7602999999999</v>
      </c>
      <c r="F1532">
        <v>2.3036913403029799E-3</v>
      </c>
      <c r="G1532" t="str">
        <f t="shared" si="23"/>
        <v>'SH3RF1',</v>
      </c>
    </row>
    <row r="1533" spans="1:7" x14ac:dyDescent="0.25">
      <c r="A1533" t="s">
        <v>4630</v>
      </c>
      <c r="B1533">
        <v>0</v>
      </c>
      <c r="C1533">
        <v>210.47219999999999</v>
      </c>
      <c r="D1533">
        <v>210.47229999999999</v>
      </c>
      <c r="E1533">
        <v>584.64499999999998</v>
      </c>
      <c r="F1533">
        <v>2.3078865448707699E-3</v>
      </c>
      <c r="G1533" t="str">
        <f t="shared" si="23"/>
        <v>'BRCA2',</v>
      </c>
    </row>
    <row r="1534" spans="1:7" x14ac:dyDescent="0.25">
      <c r="A1534" t="s">
        <v>3131</v>
      </c>
      <c r="B1534">
        <v>0</v>
      </c>
      <c r="C1534">
        <v>84.047471999999999</v>
      </c>
      <c r="D1534">
        <v>84.047572000000002</v>
      </c>
      <c r="E1534">
        <v>525.29669999999999</v>
      </c>
      <c r="F1534">
        <v>2.3146742596105098E-3</v>
      </c>
      <c r="G1534" t="str">
        <f t="shared" si="23"/>
        <v>'LRRC37A3',</v>
      </c>
    </row>
    <row r="1535" spans="1:7" x14ac:dyDescent="0.25">
      <c r="A1535" t="s">
        <v>641</v>
      </c>
      <c r="B1535">
        <v>0</v>
      </c>
      <c r="C1535">
        <v>1217.22848</v>
      </c>
      <c r="D1535">
        <v>1217.22858</v>
      </c>
      <c r="E1535">
        <v>3803.8389999999999</v>
      </c>
      <c r="F1535">
        <v>2.3177114420544001E-3</v>
      </c>
      <c r="G1535" t="str">
        <f t="shared" si="23"/>
        <v>'MBNL2',</v>
      </c>
    </row>
    <row r="1536" spans="1:7" x14ac:dyDescent="0.25">
      <c r="A1536" t="s">
        <v>203</v>
      </c>
      <c r="B1536">
        <v>0</v>
      </c>
      <c r="C1536">
        <v>459.66666900000001</v>
      </c>
      <c r="D1536">
        <v>459.66676899999999</v>
      </c>
      <c r="E1536">
        <v>6566.6666999999998</v>
      </c>
      <c r="F1536">
        <v>2.3188300420691399E-3</v>
      </c>
      <c r="G1536" t="str">
        <f t="shared" si="23"/>
        <v>'CAPS',</v>
      </c>
    </row>
    <row r="1537" spans="1:7" x14ac:dyDescent="0.25">
      <c r="A1537" t="s">
        <v>2332</v>
      </c>
      <c r="B1537">
        <v>0</v>
      </c>
      <c r="C1537">
        <v>180.422292</v>
      </c>
      <c r="D1537">
        <v>180.422392</v>
      </c>
      <c r="E1537">
        <v>1061.3076000000001</v>
      </c>
      <c r="F1537">
        <v>2.3280747739545201E-3</v>
      </c>
      <c r="G1537" t="str">
        <f t="shared" si="23"/>
        <v>'BIN2',</v>
      </c>
    </row>
    <row r="1538" spans="1:7" x14ac:dyDescent="0.25">
      <c r="A1538" t="s">
        <v>1370</v>
      </c>
      <c r="B1538">
        <v>0</v>
      </c>
      <c r="C1538">
        <v>333.57310000000001</v>
      </c>
      <c r="D1538">
        <v>333.57319999999999</v>
      </c>
      <c r="E1538">
        <v>1667.8655000000001</v>
      </c>
      <c r="F1538">
        <v>2.3360282671383101E-3</v>
      </c>
      <c r="G1538" t="str">
        <f t="shared" si="23"/>
        <v>'LPXN',</v>
      </c>
    </row>
    <row r="1539" spans="1:7" x14ac:dyDescent="0.25">
      <c r="A1539" t="s">
        <v>3988</v>
      </c>
      <c r="B1539">
        <v>0</v>
      </c>
      <c r="C1539">
        <v>32.071013999999998</v>
      </c>
      <c r="D1539">
        <v>32.071114000000001</v>
      </c>
      <c r="E1539">
        <v>178.17230000000001</v>
      </c>
      <c r="F1539">
        <v>2.3388647858800199E-3</v>
      </c>
      <c r="G1539" t="str">
        <f t="shared" ref="G1539:G1602" si="24">CONCATENATE("'",A1539,"'",",")</f>
        <v>'KIAA1210',</v>
      </c>
    </row>
    <row r="1540" spans="1:7" x14ac:dyDescent="0.25">
      <c r="A1540" t="s">
        <v>4943</v>
      </c>
      <c r="B1540">
        <v>0</v>
      </c>
      <c r="C1540">
        <v>339.673992</v>
      </c>
      <c r="D1540">
        <v>339.67409199999997</v>
      </c>
      <c r="E1540">
        <v>1415.3082999999999</v>
      </c>
      <c r="F1540">
        <v>2.3445117653014499E-3</v>
      </c>
      <c r="G1540" t="str">
        <f t="shared" si="24"/>
        <v>'FAM35A',</v>
      </c>
    </row>
    <row r="1541" spans="1:7" x14ac:dyDescent="0.25">
      <c r="A1541" t="s">
        <v>4613</v>
      </c>
      <c r="B1541">
        <v>0</v>
      </c>
      <c r="C1541">
        <v>1223.61547</v>
      </c>
      <c r="D1541">
        <v>1223.6155699999999</v>
      </c>
      <c r="E1541">
        <v>2005.9269999999999</v>
      </c>
      <c r="F1541">
        <v>2.34576116874799E-3</v>
      </c>
      <c r="G1541" t="str">
        <f t="shared" si="24"/>
        <v>'TESK1',</v>
      </c>
    </row>
    <row r="1542" spans="1:7" x14ac:dyDescent="0.25">
      <c r="A1542" t="s">
        <v>375</v>
      </c>
      <c r="B1542">
        <v>0</v>
      </c>
      <c r="C1542">
        <v>5915.1133470000004</v>
      </c>
      <c r="D1542">
        <v>5915.1134469999997</v>
      </c>
      <c r="E1542">
        <v>15166.9573</v>
      </c>
      <c r="F1542">
        <v>2.3485245493010398E-3</v>
      </c>
      <c r="G1542" t="str">
        <f t="shared" si="24"/>
        <v>'DHX9',</v>
      </c>
    </row>
    <row r="1543" spans="1:7" x14ac:dyDescent="0.25">
      <c r="A1543" t="s">
        <v>1817</v>
      </c>
      <c r="B1543">
        <v>0</v>
      </c>
      <c r="C1543">
        <v>140.30450499999901</v>
      </c>
      <c r="D1543">
        <v>140.30460499999899</v>
      </c>
      <c r="E1543">
        <v>2806.0900999999999</v>
      </c>
      <c r="F1543">
        <v>2.3541621593068198E-3</v>
      </c>
      <c r="G1543" t="str">
        <f t="shared" si="24"/>
        <v>'TMEM241',</v>
      </c>
    </row>
    <row r="1544" spans="1:7" x14ac:dyDescent="0.25">
      <c r="A1544" t="s">
        <v>3853</v>
      </c>
      <c r="B1544">
        <v>0</v>
      </c>
      <c r="C1544">
        <v>0</v>
      </c>
      <c r="D1544">
        <v>1E-4</v>
      </c>
      <c r="E1544">
        <v>954.779</v>
      </c>
      <c r="F1544">
        <v>2.35878574419427E-3</v>
      </c>
      <c r="G1544" t="str">
        <f t="shared" si="24"/>
        <v>'SLC30A8',</v>
      </c>
    </row>
    <row r="1545" spans="1:7" x14ac:dyDescent="0.25">
      <c r="A1545" t="s">
        <v>1497</v>
      </c>
      <c r="B1545">
        <v>0</v>
      </c>
      <c r="C1545">
        <v>295.16793000000001</v>
      </c>
      <c r="D1545">
        <v>295.16802999999999</v>
      </c>
      <c r="E1545">
        <v>1967.7862</v>
      </c>
      <c r="F1545">
        <v>2.3785826013897702E-3</v>
      </c>
      <c r="G1545" t="str">
        <f t="shared" si="24"/>
        <v>'PRPSAP2',</v>
      </c>
    </row>
    <row r="1546" spans="1:7" x14ac:dyDescent="0.25">
      <c r="A1546" t="s">
        <v>1078</v>
      </c>
      <c r="B1546">
        <v>0</v>
      </c>
      <c r="C1546">
        <v>667.46581200000003</v>
      </c>
      <c r="D1546">
        <v>667.465912</v>
      </c>
      <c r="E1546">
        <v>1854.0717</v>
      </c>
      <c r="F1546">
        <v>2.38543395796109E-3</v>
      </c>
      <c r="G1546" t="str">
        <f t="shared" si="24"/>
        <v>'CIPC',</v>
      </c>
    </row>
    <row r="1547" spans="1:7" x14ac:dyDescent="0.25">
      <c r="A1547" t="s">
        <v>2319</v>
      </c>
      <c r="B1547">
        <v>0</v>
      </c>
      <c r="C1547">
        <v>405.83753999999902</v>
      </c>
      <c r="D1547">
        <v>405.837639999999</v>
      </c>
      <c r="E1547">
        <v>2254.6529999999998</v>
      </c>
      <c r="F1547">
        <v>2.4030221760146398E-3</v>
      </c>
      <c r="G1547" t="str">
        <f t="shared" si="24"/>
        <v>'CSF2RB',</v>
      </c>
    </row>
    <row r="1548" spans="1:7" x14ac:dyDescent="0.25">
      <c r="A1548" t="s">
        <v>216</v>
      </c>
      <c r="B1548">
        <v>0</v>
      </c>
      <c r="C1548">
        <v>2157.6765559999999</v>
      </c>
      <c r="D1548">
        <v>2157.6766560000001</v>
      </c>
      <c r="E1548">
        <v>11356.1924</v>
      </c>
      <c r="F1548">
        <v>2.4065195551679201E-3</v>
      </c>
      <c r="G1548" t="str">
        <f t="shared" si="24"/>
        <v>'ANXA6',</v>
      </c>
    </row>
    <row r="1549" spans="1:7" x14ac:dyDescent="0.25">
      <c r="A1549" t="s">
        <v>3692</v>
      </c>
      <c r="B1549">
        <v>0</v>
      </c>
      <c r="C1549">
        <v>2.4786440000000001</v>
      </c>
      <c r="D1549">
        <v>2.4787439999999998</v>
      </c>
      <c r="E1549">
        <v>123.93219999999999</v>
      </c>
      <c r="F1549">
        <v>2.40876527509395E-3</v>
      </c>
      <c r="G1549" t="str">
        <f t="shared" si="24"/>
        <v>'MAGEE2',</v>
      </c>
    </row>
    <row r="1550" spans="1:7" x14ac:dyDescent="0.25">
      <c r="A1550" t="s">
        <v>4158</v>
      </c>
      <c r="B1550">
        <v>0</v>
      </c>
      <c r="C1550">
        <v>6.2972460000000003</v>
      </c>
      <c r="D1550">
        <v>6.2973460000000001</v>
      </c>
      <c r="E1550">
        <v>16.5717</v>
      </c>
      <c r="F1550">
        <v>2.4114935003045602E-3</v>
      </c>
      <c r="G1550" t="str">
        <f t="shared" si="24"/>
        <v>'GBP7',</v>
      </c>
    </row>
    <row r="1551" spans="1:7" x14ac:dyDescent="0.25">
      <c r="A1551" t="s">
        <v>2720</v>
      </c>
      <c r="B1551">
        <v>0</v>
      </c>
      <c r="C1551">
        <v>11.59352</v>
      </c>
      <c r="D1551">
        <v>11.59362</v>
      </c>
      <c r="E1551">
        <v>1159.3520000000001</v>
      </c>
      <c r="F1551">
        <v>2.4181066648678701E-3</v>
      </c>
      <c r="G1551" t="str">
        <f t="shared" si="24"/>
        <v>'SCML4',</v>
      </c>
    </row>
    <row r="1552" spans="1:7" x14ac:dyDescent="0.25">
      <c r="A1552" t="s">
        <v>2085</v>
      </c>
      <c r="B1552">
        <v>0</v>
      </c>
      <c r="C1552">
        <v>1057.2110229999901</v>
      </c>
      <c r="D1552">
        <v>1057.21112299999</v>
      </c>
      <c r="E1552">
        <v>1577.9268999999999</v>
      </c>
      <c r="F1552">
        <v>2.4183304095228E-3</v>
      </c>
      <c r="G1552" t="str">
        <f t="shared" si="24"/>
        <v>'DLGAP1-AS1',</v>
      </c>
    </row>
    <row r="1553" spans="1:7" x14ac:dyDescent="0.25">
      <c r="A1553" t="s">
        <v>3566</v>
      </c>
      <c r="B1553">
        <v>0</v>
      </c>
      <c r="C1553">
        <v>1.78592</v>
      </c>
      <c r="D1553">
        <v>1.7860199999999999</v>
      </c>
      <c r="E1553">
        <v>89.296000000000006</v>
      </c>
      <c r="F1553">
        <v>2.4240515632173499E-3</v>
      </c>
      <c r="G1553" t="str">
        <f t="shared" si="24"/>
        <v>'ZNF727',</v>
      </c>
    </row>
    <row r="1554" spans="1:7" x14ac:dyDescent="0.25">
      <c r="A1554" t="s">
        <v>4940</v>
      </c>
      <c r="B1554">
        <v>0</v>
      </c>
      <c r="C1554">
        <v>257.31197100000003</v>
      </c>
      <c r="D1554">
        <v>257.312071</v>
      </c>
      <c r="E1554">
        <v>1225.2951</v>
      </c>
      <c r="F1554">
        <v>2.4277887950816999E-3</v>
      </c>
      <c r="G1554" t="str">
        <f t="shared" si="24"/>
        <v>'DONSON',</v>
      </c>
    </row>
    <row r="1555" spans="1:7" x14ac:dyDescent="0.25">
      <c r="A1555" t="s">
        <v>2680</v>
      </c>
      <c r="B1555">
        <v>0</v>
      </c>
      <c r="C1555">
        <v>57.766204999999999</v>
      </c>
      <c r="D1555">
        <v>57.766305000000003</v>
      </c>
      <c r="E1555">
        <v>825.23149999999998</v>
      </c>
      <c r="F1555">
        <v>2.42802593411998E-3</v>
      </c>
      <c r="G1555" t="str">
        <f t="shared" si="24"/>
        <v>'ZNF232',</v>
      </c>
    </row>
    <row r="1556" spans="1:7" x14ac:dyDescent="0.25">
      <c r="A1556" t="s">
        <v>2291</v>
      </c>
      <c r="B1556">
        <v>0</v>
      </c>
      <c r="C1556">
        <v>13.977036</v>
      </c>
      <c r="D1556">
        <v>13.977136</v>
      </c>
      <c r="E1556">
        <v>698.85180000000003</v>
      </c>
      <c r="F1556">
        <v>2.4347381876768802E-3</v>
      </c>
      <c r="G1556" t="str">
        <f t="shared" si="24"/>
        <v>'SCN4B',</v>
      </c>
    </row>
    <row r="1557" spans="1:7" x14ac:dyDescent="0.25">
      <c r="A1557" t="s">
        <v>1870</v>
      </c>
      <c r="B1557">
        <v>0</v>
      </c>
      <c r="C1557">
        <v>137.52694499999899</v>
      </c>
      <c r="D1557">
        <v>137.52704499999999</v>
      </c>
      <c r="E1557">
        <v>13752.6945</v>
      </c>
      <c r="F1557">
        <v>2.4378002439573001E-3</v>
      </c>
      <c r="G1557" t="str">
        <f t="shared" si="24"/>
        <v>'ADRA2A',</v>
      </c>
    </row>
    <row r="1558" spans="1:7" x14ac:dyDescent="0.25">
      <c r="A1558" t="s">
        <v>4543</v>
      </c>
      <c r="B1558">
        <v>0</v>
      </c>
      <c r="C1558">
        <v>612.47616000000005</v>
      </c>
      <c r="D1558">
        <v>612.47626000000002</v>
      </c>
      <c r="E1558">
        <v>956.99400000000003</v>
      </c>
      <c r="F1558">
        <v>2.4421290726665602E-3</v>
      </c>
      <c r="G1558" t="str">
        <f t="shared" si="24"/>
        <v>'STPG1',</v>
      </c>
    </row>
    <row r="1559" spans="1:7" x14ac:dyDescent="0.25">
      <c r="A1559" t="s">
        <v>3038</v>
      </c>
      <c r="B1559">
        <v>0</v>
      </c>
      <c r="C1559">
        <v>46.16122</v>
      </c>
      <c r="D1559">
        <v>46.161320000000003</v>
      </c>
      <c r="E1559">
        <v>1154.0305000000001</v>
      </c>
      <c r="F1559">
        <v>2.4422837424124101E-3</v>
      </c>
      <c r="G1559" t="str">
        <f t="shared" si="24"/>
        <v>'SULT1C4',</v>
      </c>
    </row>
    <row r="1560" spans="1:7" x14ac:dyDescent="0.25">
      <c r="A1560" t="s">
        <v>5099</v>
      </c>
      <c r="B1560">
        <v>0</v>
      </c>
      <c r="C1560">
        <v>303.93857500000001</v>
      </c>
      <c r="D1560">
        <v>303.93867499999999</v>
      </c>
      <c r="E1560">
        <v>1215.7543000000001</v>
      </c>
      <c r="F1560">
        <v>2.4442950481314701E-3</v>
      </c>
      <c r="G1560" t="str">
        <f t="shared" si="24"/>
        <v>'MCAT',</v>
      </c>
    </row>
    <row r="1561" spans="1:7" x14ac:dyDescent="0.25">
      <c r="A1561" t="s">
        <v>4156</v>
      </c>
      <c r="B1561">
        <v>0</v>
      </c>
      <c r="C1561">
        <v>13.628159999999999</v>
      </c>
      <c r="D1561">
        <v>13.628259999999999</v>
      </c>
      <c r="E1561">
        <v>272.56319999999999</v>
      </c>
      <c r="F1561">
        <v>2.44772125614728E-3</v>
      </c>
      <c r="G1561" t="str">
        <f t="shared" si="24"/>
        <v>'UGT2B7',</v>
      </c>
    </row>
    <row r="1562" spans="1:7" x14ac:dyDescent="0.25">
      <c r="A1562" t="s">
        <v>1766</v>
      </c>
      <c r="B1562">
        <v>0</v>
      </c>
      <c r="C1562">
        <v>103.131574</v>
      </c>
      <c r="D1562">
        <v>103.131674</v>
      </c>
      <c r="E1562">
        <v>1473.3081999999999</v>
      </c>
      <c r="F1562">
        <v>2.4582853964072201E-3</v>
      </c>
      <c r="G1562" t="str">
        <f t="shared" si="24"/>
        <v>'KLHL6',</v>
      </c>
    </row>
    <row r="1563" spans="1:7" x14ac:dyDescent="0.25">
      <c r="A1563" t="s">
        <v>4877</v>
      </c>
      <c r="B1563">
        <v>0</v>
      </c>
      <c r="C1563">
        <v>1036.7804040000001</v>
      </c>
      <c r="D1563">
        <v>1036.7805040000001</v>
      </c>
      <c r="E1563">
        <v>2802.1091999999999</v>
      </c>
      <c r="F1563">
        <v>2.4598523569432599E-3</v>
      </c>
      <c r="G1563" t="str">
        <f t="shared" si="24"/>
        <v>'MLKL',</v>
      </c>
    </row>
    <row r="1564" spans="1:7" x14ac:dyDescent="0.25">
      <c r="A1564" t="s">
        <v>692</v>
      </c>
      <c r="B1564">
        <v>0</v>
      </c>
      <c r="C1564">
        <v>1630.269264</v>
      </c>
      <c r="D1564">
        <v>1630.269364</v>
      </c>
      <c r="E1564">
        <v>6792.7885999999999</v>
      </c>
      <c r="F1564">
        <v>2.46323525514619E-3</v>
      </c>
      <c r="G1564" t="str">
        <f t="shared" si="24"/>
        <v>'ARL1',</v>
      </c>
    </row>
    <row r="1565" spans="1:7" x14ac:dyDescent="0.25">
      <c r="A1565" t="s">
        <v>771</v>
      </c>
      <c r="B1565">
        <v>0</v>
      </c>
      <c r="C1565">
        <v>359.83299199999999</v>
      </c>
      <c r="D1565">
        <v>359.833091999999</v>
      </c>
      <c r="E1565">
        <v>2248.9562000000001</v>
      </c>
      <c r="F1565">
        <v>2.4645915579914802E-3</v>
      </c>
      <c r="G1565" t="str">
        <f t="shared" si="24"/>
        <v>'KIF16B',</v>
      </c>
    </row>
    <row r="1566" spans="1:7" x14ac:dyDescent="0.25">
      <c r="A1566" t="s">
        <v>2593</v>
      </c>
      <c r="B1566">
        <v>0</v>
      </c>
      <c r="C1566">
        <v>0</v>
      </c>
      <c r="D1566">
        <v>1E-4</v>
      </c>
      <c r="E1566">
        <v>829.42309999999998</v>
      </c>
      <c r="F1566">
        <v>2.4690936035404801E-3</v>
      </c>
      <c r="G1566" t="str">
        <f t="shared" si="24"/>
        <v>'CLUL1',</v>
      </c>
    </row>
    <row r="1567" spans="1:7" x14ac:dyDescent="0.25">
      <c r="A1567" t="s">
        <v>1933</v>
      </c>
      <c r="B1567">
        <v>0</v>
      </c>
      <c r="C1567">
        <v>239.71431999999999</v>
      </c>
      <c r="D1567">
        <v>239.71441999999999</v>
      </c>
      <c r="E1567">
        <v>2996.4290000000001</v>
      </c>
      <c r="F1567">
        <v>2.47241318803587E-3</v>
      </c>
      <c r="G1567" t="str">
        <f t="shared" si="24"/>
        <v>'RAPGEF3',</v>
      </c>
    </row>
    <row r="1568" spans="1:7" x14ac:dyDescent="0.25">
      <c r="A1568" t="s">
        <v>2443</v>
      </c>
      <c r="B1568">
        <v>0</v>
      </c>
      <c r="C1568">
        <v>119.264843</v>
      </c>
      <c r="D1568">
        <v>119.264943</v>
      </c>
      <c r="E1568">
        <v>627.7097</v>
      </c>
      <c r="F1568">
        <v>2.4736883489392498E-3</v>
      </c>
      <c r="G1568" t="str">
        <f t="shared" si="24"/>
        <v>'ZNF100',</v>
      </c>
    </row>
    <row r="1569" spans="1:7" x14ac:dyDescent="0.25">
      <c r="A1569" t="s">
        <v>727</v>
      </c>
      <c r="B1569">
        <v>0</v>
      </c>
      <c r="C1569">
        <v>4381.4937419999997</v>
      </c>
      <c r="D1569">
        <v>4381.4938419999999</v>
      </c>
      <c r="E1569">
        <v>8113.8773000000001</v>
      </c>
      <c r="F1569">
        <v>2.48634389276764E-3</v>
      </c>
      <c r="G1569" t="str">
        <f t="shared" si="24"/>
        <v>'SVIL',</v>
      </c>
    </row>
    <row r="1570" spans="1:7" x14ac:dyDescent="0.25">
      <c r="A1570" t="s">
        <v>1605</v>
      </c>
      <c r="B1570">
        <v>0</v>
      </c>
      <c r="C1570">
        <v>210.27337800000001</v>
      </c>
      <c r="D1570">
        <v>210.27347800000001</v>
      </c>
      <c r="E1570">
        <v>3003.9054000000001</v>
      </c>
      <c r="F1570">
        <v>2.4890600559862499E-3</v>
      </c>
      <c r="G1570" t="str">
        <f t="shared" si="24"/>
        <v>'TMEM243',</v>
      </c>
    </row>
    <row r="1571" spans="1:7" x14ac:dyDescent="0.25">
      <c r="A1571" t="s">
        <v>983</v>
      </c>
      <c r="B1571">
        <v>0</v>
      </c>
      <c r="C1571">
        <v>1918.26091199999</v>
      </c>
      <c r="D1571">
        <v>1918.2610119999899</v>
      </c>
      <c r="E1571">
        <v>2204.8975999999998</v>
      </c>
      <c r="F1571">
        <v>2.4919917540888199E-3</v>
      </c>
      <c r="G1571" t="str">
        <f t="shared" si="24"/>
        <v>'SLC27A1',</v>
      </c>
    </row>
    <row r="1572" spans="1:7" x14ac:dyDescent="0.25">
      <c r="A1572" t="s">
        <v>1390</v>
      </c>
      <c r="B1572">
        <v>0</v>
      </c>
      <c r="C1572">
        <v>543.96147599999995</v>
      </c>
      <c r="D1572">
        <v>543.96157600000004</v>
      </c>
      <c r="E1572">
        <v>1511.0041000000001</v>
      </c>
      <c r="F1572">
        <v>2.4937311675544199E-3</v>
      </c>
      <c r="G1572" t="str">
        <f t="shared" si="24"/>
        <v>'FLI1',</v>
      </c>
    </row>
    <row r="1573" spans="1:7" x14ac:dyDescent="0.25">
      <c r="A1573" t="s">
        <v>2370</v>
      </c>
      <c r="B1573">
        <v>0</v>
      </c>
      <c r="C1573">
        <v>118.02325999999999</v>
      </c>
      <c r="D1573">
        <v>118.02336</v>
      </c>
      <c r="E1573">
        <v>1180.2326</v>
      </c>
      <c r="F1573">
        <v>2.4980719088774301E-3</v>
      </c>
      <c r="G1573" t="str">
        <f t="shared" si="24"/>
        <v>'FCRLA',</v>
      </c>
    </row>
    <row r="1574" spans="1:7" x14ac:dyDescent="0.25">
      <c r="A1574" t="s">
        <v>1703</v>
      </c>
      <c r="B1574">
        <v>0</v>
      </c>
      <c r="C1574">
        <v>146.42902299999901</v>
      </c>
      <c r="D1574">
        <v>146.42912299999901</v>
      </c>
      <c r="E1574">
        <v>1126.3770999999999</v>
      </c>
      <c r="F1574">
        <v>2.5075576785655198E-3</v>
      </c>
      <c r="G1574" t="str">
        <f t="shared" si="24"/>
        <v>'PLXDC1',</v>
      </c>
    </row>
    <row r="1575" spans="1:7" x14ac:dyDescent="0.25">
      <c r="A1575" t="s">
        <v>902</v>
      </c>
      <c r="B1575">
        <v>0</v>
      </c>
      <c r="C1575">
        <v>251.49664200000001</v>
      </c>
      <c r="D1575">
        <v>251.49674200000001</v>
      </c>
      <c r="E1575">
        <v>4191.6107000000002</v>
      </c>
      <c r="F1575">
        <v>2.50866691068763E-3</v>
      </c>
      <c r="G1575" t="str">
        <f t="shared" si="24"/>
        <v>'GPRIN2',</v>
      </c>
    </row>
    <row r="1576" spans="1:7" x14ac:dyDescent="0.25">
      <c r="A1576" t="s">
        <v>4363</v>
      </c>
      <c r="B1576">
        <v>0</v>
      </c>
      <c r="C1576">
        <v>23.934204000000001</v>
      </c>
      <c r="D1576">
        <v>23.934304000000001</v>
      </c>
      <c r="E1576">
        <v>132.96780000000001</v>
      </c>
      <c r="F1576">
        <v>2.5093608136266998E-3</v>
      </c>
      <c r="G1576" t="str">
        <f t="shared" si="24"/>
        <v>'FAM124A',</v>
      </c>
    </row>
    <row r="1577" spans="1:7" x14ac:dyDescent="0.25">
      <c r="A1577" t="s">
        <v>2011</v>
      </c>
      <c r="B1577">
        <v>0</v>
      </c>
      <c r="C1577">
        <v>1173.5780159999999</v>
      </c>
      <c r="D1577">
        <v>1173.5781159999999</v>
      </c>
      <c r="E1577">
        <v>1504.5871999999999</v>
      </c>
      <c r="F1577">
        <v>2.5149210105146298E-3</v>
      </c>
      <c r="G1577" t="str">
        <f t="shared" si="24"/>
        <v>'MAP3K2',</v>
      </c>
    </row>
    <row r="1578" spans="1:7" x14ac:dyDescent="0.25">
      <c r="A1578" t="s">
        <v>3037</v>
      </c>
      <c r="B1578">
        <v>0</v>
      </c>
      <c r="C1578">
        <v>15.863785</v>
      </c>
      <c r="D1578">
        <v>15.863885</v>
      </c>
      <c r="E1578">
        <v>317.27569999999997</v>
      </c>
      <c r="F1578">
        <v>2.5281368353151398E-3</v>
      </c>
      <c r="G1578" t="str">
        <f t="shared" si="24"/>
        <v>'GPR18',</v>
      </c>
    </row>
    <row r="1579" spans="1:7" x14ac:dyDescent="0.25">
      <c r="A1579" t="s">
        <v>5095</v>
      </c>
      <c r="B1579">
        <v>0</v>
      </c>
      <c r="C1579">
        <v>548.45907599999998</v>
      </c>
      <c r="D1579">
        <v>548.45917599999996</v>
      </c>
      <c r="E1579">
        <v>1661.9972</v>
      </c>
      <c r="F1579">
        <v>2.5308970653038E-3</v>
      </c>
      <c r="G1579" t="str">
        <f t="shared" si="24"/>
        <v>'TRIT1',</v>
      </c>
    </row>
    <row r="1580" spans="1:7" x14ac:dyDescent="0.25">
      <c r="A1580" t="s">
        <v>2512</v>
      </c>
      <c r="B1580">
        <v>0</v>
      </c>
      <c r="C1580">
        <v>61.837893000000001</v>
      </c>
      <c r="D1580">
        <v>61.837992999999997</v>
      </c>
      <c r="E1580">
        <v>687.08770000000004</v>
      </c>
      <c r="F1580">
        <v>2.53130860555985E-3</v>
      </c>
      <c r="G1580" t="str">
        <f t="shared" si="24"/>
        <v>'ZNF566',</v>
      </c>
    </row>
    <row r="1581" spans="1:7" x14ac:dyDescent="0.25">
      <c r="A1581" t="s">
        <v>787</v>
      </c>
      <c r="B1581">
        <v>0</v>
      </c>
      <c r="C1581">
        <v>874.78152999999998</v>
      </c>
      <c r="D1581">
        <v>874.78162999999995</v>
      </c>
      <c r="E1581">
        <v>2499.3757999999998</v>
      </c>
      <c r="F1581">
        <v>2.5327030048583202E-3</v>
      </c>
      <c r="G1581" t="str">
        <f t="shared" si="24"/>
        <v>'ARID4B',</v>
      </c>
    </row>
    <row r="1582" spans="1:7" x14ac:dyDescent="0.25">
      <c r="A1582" t="s">
        <v>2435</v>
      </c>
      <c r="B1582">
        <v>0</v>
      </c>
      <c r="C1582">
        <v>10.196012</v>
      </c>
      <c r="D1582">
        <v>10.196111999999999</v>
      </c>
      <c r="E1582">
        <v>509.80059999999997</v>
      </c>
      <c r="F1582">
        <v>2.5331136061237402E-3</v>
      </c>
      <c r="G1582" t="str">
        <f t="shared" si="24"/>
        <v>'KIAA2022',</v>
      </c>
    </row>
    <row r="1583" spans="1:7" x14ac:dyDescent="0.25">
      <c r="A1583" t="s">
        <v>4900</v>
      </c>
      <c r="B1583">
        <v>0</v>
      </c>
      <c r="C1583">
        <v>954.34495200000003</v>
      </c>
      <c r="D1583">
        <v>954.34505200000001</v>
      </c>
      <c r="E1583">
        <v>2650.9582</v>
      </c>
      <c r="F1583">
        <v>2.5427071596035898E-3</v>
      </c>
      <c r="G1583" t="str">
        <f t="shared" si="24"/>
        <v>'KRR1',</v>
      </c>
    </row>
    <row r="1584" spans="1:7" x14ac:dyDescent="0.25">
      <c r="A1584" t="s">
        <v>1088</v>
      </c>
      <c r="B1584">
        <v>0</v>
      </c>
      <c r="C1584">
        <v>489.10183000000001</v>
      </c>
      <c r="D1584">
        <v>489.10192999999998</v>
      </c>
      <c r="E1584">
        <v>3493.5844999999999</v>
      </c>
      <c r="F1584">
        <v>2.5464979051154301E-3</v>
      </c>
      <c r="G1584" t="str">
        <f t="shared" si="24"/>
        <v>'TCF7L1',</v>
      </c>
    </row>
    <row r="1585" spans="1:7" x14ac:dyDescent="0.25">
      <c r="A1585" t="s">
        <v>842</v>
      </c>
      <c r="B1585">
        <v>0</v>
      </c>
      <c r="C1585">
        <v>393.632565</v>
      </c>
      <c r="D1585">
        <v>393.63266499999997</v>
      </c>
      <c r="E1585">
        <v>2624.2170999999998</v>
      </c>
      <c r="F1585">
        <v>2.5509729974218E-3</v>
      </c>
      <c r="G1585" t="str">
        <f t="shared" si="24"/>
        <v>'CHRDL1',</v>
      </c>
    </row>
    <row r="1586" spans="1:7" x14ac:dyDescent="0.25">
      <c r="A1586" t="s">
        <v>1247</v>
      </c>
      <c r="B1586">
        <v>0</v>
      </c>
      <c r="C1586">
        <v>104.378697</v>
      </c>
      <c r="D1586">
        <v>104.37879700000001</v>
      </c>
      <c r="E1586">
        <v>1159.7633000000001</v>
      </c>
      <c r="F1586">
        <v>2.5526528700729502E-3</v>
      </c>
      <c r="G1586" t="str">
        <f t="shared" si="24"/>
        <v>'ZNF91',</v>
      </c>
    </row>
    <row r="1587" spans="1:7" x14ac:dyDescent="0.25">
      <c r="A1587" t="s">
        <v>1677</v>
      </c>
      <c r="B1587">
        <v>0</v>
      </c>
      <c r="C1587">
        <v>370.964293</v>
      </c>
      <c r="D1587">
        <v>370.96439299999997</v>
      </c>
      <c r="E1587">
        <v>2182.1428999999998</v>
      </c>
      <c r="F1587">
        <v>2.5618923801655601E-3</v>
      </c>
      <c r="G1587" t="str">
        <f t="shared" si="24"/>
        <v>'RGS14',</v>
      </c>
    </row>
    <row r="1588" spans="1:7" x14ac:dyDescent="0.25">
      <c r="A1588" t="s">
        <v>467</v>
      </c>
      <c r="B1588">
        <v>0</v>
      </c>
      <c r="C1588">
        <v>8206.3848889999899</v>
      </c>
      <c r="D1588">
        <v>8206.3849889999892</v>
      </c>
      <c r="E1588">
        <v>20015.572899999999</v>
      </c>
      <c r="F1588">
        <v>2.5655555172319098E-3</v>
      </c>
      <c r="G1588" t="str">
        <f t="shared" si="24"/>
        <v>'HBB',</v>
      </c>
    </row>
    <row r="1589" spans="1:7" x14ac:dyDescent="0.25">
      <c r="A1589" t="s">
        <v>4944</v>
      </c>
      <c r="B1589">
        <v>0</v>
      </c>
      <c r="C1589">
        <v>91.105326000000005</v>
      </c>
      <c r="D1589">
        <v>91.105425999999994</v>
      </c>
      <c r="E1589">
        <v>700.81020000000001</v>
      </c>
      <c r="F1589">
        <v>2.56731198328549E-3</v>
      </c>
      <c r="G1589" t="str">
        <f t="shared" si="24"/>
        <v>'PSRC1',</v>
      </c>
    </row>
    <row r="1590" spans="1:7" x14ac:dyDescent="0.25">
      <c r="A1590" t="s">
        <v>2635</v>
      </c>
      <c r="B1590">
        <v>0</v>
      </c>
      <c r="C1590">
        <v>151.36923200000001</v>
      </c>
      <c r="D1590">
        <v>151.36933200000001</v>
      </c>
      <c r="E1590">
        <v>1081.2088000000001</v>
      </c>
      <c r="F1590">
        <v>2.5711176629256501E-3</v>
      </c>
      <c r="G1590" t="str">
        <f t="shared" si="24"/>
        <v>'GPALPP1',</v>
      </c>
    </row>
    <row r="1591" spans="1:7" x14ac:dyDescent="0.25">
      <c r="A1591" t="s">
        <v>1148</v>
      </c>
      <c r="B1591">
        <v>0</v>
      </c>
      <c r="C1591">
        <v>186.454925</v>
      </c>
      <c r="D1591">
        <v>186.45502500000001</v>
      </c>
      <c r="E1591">
        <v>3729.0985000000001</v>
      </c>
      <c r="F1591">
        <v>2.6000951978809102E-3</v>
      </c>
      <c r="G1591" t="str">
        <f t="shared" si="24"/>
        <v>'TOX',</v>
      </c>
    </row>
    <row r="1592" spans="1:7" x14ac:dyDescent="0.25">
      <c r="A1592" t="s">
        <v>2424</v>
      </c>
      <c r="B1592">
        <v>0</v>
      </c>
      <c r="C1592">
        <v>89.815039999999996</v>
      </c>
      <c r="D1592">
        <v>89.81514</v>
      </c>
      <c r="E1592">
        <v>256.61439999999999</v>
      </c>
      <c r="F1592">
        <v>2.6017597074153701E-3</v>
      </c>
      <c r="G1592" t="str">
        <f t="shared" si="24"/>
        <v>'THAP9',</v>
      </c>
    </row>
    <row r="1593" spans="1:7" x14ac:dyDescent="0.25">
      <c r="A1593" t="s">
        <v>573</v>
      </c>
      <c r="B1593">
        <v>0</v>
      </c>
      <c r="C1593">
        <v>1183.6472879999999</v>
      </c>
      <c r="D1593">
        <v>1183.6473879999901</v>
      </c>
      <c r="E1593">
        <v>4931.8636999999999</v>
      </c>
      <c r="F1593">
        <v>2.60425886966385E-3</v>
      </c>
      <c r="G1593" t="str">
        <f t="shared" si="24"/>
        <v>'VPS13C',</v>
      </c>
    </row>
    <row r="1594" spans="1:7" x14ac:dyDescent="0.25">
      <c r="A1594" t="s">
        <v>3587</v>
      </c>
      <c r="B1594">
        <v>0</v>
      </c>
      <c r="C1594">
        <v>4.8017349999999999</v>
      </c>
      <c r="D1594">
        <v>4.8018349999999996</v>
      </c>
      <c r="E1594">
        <v>96.034700000000001</v>
      </c>
      <c r="F1594">
        <v>2.6062267671387199E-3</v>
      </c>
      <c r="G1594" t="str">
        <f t="shared" si="24"/>
        <v>'LINC00930',</v>
      </c>
    </row>
    <row r="1595" spans="1:7" x14ac:dyDescent="0.25">
      <c r="A1595" t="s">
        <v>1676</v>
      </c>
      <c r="B1595">
        <v>0</v>
      </c>
      <c r="C1595">
        <v>242.76871999999901</v>
      </c>
      <c r="D1595">
        <v>242.76881999999901</v>
      </c>
      <c r="E1595">
        <v>1213.8435999999999</v>
      </c>
      <c r="F1595">
        <v>2.6080237834482799E-3</v>
      </c>
      <c r="G1595" t="str">
        <f t="shared" si="24"/>
        <v>'TMEM53',</v>
      </c>
    </row>
    <row r="1596" spans="1:7" x14ac:dyDescent="0.25">
      <c r="A1596" t="s">
        <v>67</v>
      </c>
      <c r="B1596">
        <v>0</v>
      </c>
      <c r="C1596">
        <v>16669.91245</v>
      </c>
      <c r="D1596">
        <v>16669.912550000001</v>
      </c>
      <c r="E1596">
        <v>33339.8249</v>
      </c>
      <c r="F1596">
        <v>2.6085363828444001E-3</v>
      </c>
      <c r="G1596" t="str">
        <f t="shared" si="24"/>
        <v>'ITPR3',</v>
      </c>
    </row>
    <row r="1597" spans="1:7" x14ac:dyDescent="0.25">
      <c r="A1597" t="s">
        <v>3809</v>
      </c>
      <c r="B1597">
        <v>0</v>
      </c>
      <c r="C1597">
        <v>0</v>
      </c>
      <c r="D1597">
        <v>1E-4</v>
      </c>
      <c r="E1597">
        <v>10.911199999999999</v>
      </c>
      <c r="F1597">
        <v>2.6093884393660399E-3</v>
      </c>
      <c r="G1597" t="str">
        <f t="shared" si="24"/>
        <v>'SEZ6',</v>
      </c>
    </row>
    <row r="1598" spans="1:7" x14ac:dyDescent="0.25">
      <c r="A1598" t="s">
        <v>1956</v>
      </c>
      <c r="B1598">
        <v>0</v>
      </c>
      <c r="C1598">
        <v>167.31479999999999</v>
      </c>
      <c r="D1598">
        <v>167.31489999999999</v>
      </c>
      <c r="E1598">
        <v>836.57399999999996</v>
      </c>
      <c r="F1598">
        <v>2.61509644613858E-3</v>
      </c>
      <c r="G1598" t="str">
        <f t="shared" si="24"/>
        <v>'GBGT1',</v>
      </c>
    </row>
    <row r="1599" spans="1:7" x14ac:dyDescent="0.25">
      <c r="A1599" t="s">
        <v>186</v>
      </c>
      <c r="B1599">
        <v>0</v>
      </c>
      <c r="C1599">
        <v>2126.0287440000002</v>
      </c>
      <c r="D1599">
        <v>2126.0288439999999</v>
      </c>
      <c r="E1599">
        <v>11811.2708</v>
      </c>
      <c r="F1599">
        <v>2.6159731157657201E-3</v>
      </c>
      <c r="G1599" t="str">
        <f t="shared" si="24"/>
        <v>'OGT',</v>
      </c>
    </row>
    <row r="1600" spans="1:7" x14ac:dyDescent="0.25">
      <c r="A1600" t="s">
        <v>1597</v>
      </c>
      <c r="B1600">
        <v>0</v>
      </c>
      <c r="C1600">
        <v>294.172662</v>
      </c>
      <c r="D1600">
        <v>294.17276199999998</v>
      </c>
      <c r="E1600">
        <v>1400.8222000000001</v>
      </c>
      <c r="F1600">
        <v>2.61674546660982E-3</v>
      </c>
      <c r="G1600" t="str">
        <f t="shared" si="24"/>
        <v>'ZNF84',</v>
      </c>
    </row>
    <row r="1601" spans="1:7" x14ac:dyDescent="0.25">
      <c r="A1601" t="s">
        <v>3213</v>
      </c>
      <c r="B1601">
        <v>0</v>
      </c>
      <c r="C1601">
        <v>7.7078959999999999</v>
      </c>
      <c r="D1601">
        <v>7.7079959999999996</v>
      </c>
      <c r="E1601">
        <v>96.348699999999994</v>
      </c>
      <c r="F1601">
        <v>2.61806987797441E-3</v>
      </c>
      <c r="G1601" t="str">
        <f t="shared" si="24"/>
        <v>'ZNF781',</v>
      </c>
    </row>
    <row r="1602" spans="1:7" x14ac:dyDescent="0.25">
      <c r="A1602" t="s">
        <v>1797</v>
      </c>
      <c r="B1602">
        <v>0</v>
      </c>
      <c r="C1602">
        <v>126.838238</v>
      </c>
      <c r="D1602">
        <v>126.83833799999999</v>
      </c>
      <c r="E1602">
        <v>551.47059999999999</v>
      </c>
      <c r="F1602">
        <v>2.6205827896405298E-3</v>
      </c>
      <c r="G1602" t="str">
        <f t="shared" si="24"/>
        <v>'MMAA',</v>
      </c>
    </row>
    <row r="1603" spans="1:7" x14ac:dyDescent="0.25">
      <c r="A1603" t="s">
        <v>542</v>
      </c>
      <c r="B1603">
        <v>0</v>
      </c>
      <c r="C1603">
        <v>735.12450999999999</v>
      </c>
      <c r="D1603">
        <v>735.12460999999996</v>
      </c>
      <c r="E1603">
        <v>7351.2451000000001</v>
      </c>
      <c r="F1603">
        <v>2.6220337958690102E-3</v>
      </c>
      <c r="G1603" t="str">
        <f t="shared" ref="G1603:G1666" si="25">CONCATENATE("'",A1603,"'",",")</f>
        <v>'CD79A',</v>
      </c>
    </row>
    <row r="1604" spans="1:7" x14ac:dyDescent="0.25">
      <c r="A1604" t="s">
        <v>1549</v>
      </c>
      <c r="B1604">
        <v>0</v>
      </c>
      <c r="C1604">
        <v>60.655739999999902</v>
      </c>
      <c r="D1604">
        <v>60.655839999999998</v>
      </c>
      <c r="E1604">
        <v>505.46449999999999</v>
      </c>
      <c r="F1604">
        <v>2.6265691717808001E-3</v>
      </c>
      <c r="G1604" t="str">
        <f t="shared" si="25"/>
        <v>'RPS6KA5',</v>
      </c>
    </row>
    <row r="1605" spans="1:7" x14ac:dyDescent="0.25">
      <c r="A1605" t="s">
        <v>1702</v>
      </c>
      <c r="B1605">
        <v>0</v>
      </c>
      <c r="C1605">
        <v>263.09426000000002</v>
      </c>
      <c r="D1605">
        <v>263.09435999999999</v>
      </c>
      <c r="E1605">
        <v>2391.7660000000001</v>
      </c>
      <c r="F1605">
        <v>2.6372418256299501E-3</v>
      </c>
      <c r="G1605" t="str">
        <f t="shared" si="25"/>
        <v>'VPS37A',</v>
      </c>
    </row>
    <row r="1606" spans="1:7" x14ac:dyDescent="0.25">
      <c r="A1606" t="s">
        <v>1366</v>
      </c>
      <c r="B1606">
        <v>0</v>
      </c>
      <c r="C1606">
        <v>308.640751999999</v>
      </c>
      <c r="D1606">
        <v>308.64085199999897</v>
      </c>
      <c r="E1606">
        <v>2204.5767999999998</v>
      </c>
      <c r="F1606">
        <v>2.6551324125985202E-3</v>
      </c>
      <c r="G1606" t="str">
        <f t="shared" si="25"/>
        <v>'SPAG7',</v>
      </c>
    </row>
    <row r="1607" spans="1:7" x14ac:dyDescent="0.25">
      <c r="A1607" t="s">
        <v>835</v>
      </c>
      <c r="B1607">
        <v>0</v>
      </c>
      <c r="C1607">
        <v>380.78339199999999</v>
      </c>
      <c r="D1607">
        <v>380.78349200000002</v>
      </c>
      <c r="E1607">
        <v>4759.7924000000003</v>
      </c>
      <c r="F1607">
        <v>2.66807662919605E-3</v>
      </c>
      <c r="G1607" t="str">
        <f t="shared" si="25"/>
        <v>'TNFSF13',</v>
      </c>
    </row>
    <row r="1608" spans="1:7" x14ac:dyDescent="0.25">
      <c r="A1608" t="s">
        <v>4834</v>
      </c>
      <c r="B1608">
        <v>0</v>
      </c>
      <c r="C1608">
        <v>142.0727</v>
      </c>
      <c r="D1608">
        <v>142.0728</v>
      </c>
      <c r="E1608">
        <v>1291.57</v>
      </c>
      <c r="F1608">
        <v>2.6717572429671701E-3</v>
      </c>
      <c r="G1608" t="str">
        <f t="shared" si="25"/>
        <v>'ANXA2P1',</v>
      </c>
    </row>
    <row r="1609" spans="1:7" x14ac:dyDescent="0.25">
      <c r="A1609" t="s">
        <v>4619</v>
      </c>
      <c r="B1609">
        <v>0</v>
      </c>
      <c r="C1609">
        <v>1038.2329999999999</v>
      </c>
      <c r="D1609">
        <v>1038.2330999999999</v>
      </c>
      <c r="E1609">
        <v>1483.19</v>
      </c>
      <c r="F1609">
        <v>2.6789762604045599E-3</v>
      </c>
      <c r="G1609" t="str">
        <f t="shared" si="25"/>
        <v>'GRIN2D',</v>
      </c>
    </row>
    <row r="1610" spans="1:7" x14ac:dyDescent="0.25">
      <c r="A1610" t="s">
        <v>2745</v>
      </c>
      <c r="B1610">
        <v>0</v>
      </c>
      <c r="C1610">
        <v>449.70103499999999</v>
      </c>
      <c r="D1610">
        <v>449.701134999999</v>
      </c>
      <c r="E1610">
        <v>1284.8601000000001</v>
      </c>
      <c r="F1610">
        <v>2.6821564546282502E-3</v>
      </c>
      <c r="G1610" t="str">
        <f t="shared" si="25"/>
        <v>'SPATA13',</v>
      </c>
    </row>
    <row r="1611" spans="1:7" x14ac:dyDescent="0.25">
      <c r="A1611" t="s">
        <v>1679</v>
      </c>
      <c r="B1611">
        <v>0</v>
      </c>
      <c r="C1611">
        <v>146.499132</v>
      </c>
      <c r="D1611">
        <v>146.49923200000001</v>
      </c>
      <c r="E1611">
        <v>1126.9164000000001</v>
      </c>
      <c r="F1611">
        <v>2.6921756998211899E-3</v>
      </c>
      <c r="G1611" t="str">
        <f t="shared" si="25"/>
        <v>'KIAA0753',</v>
      </c>
    </row>
    <row r="1612" spans="1:7" x14ac:dyDescent="0.25">
      <c r="A1612" t="s">
        <v>2308</v>
      </c>
      <c r="B1612">
        <v>0</v>
      </c>
      <c r="C1612">
        <v>122.592592</v>
      </c>
      <c r="D1612">
        <v>122.592692</v>
      </c>
      <c r="E1612">
        <v>766.20370000000003</v>
      </c>
      <c r="F1612">
        <v>2.6944003610731501E-3</v>
      </c>
      <c r="G1612" t="str">
        <f t="shared" si="25"/>
        <v>'TESK2',</v>
      </c>
    </row>
    <row r="1613" spans="1:7" x14ac:dyDescent="0.25">
      <c r="A1613" t="s">
        <v>4205</v>
      </c>
      <c r="B1613">
        <v>0</v>
      </c>
      <c r="C1613">
        <v>292.70594899999998</v>
      </c>
      <c r="D1613">
        <v>292.70604900000001</v>
      </c>
      <c r="E1613">
        <v>412.26190000000003</v>
      </c>
      <c r="F1613">
        <v>2.6947305470447799E-3</v>
      </c>
      <c r="G1613" t="str">
        <f t="shared" si="25"/>
        <v>'MAK',</v>
      </c>
    </row>
    <row r="1614" spans="1:7" x14ac:dyDescent="0.25">
      <c r="A1614" t="s">
        <v>69</v>
      </c>
      <c r="B1614">
        <v>0</v>
      </c>
      <c r="C1614">
        <v>1832.9332139999999</v>
      </c>
      <c r="D1614">
        <v>1832.9333139999901</v>
      </c>
      <c r="E1614">
        <v>13092.3801</v>
      </c>
      <c r="F1614">
        <v>2.7037774771378801E-3</v>
      </c>
      <c r="G1614" t="str">
        <f t="shared" si="25"/>
        <v>'FCGRT',</v>
      </c>
    </row>
    <row r="1615" spans="1:7" x14ac:dyDescent="0.25">
      <c r="A1615" t="s">
        <v>4958</v>
      </c>
      <c r="B1615">
        <v>0</v>
      </c>
      <c r="C1615">
        <v>2018.4080899999999</v>
      </c>
      <c r="D1615">
        <v>2018.4081899999901</v>
      </c>
      <c r="E1615">
        <v>5455.1570000000002</v>
      </c>
      <c r="F1615">
        <v>2.7041662934377902E-3</v>
      </c>
      <c r="G1615" t="str">
        <f t="shared" si="25"/>
        <v>'BCL6',</v>
      </c>
    </row>
    <row r="1616" spans="1:7" x14ac:dyDescent="0.25">
      <c r="A1616" t="s">
        <v>2361</v>
      </c>
      <c r="B1616">
        <v>0</v>
      </c>
      <c r="C1616">
        <v>94.758464000000004</v>
      </c>
      <c r="D1616">
        <v>94.758564000000007</v>
      </c>
      <c r="E1616">
        <v>592.24040000000002</v>
      </c>
      <c r="F1616">
        <v>2.7167774806141401E-3</v>
      </c>
      <c r="G1616" t="str">
        <f t="shared" si="25"/>
        <v>'KRBA1',</v>
      </c>
    </row>
    <row r="1617" spans="1:7" x14ac:dyDescent="0.25">
      <c r="A1617" t="s">
        <v>1568</v>
      </c>
      <c r="B1617">
        <v>0</v>
      </c>
      <c r="C1617">
        <v>32.653748</v>
      </c>
      <c r="D1617">
        <v>32.653848000000004</v>
      </c>
      <c r="E1617">
        <v>1632.6874</v>
      </c>
      <c r="F1617">
        <v>2.7214345090157501E-3</v>
      </c>
      <c r="G1617" t="str">
        <f t="shared" si="25"/>
        <v>'HUNK',</v>
      </c>
    </row>
    <row r="1618" spans="1:7" x14ac:dyDescent="0.25">
      <c r="A1618" t="s">
        <v>4145</v>
      </c>
      <c r="B1618">
        <v>0</v>
      </c>
      <c r="C1618">
        <v>26.852279999999901</v>
      </c>
      <c r="D1618">
        <v>26.852379999999901</v>
      </c>
      <c r="E1618">
        <v>191.80199999999999</v>
      </c>
      <c r="F1618">
        <v>2.7297451030277599E-3</v>
      </c>
      <c r="G1618" t="str">
        <f t="shared" si="25"/>
        <v>'SIGLEC15',</v>
      </c>
    </row>
    <row r="1619" spans="1:7" x14ac:dyDescent="0.25">
      <c r="A1619" t="s">
        <v>2696</v>
      </c>
      <c r="B1619">
        <v>0</v>
      </c>
      <c r="C1619">
        <v>18.262699999999999</v>
      </c>
      <c r="D1619">
        <v>18.262799999999999</v>
      </c>
      <c r="E1619">
        <v>182.62700000000001</v>
      </c>
      <c r="F1619">
        <v>2.7298089776529801E-3</v>
      </c>
      <c r="G1619" t="str">
        <f t="shared" si="25"/>
        <v>'LIN7B',</v>
      </c>
    </row>
    <row r="1620" spans="1:7" x14ac:dyDescent="0.25">
      <c r="A1620" t="s">
        <v>5081</v>
      </c>
      <c r="B1620">
        <v>0</v>
      </c>
      <c r="C1620">
        <v>529.93168400000002</v>
      </c>
      <c r="D1620">
        <v>529.93178399999999</v>
      </c>
      <c r="E1620">
        <v>1152.0254</v>
      </c>
      <c r="F1620">
        <v>2.7307679609927102E-3</v>
      </c>
      <c r="G1620" t="str">
        <f t="shared" si="25"/>
        <v>'AP1AR',</v>
      </c>
    </row>
    <row r="1621" spans="1:7" x14ac:dyDescent="0.25">
      <c r="A1621" t="s">
        <v>4286</v>
      </c>
      <c r="B1621">
        <v>0</v>
      </c>
      <c r="C1621">
        <v>194.4</v>
      </c>
      <c r="D1621">
        <v>194.40010000000001</v>
      </c>
      <c r="E1621">
        <v>360</v>
      </c>
      <c r="F1621">
        <v>2.73233697446042E-3</v>
      </c>
      <c r="G1621" t="str">
        <f t="shared" si="25"/>
        <v>'NAF1',</v>
      </c>
    </row>
    <row r="1622" spans="1:7" x14ac:dyDescent="0.25">
      <c r="A1622" t="s">
        <v>118</v>
      </c>
      <c r="B1622">
        <v>0</v>
      </c>
      <c r="C1622">
        <v>3528.3548099999998</v>
      </c>
      <c r="D1622">
        <v>3528.35491</v>
      </c>
      <c r="E1622">
        <v>11761.182699999999</v>
      </c>
      <c r="F1622">
        <v>2.7508808115325602E-3</v>
      </c>
      <c r="G1622" t="str">
        <f t="shared" si="25"/>
        <v>'MTUS1',</v>
      </c>
    </row>
    <row r="1623" spans="1:7" x14ac:dyDescent="0.25">
      <c r="A1623" t="s">
        <v>530</v>
      </c>
      <c r="B1623">
        <v>0</v>
      </c>
      <c r="C1623">
        <v>323.11538999999999</v>
      </c>
      <c r="D1623">
        <v>323.11549000000002</v>
      </c>
      <c r="E1623">
        <v>2154.1026000000002</v>
      </c>
      <c r="F1623">
        <v>2.7524299127287899E-3</v>
      </c>
      <c r="G1623" t="str">
        <f t="shared" si="25"/>
        <v>'SLC25A29',</v>
      </c>
    </row>
    <row r="1624" spans="1:7" x14ac:dyDescent="0.25">
      <c r="A1624" t="s">
        <v>661</v>
      </c>
      <c r="B1624">
        <v>0</v>
      </c>
      <c r="C1624">
        <v>424.68765999999903</v>
      </c>
      <c r="D1624">
        <v>424.687759999999</v>
      </c>
      <c r="E1624">
        <v>2123.4382999999998</v>
      </c>
      <c r="F1624">
        <v>2.7526098062115299E-3</v>
      </c>
      <c r="G1624" t="str">
        <f t="shared" si="25"/>
        <v>'SPRY2',</v>
      </c>
    </row>
    <row r="1625" spans="1:7" x14ac:dyDescent="0.25">
      <c r="A1625" t="s">
        <v>2980</v>
      </c>
      <c r="B1625">
        <v>0</v>
      </c>
      <c r="C1625">
        <v>20.861021999999998</v>
      </c>
      <c r="D1625">
        <v>20.861121999999899</v>
      </c>
      <c r="E1625">
        <v>347.68369999999999</v>
      </c>
      <c r="F1625">
        <v>2.7650352040520898E-3</v>
      </c>
      <c r="G1625" t="str">
        <f t="shared" si="25"/>
        <v>'RAB39B',</v>
      </c>
    </row>
    <row r="1626" spans="1:7" x14ac:dyDescent="0.25">
      <c r="A1626" t="s">
        <v>359</v>
      </c>
      <c r="B1626">
        <v>0</v>
      </c>
      <c r="C1626">
        <v>1382.8022719999999</v>
      </c>
      <c r="D1626">
        <v>1382.8023719999901</v>
      </c>
      <c r="E1626">
        <v>4321.2570999999998</v>
      </c>
      <c r="F1626">
        <v>2.7657178353568401E-3</v>
      </c>
      <c r="G1626" t="str">
        <f t="shared" si="25"/>
        <v>'CYFIP2',</v>
      </c>
    </row>
    <row r="1627" spans="1:7" x14ac:dyDescent="0.25">
      <c r="A1627" t="s">
        <v>516</v>
      </c>
      <c r="B1627">
        <v>0</v>
      </c>
      <c r="C1627">
        <v>64.318479999999994</v>
      </c>
      <c r="D1627">
        <v>64.318579999999997</v>
      </c>
      <c r="E1627">
        <v>6431.848</v>
      </c>
      <c r="F1627">
        <v>2.7667209511022701E-3</v>
      </c>
      <c r="G1627" t="str">
        <f t="shared" si="25"/>
        <v>'DERL3',</v>
      </c>
    </row>
    <row r="1628" spans="1:7" x14ac:dyDescent="0.25">
      <c r="A1628" t="s">
        <v>379</v>
      </c>
      <c r="B1628">
        <v>0</v>
      </c>
      <c r="C1628">
        <v>834.70941000000005</v>
      </c>
      <c r="D1628">
        <v>834.70951000000002</v>
      </c>
      <c r="E1628">
        <v>4637.2745000000004</v>
      </c>
      <c r="F1628">
        <v>2.77258132858962E-3</v>
      </c>
      <c r="G1628" t="str">
        <f t="shared" si="25"/>
        <v>'ATP8B2',</v>
      </c>
    </row>
    <row r="1629" spans="1:7" x14ac:dyDescent="0.25">
      <c r="A1629" t="s">
        <v>1356</v>
      </c>
      <c r="B1629">
        <v>0</v>
      </c>
      <c r="C1629">
        <v>762.30215599999997</v>
      </c>
      <c r="D1629">
        <v>762.30225600000006</v>
      </c>
      <c r="E1629">
        <v>5445.0154000000002</v>
      </c>
      <c r="F1629">
        <v>2.7745263133393599E-3</v>
      </c>
      <c r="G1629" t="str">
        <f t="shared" si="25"/>
        <v>'COX14',</v>
      </c>
    </row>
    <row r="1630" spans="1:7" x14ac:dyDescent="0.25">
      <c r="A1630" t="s">
        <v>3586</v>
      </c>
      <c r="B1630">
        <v>0</v>
      </c>
      <c r="C1630">
        <v>41.2626279999999</v>
      </c>
      <c r="D1630">
        <v>41.262727999999903</v>
      </c>
      <c r="E1630">
        <v>47.979799999999997</v>
      </c>
      <c r="F1630">
        <v>2.7749522356917298E-3</v>
      </c>
      <c r="G1630" t="str">
        <f t="shared" si="25"/>
        <v>'VLDLR-AS1',</v>
      </c>
    </row>
    <row r="1631" spans="1:7" x14ac:dyDescent="0.25">
      <c r="A1631" t="s">
        <v>1369</v>
      </c>
      <c r="B1631">
        <v>0</v>
      </c>
      <c r="C1631">
        <v>235.05438599999999</v>
      </c>
      <c r="D1631">
        <v>235.054486</v>
      </c>
      <c r="E1631">
        <v>3357.9198000000001</v>
      </c>
      <c r="F1631">
        <v>2.7814570846457398E-3</v>
      </c>
      <c r="G1631" t="str">
        <f t="shared" si="25"/>
        <v>'MCF2L',</v>
      </c>
    </row>
    <row r="1632" spans="1:7" x14ac:dyDescent="0.25">
      <c r="A1632" t="s">
        <v>55</v>
      </c>
      <c r="B1632">
        <v>0</v>
      </c>
      <c r="C1632">
        <v>4442.326427</v>
      </c>
      <c r="D1632">
        <v>4442.3265270000002</v>
      </c>
      <c r="E1632">
        <v>63461.806100000002</v>
      </c>
      <c r="F1632">
        <v>2.78222528209409E-3</v>
      </c>
      <c r="G1632" t="str">
        <f t="shared" si="25"/>
        <v>'TSPAN3',</v>
      </c>
    </row>
    <row r="1633" spans="1:7" x14ac:dyDescent="0.25">
      <c r="A1633" t="s">
        <v>4921</v>
      </c>
      <c r="B1633">
        <v>0</v>
      </c>
      <c r="C1633">
        <v>260.54391199999998</v>
      </c>
      <c r="D1633">
        <v>260.54401199999899</v>
      </c>
      <c r="E1633">
        <v>3256.7988999999998</v>
      </c>
      <c r="F1633">
        <v>2.78847207633711E-3</v>
      </c>
      <c r="G1633" t="str">
        <f t="shared" si="25"/>
        <v>'DESI1',</v>
      </c>
    </row>
    <row r="1634" spans="1:7" x14ac:dyDescent="0.25">
      <c r="A1634" t="s">
        <v>2775</v>
      </c>
      <c r="B1634">
        <v>0</v>
      </c>
      <c r="C1634">
        <v>1114.6429439999999</v>
      </c>
      <c r="D1634">
        <v>1114.6430439999999</v>
      </c>
      <c r="E1634">
        <v>9288.6911999999993</v>
      </c>
      <c r="F1634">
        <v>2.79192089349328E-3</v>
      </c>
      <c r="G1634" t="str">
        <f t="shared" si="25"/>
        <v>'GTF2A2',</v>
      </c>
    </row>
    <row r="1635" spans="1:7" x14ac:dyDescent="0.25">
      <c r="A1635" t="s">
        <v>2285</v>
      </c>
      <c r="B1635">
        <v>0</v>
      </c>
      <c r="C1635">
        <v>29.838926000000001</v>
      </c>
      <c r="D1635">
        <v>29.839026</v>
      </c>
      <c r="E1635">
        <v>2983.8926000000001</v>
      </c>
      <c r="F1635">
        <v>2.81710525658145E-3</v>
      </c>
      <c r="G1635" t="str">
        <f t="shared" si="25"/>
        <v>'ACSS3',</v>
      </c>
    </row>
    <row r="1636" spans="1:7" x14ac:dyDescent="0.25">
      <c r="A1636" t="s">
        <v>3104</v>
      </c>
      <c r="B1636">
        <v>0</v>
      </c>
      <c r="C1636">
        <v>41.443984999999998</v>
      </c>
      <c r="D1636">
        <v>41.444085000000001</v>
      </c>
      <c r="E1636">
        <v>376.76350000000002</v>
      </c>
      <c r="F1636">
        <v>2.8184683784581799E-3</v>
      </c>
      <c r="G1636" t="str">
        <f t="shared" si="25"/>
        <v>'NHSL2',</v>
      </c>
    </row>
    <row r="1637" spans="1:7" x14ac:dyDescent="0.25">
      <c r="A1637" t="s">
        <v>165</v>
      </c>
      <c r="B1637">
        <v>0</v>
      </c>
      <c r="C1637">
        <v>8040.5264999999999</v>
      </c>
      <c r="D1637">
        <v>8040.5266000000001</v>
      </c>
      <c r="E1637">
        <v>13400.877500000001</v>
      </c>
      <c r="F1637">
        <v>2.8345781769256399E-3</v>
      </c>
      <c r="G1637" t="str">
        <f t="shared" si="25"/>
        <v>'MBNL1',</v>
      </c>
    </row>
    <row r="1638" spans="1:7" x14ac:dyDescent="0.25">
      <c r="A1638" t="s">
        <v>292</v>
      </c>
      <c r="B1638">
        <v>0</v>
      </c>
      <c r="C1638">
        <v>2368.1612789999999</v>
      </c>
      <c r="D1638">
        <v>2368.1613790000001</v>
      </c>
      <c r="E1638">
        <v>8770.9676999999992</v>
      </c>
      <c r="F1638">
        <v>2.8356357115525599E-3</v>
      </c>
      <c r="G1638" t="str">
        <f t="shared" si="25"/>
        <v>'DNAJC5',</v>
      </c>
    </row>
    <row r="1639" spans="1:7" x14ac:dyDescent="0.25">
      <c r="A1639" t="s">
        <v>1345</v>
      </c>
      <c r="B1639">
        <v>0</v>
      </c>
      <c r="C1639">
        <v>791.12732399999902</v>
      </c>
      <c r="D1639">
        <v>791.127423999999</v>
      </c>
      <c r="E1639">
        <v>1521.3987</v>
      </c>
      <c r="F1639">
        <v>2.8429224868919299E-3</v>
      </c>
      <c r="G1639" t="str">
        <f t="shared" si="25"/>
        <v>'REV3L',</v>
      </c>
    </row>
    <row r="1640" spans="1:7" x14ac:dyDescent="0.25">
      <c r="A1640" t="s">
        <v>684</v>
      </c>
      <c r="B1640">
        <v>0</v>
      </c>
      <c r="C1640">
        <v>265.48818399999999</v>
      </c>
      <c r="D1640">
        <v>265.488283999999</v>
      </c>
      <c r="E1640">
        <v>3318.6023</v>
      </c>
      <c r="F1640">
        <v>2.8499812496144698E-3</v>
      </c>
      <c r="G1640" t="str">
        <f t="shared" si="25"/>
        <v>'CCDC14',</v>
      </c>
    </row>
    <row r="1641" spans="1:7" x14ac:dyDescent="0.25">
      <c r="A1641" t="s">
        <v>2068</v>
      </c>
      <c r="B1641">
        <v>0</v>
      </c>
      <c r="C1641">
        <v>44.186048</v>
      </c>
      <c r="D1641">
        <v>44.186148000000003</v>
      </c>
      <c r="E1641">
        <v>1104.6512</v>
      </c>
      <c r="F1641">
        <v>2.8506473616059101E-3</v>
      </c>
      <c r="G1641" t="str">
        <f t="shared" si="25"/>
        <v>'CD19',</v>
      </c>
    </row>
    <row r="1642" spans="1:7" x14ac:dyDescent="0.25">
      <c r="A1642" t="s">
        <v>3483</v>
      </c>
      <c r="B1642">
        <v>0</v>
      </c>
      <c r="C1642">
        <v>22.855391999999998</v>
      </c>
      <c r="D1642">
        <v>22.855492000000002</v>
      </c>
      <c r="E1642">
        <v>95.230800000000002</v>
      </c>
      <c r="F1642">
        <v>2.8522177705216302E-3</v>
      </c>
      <c r="G1642" t="str">
        <f t="shared" si="25"/>
        <v>'PCDHA2',</v>
      </c>
    </row>
    <row r="1643" spans="1:7" x14ac:dyDescent="0.25">
      <c r="A1643" t="s">
        <v>3019</v>
      </c>
      <c r="B1643">
        <v>0</v>
      </c>
      <c r="C1643">
        <v>217.79918599999999</v>
      </c>
      <c r="D1643">
        <v>217.799286</v>
      </c>
      <c r="E1643">
        <v>989.99630000000002</v>
      </c>
      <c r="F1643">
        <v>2.8524968924816502E-3</v>
      </c>
      <c r="G1643" t="str">
        <f t="shared" si="25"/>
        <v>'ATG4A',</v>
      </c>
    </row>
    <row r="1644" spans="1:7" x14ac:dyDescent="0.25">
      <c r="A1644" t="s">
        <v>3396</v>
      </c>
      <c r="B1644">
        <v>0</v>
      </c>
      <c r="C1644">
        <v>9.2349720000000008</v>
      </c>
      <c r="D1644">
        <v>9.2350720000000006</v>
      </c>
      <c r="E1644">
        <v>461.74860000000001</v>
      </c>
      <c r="F1644">
        <v>2.86046094411559E-3</v>
      </c>
      <c r="G1644" t="str">
        <f t="shared" si="25"/>
        <v>'CCDC65',</v>
      </c>
    </row>
    <row r="1645" spans="1:7" x14ac:dyDescent="0.25">
      <c r="A1645" t="s">
        <v>449</v>
      </c>
      <c r="B1645">
        <v>0</v>
      </c>
      <c r="C1645">
        <v>6061.06268</v>
      </c>
      <c r="D1645">
        <v>6061.0627800000002</v>
      </c>
      <c r="E1645">
        <v>8536.7080000000005</v>
      </c>
      <c r="F1645">
        <v>2.86877691700026E-3</v>
      </c>
      <c r="G1645" t="str">
        <f t="shared" si="25"/>
        <v>'CLINT1',</v>
      </c>
    </row>
    <row r="1646" spans="1:7" x14ac:dyDescent="0.25">
      <c r="A1646" t="s">
        <v>2844</v>
      </c>
      <c r="B1646">
        <v>0</v>
      </c>
      <c r="C1646">
        <v>30.903191999999901</v>
      </c>
      <c r="D1646">
        <v>30.903291999999901</v>
      </c>
      <c r="E1646">
        <v>515.05319999999995</v>
      </c>
      <c r="F1646">
        <v>2.8692626756911398E-3</v>
      </c>
      <c r="G1646" t="str">
        <f t="shared" si="25"/>
        <v>'ARL17A',</v>
      </c>
    </row>
    <row r="1647" spans="1:7" x14ac:dyDescent="0.25">
      <c r="A1647" t="s">
        <v>2923</v>
      </c>
      <c r="B1647">
        <v>0</v>
      </c>
      <c r="C1647">
        <v>37.058993999999998</v>
      </c>
      <c r="D1647">
        <v>37.059094000000002</v>
      </c>
      <c r="E1647">
        <v>411.76659999999998</v>
      </c>
      <c r="F1647">
        <v>2.87273181196019E-3</v>
      </c>
      <c r="G1647" t="str">
        <f t="shared" si="25"/>
        <v>'SLC16A11',</v>
      </c>
    </row>
    <row r="1648" spans="1:7" x14ac:dyDescent="0.25">
      <c r="A1648" t="s">
        <v>3756</v>
      </c>
      <c r="B1648">
        <v>0</v>
      </c>
      <c r="C1648">
        <v>5.52</v>
      </c>
      <c r="D1648">
        <v>5.5201000000000002</v>
      </c>
      <c r="E1648">
        <v>46</v>
      </c>
      <c r="F1648">
        <v>2.8729596670208899E-3</v>
      </c>
      <c r="G1648" t="str">
        <f t="shared" si="25"/>
        <v>'SPATS1',</v>
      </c>
    </row>
    <row r="1649" spans="1:7" x14ac:dyDescent="0.25">
      <c r="A1649" t="s">
        <v>219</v>
      </c>
      <c r="B1649">
        <v>0</v>
      </c>
      <c r="C1649">
        <v>2919.70685</v>
      </c>
      <c r="D1649">
        <v>2919.7069499999998</v>
      </c>
      <c r="E1649">
        <v>11678.8274</v>
      </c>
      <c r="F1649">
        <v>2.88115259100423E-3</v>
      </c>
      <c r="G1649" t="str">
        <f t="shared" si="25"/>
        <v>'TM9SF2',</v>
      </c>
    </row>
    <row r="1650" spans="1:7" x14ac:dyDescent="0.25">
      <c r="A1650" t="s">
        <v>2887</v>
      </c>
      <c r="B1650">
        <v>0</v>
      </c>
      <c r="C1650">
        <v>7.7016949999999902</v>
      </c>
      <c r="D1650">
        <v>7.70179499999999</v>
      </c>
      <c r="E1650">
        <v>154.03389999999999</v>
      </c>
      <c r="F1650">
        <v>2.8851621083568102E-3</v>
      </c>
      <c r="G1650" t="str">
        <f t="shared" si="25"/>
        <v>'ZNF547',</v>
      </c>
    </row>
    <row r="1651" spans="1:7" x14ac:dyDescent="0.25">
      <c r="A1651" t="s">
        <v>138</v>
      </c>
      <c r="B1651">
        <v>0</v>
      </c>
      <c r="C1651">
        <v>2436.3294689999998</v>
      </c>
      <c r="D1651">
        <v>2436.329569</v>
      </c>
      <c r="E1651">
        <v>11601.5689</v>
      </c>
      <c r="F1651">
        <v>2.9057209538638101E-3</v>
      </c>
      <c r="G1651" t="str">
        <f t="shared" si="25"/>
        <v>'C7',</v>
      </c>
    </row>
    <row r="1652" spans="1:7" x14ac:dyDescent="0.25">
      <c r="A1652" t="s">
        <v>4289</v>
      </c>
      <c r="B1652">
        <v>0</v>
      </c>
      <c r="C1652">
        <v>533.83711500000004</v>
      </c>
      <c r="D1652">
        <v>533.83721500000001</v>
      </c>
      <c r="E1652">
        <v>5931.5235000000002</v>
      </c>
      <c r="F1652">
        <v>2.9108588636643502E-3</v>
      </c>
      <c r="G1652" t="str">
        <f t="shared" si="25"/>
        <v>'FBN2',</v>
      </c>
    </row>
    <row r="1653" spans="1:7" x14ac:dyDescent="0.25">
      <c r="A1653" t="s">
        <v>694</v>
      </c>
      <c r="B1653">
        <v>0</v>
      </c>
      <c r="C1653">
        <v>2812.7870399999902</v>
      </c>
      <c r="D1653">
        <v>2812.7871399999999</v>
      </c>
      <c r="E1653">
        <v>8036.5343999999996</v>
      </c>
      <c r="F1653">
        <v>2.9258310656814098E-3</v>
      </c>
      <c r="G1653" t="str">
        <f t="shared" si="25"/>
        <v>'SERINC1',</v>
      </c>
    </row>
    <row r="1654" spans="1:7" x14ac:dyDescent="0.25">
      <c r="A1654" t="s">
        <v>1920</v>
      </c>
      <c r="B1654">
        <v>0</v>
      </c>
      <c r="C1654">
        <v>96.940854000000002</v>
      </c>
      <c r="D1654">
        <v>96.940954000000005</v>
      </c>
      <c r="E1654">
        <v>538.56029999999998</v>
      </c>
      <c r="F1654">
        <v>2.9329564989174E-3</v>
      </c>
      <c r="G1654" t="str">
        <f t="shared" si="25"/>
        <v>'MLYCD',</v>
      </c>
    </row>
    <row r="1655" spans="1:7" x14ac:dyDescent="0.25">
      <c r="A1655" t="s">
        <v>2326</v>
      </c>
      <c r="B1655">
        <v>0</v>
      </c>
      <c r="C1655">
        <v>52.941167999999998</v>
      </c>
      <c r="D1655">
        <v>52.941268000000001</v>
      </c>
      <c r="E1655">
        <v>252.10079999999999</v>
      </c>
      <c r="F1655">
        <v>2.9333987167339398E-3</v>
      </c>
      <c r="G1655" t="str">
        <f t="shared" si="25"/>
        <v>'THSD1P1',</v>
      </c>
    </row>
    <row r="1656" spans="1:7" x14ac:dyDescent="0.25">
      <c r="A1656" t="s">
        <v>3115</v>
      </c>
      <c r="B1656">
        <v>0</v>
      </c>
      <c r="C1656">
        <v>10.652984999999999</v>
      </c>
      <c r="D1656">
        <v>10.6530849999999</v>
      </c>
      <c r="E1656">
        <v>355.09949999999998</v>
      </c>
      <c r="F1656">
        <v>2.94079582590644E-3</v>
      </c>
      <c r="G1656" t="str">
        <f t="shared" si="25"/>
        <v>'NUP210L',</v>
      </c>
    </row>
    <row r="1657" spans="1:7" x14ac:dyDescent="0.25">
      <c r="A1657" t="s">
        <v>5129</v>
      </c>
      <c r="B1657">
        <v>0</v>
      </c>
      <c r="C1657">
        <v>152.94571199999999</v>
      </c>
      <c r="D1657">
        <v>152.94581199999999</v>
      </c>
      <c r="E1657">
        <v>1699.3968</v>
      </c>
      <c r="F1657">
        <v>2.9419244564094001E-3</v>
      </c>
      <c r="G1657" t="str">
        <f t="shared" si="25"/>
        <v>'ICAM2',</v>
      </c>
    </row>
    <row r="1658" spans="1:7" x14ac:dyDescent="0.25">
      <c r="A1658" t="s">
        <v>455</v>
      </c>
      <c r="B1658">
        <v>0</v>
      </c>
      <c r="C1658">
        <v>141.57077999999899</v>
      </c>
      <c r="D1658">
        <v>141.57087999999999</v>
      </c>
      <c r="E1658">
        <v>3539.2694999999999</v>
      </c>
      <c r="F1658">
        <v>2.94744681124286E-3</v>
      </c>
      <c r="G1658" t="str">
        <f t="shared" si="25"/>
        <v>'ARHGEF19',</v>
      </c>
    </row>
    <row r="1659" spans="1:7" x14ac:dyDescent="0.25">
      <c r="A1659" t="s">
        <v>5086</v>
      </c>
      <c r="B1659">
        <v>0</v>
      </c>
      <c r="C1659">
        <v>68.357141999999996</v>
      </c>
      <c r="D1659">
        <v>68.357241999999999</v>
      </c>
      <c r="E1659">
        <v>3417.8571000000002</v>
      </c>
      <c r="F1659">
        <v>2.94779234340639E-3</v>
      </c>
      <c r="G1659" t="str">
        <f t="shared" si="25"/>
        <v>'DBNDD1',</v>
      </c>
    </row>
    <row r="1660" spans="1:7" x14ac:dyDescent="0.25">
      <c r="A1660" t="s">
        <v>1877</v>
      </c>
      <c r="B1660">
        <v>0</v>
      </c>
      <c r="C1660">
        <v>190.76151999999999</v>
      </c>
      <c r="D1660">
        <v>190.76161999999999</v>
      </c>
      <c r="E1660">
        <v>502.00400000000002</v>
      </c>
      <c r="F1660">
        <v>2.9515693314775202E-3</v>
      </c>
      <c r="G1660" t="str">
        <f t="shared" si="25"/>
        <v>'ZNF510',</v>
      </c>
    </row>
    <row r="1661" spans="1:7" x14ac:dyDescent="0.25">
      <c r="A1661" t="s">
        <v>1615</v>
      </c>
      <c r="B1661">
        <v>0</v>
      </c>
      <c r="C1661">
        <v>2372.181885</v>
      </c>
      <c r="D1661">
        <v>2372.1819850000002</v>
      </c>
      <c r="E1661">
        <v>5271.5153</v>
      </c>
      <c r="F1661">
        <v>2.9523466367407801E-3</v>
      </c>
      <c r="G1661" t="str">
        <f t="shared" si="25"/>
        <v>'ATP5G1',</v>
      </c>
    </row>
    <row r="1662" spans="1:7" x14ac:dyDescent="0.25">
      <c r="A1662" t="s">
        <v>438</v>
      </c>
      <c r="B1662">
        <v>0</v>
      </c>
      <c r="C1662">
        <v>706.67017499999997</v>
      </c>
      <c r="D1662">
        <v>706.67027499999995</v>
      </c>
      <c r="E1662">
        <v>2826.6806999999999</v>
      </c>
      <c r="F1662">
        <v>2.96321232458096E-3</v>
      </c>
      <c r="G1662" t="str">
        <f t="shared" si="25"/>
        <v>'N4BP2L2',</v>
      </c>
    </row>
    <row r="1663" spans="1:7" x14ac:dyDescent="0.25">
      <c r="A1663" t="s">
        <v>3772</v>
      </c>
      <c r="B1663">
        <v>0</v>
      </c>
      <c r="C1663">
        <v>4.2548849999999998</v>
      </c>
      <c r="D1663">
        <v>4.2549849999999996</v>
      </c>
      <c r="E1663">
        <v>47.276499999999999</v>
      </c>
      <c r="F1663">
        <v>2.9684737309317402E-3</v>
      </c>
      <c r="G1663" t="str">
        <f t="shared" si="25"/>
        <v>'PRINS',</v>
      </c>
    </row>
    <row r="1664" spans="1:7" x14ac:dyDescent="0.25">
      <c r="A1664" t="s">
        <v>1561</v>
      </c>
      <c r="B1664">
        <v>0</v>
      </c>
      <c r="C1664">
        <v>475.299005999999</v>
      </c>
      <c r="D1664">
        <v>475.29910599999903</v>
      </c>
      <c r="E1664">
        <v>1828.0731000000001</v>
      </c>
      <c r="F1664">
        <v>2.9693618103303798E-3</v>
      </c>
      <c r="G1664" t="str">
        <f t="shared" si="25"/>
        <v>'PPP1R16B',</v>
      </c>
    </row>
    <row r="1665" spans="1:7" x14ac:dyDescent="0.25">
      <c r="A1665" t="s">
        <v>711</v>
      </c>
      <c r="B1665">
        <v>0</v>
      </c>
      <c r="C1665">
        <v>479.09674799999999</v>
      </c>
      <c r="D1665">
        <v>479.096847999999</v>
      </c>
      <c r="E1665">
        <v>1774.4323999999999</v>
      </c>
      <c r="F1665">
        <v>2.97069322034621E-3</v>
      </c>
      <c r="G1665" t="str">
        <f t="shared" si="25"/>
        <v>'PHKG2',</v>
      </c>
    </row>
    <row r="1666" spans="1:7" x14ac:dyDescent="0.25">
      <c r="A1666" t="s">
        <v>3394</v>
      </c>
      <c r="B1666">
        <v>0</v>
      </c>
      <c r="C1666">
        <v>12.563718</v>
      </c>
      <c r="D1666">
        <v>12.563817999999999</v>
      </c>
      <c r="E1666">
        <v>209.39529999999999</v>
      </c>
      <c r="F1666">
        <v>2.9961366905790201E-3</v>
      </c>
      <c r="G1666" t="str">
        <f t="shared" si="25"/>
        <v>'RNF175',</v>
      </c>
    </row>
    <row r="1667" spans="1:7" x14ac:dyDescent="0.25">
      <c r="A1667" t="s">
        <v>4871</v>
      </c>
      <c r="B1667">
        <v>0</v>
      </c>
      <c r="C1667">
        <v>290.08679699999999</v>
      </c>
      <c r="D1667">
        <v>290.08689700000002</v>
      </c>
      <c r="E1667">
        <v>1381.3657000000001</v>
      </c>
      <c r="F1667">
        <v>3.0030784184837201E-3</v>
      </c>
      <c r="G1667" t="str">
        <f t="shared" ref="G1667:G1730" si="26">CONCATENATE("'",A1667,"'",",")</f>
        <v>'CLSPN',</v>
      </c>
    </row>
    <row r="1668" spans="1:7" x14ac:dyDescent="0.25">
      <c r="A1668" t="s">
        <v>1016</v>
      </c>
      <c r="B1668">
        <v>0</v>
      </c>
      <c r="C1668">
        <v>684.69746799999996</v>
      </c>
      <c r="D1668">
        <v>684.69756799999902</v>
      </c>
      <c r="E1668">
        <v>2445.3481000000002</v>
      </c>
      <c r="F1668">
        <v>3.0093565083922401E-3</v>
      </c>
      <c r="G1668" t="str">
        <f t="shared" si="26"/>
        <v>'ERCC5',</v>
      </c>
    </row>
    <row r="1669" spans="1:7" x14ac:dyDescent="0.25">
      <c r="A1669" t="s">
        <v>1383</v>
      </c>
      <c r="B1669">
        <v>0</v>
      </c>
      <c r="C1669">
        <v>195.82295400000001</v>
      </c>
      <c r="D1669">
        <v>195.82305400000001</v>
      </c>
      <c r="E1669">
        <v>725.27020000000005</v>
      </c>
      <c r="F1669">
        <v>3.0095603042163501E-3</v>
      </c>
      <c r="G1669" t="str">
        <f t="shared" si="26"/>
        <v>'SCAPER',</v>
      </c>
    </row>
    <row r="1670" spans="1:7" x14ac:dyDescent="0.25">
      <c r="A1670" t="s">
        <v>32</v>
      </c>
      <c r="B1670">
        <v>0</v>
      </c>
      <c r="C1670">
        <v>3792.1537199999998</v>
      </c>
      <c r="D1670">
        <v>3792.15382</v>
      </c>
      <c r="E1670">
        <v>18960.768599999999</v>
      </c>
      <c r="F1670">
        <v>3.02794107389502E-3</v>
      </c>
      <c r="G1670" t="str">
        <f t="shared" si="26"/>
        <v>'TNS1',</v>
      </c>
    </row>
    <row r="1671" spans="1:7" x14ac:dyDescent="0.25">
      <c r="A1671" t="s">
        <v>1999</v>
      </c>
      <c r="B1671">
        <v>0</v>
      </c>
      <c r="C1671">
        <v>13.557562000000001</v>
      </c>
      <c r="D1671">
        <v>13.557662000000001</v>
      </c>
      <c r="E1671">
        <v>1355.7562</v>
      </c>
      <c r="F1671">
        <v>3.0284836229421699E-3</v>
      </c>
      <c r="G1671" t="str">
        <f t="shared" si="26"/>
        <v>'COL21A1',</v>
      </c>
    </row>
    <row r="1672" spans="1:7" x14ac:dyDescent="0.25">
      <c r="A1672" t="s">
        <v>1452</v>
      </c>
      <c r="B1672">
        <v>0</v>
      </c>
      <c r="C1672">
        <v>505.22214400000001</v>
      </c>
      <c r="D1672">
        <v>505.22224399999999</v>
      </c>
      <c r="E1672">
        <v>1804.3648000000001</v>
      </c>
      <c r="F1672">
        <v>3.0439079460093401E-3</v>
      </c>
      <c r="G1672" t="str">
        <f t="shared" si="26"/>
        <v>'NSUN4',</v>
      </c>
    </row>
    <row r="1673" spans="1:7" x14ac:dyDescent="0.25">
      <c r="A1673" t="s">
        <v>2387</v>
      </c>
      <c r="B1673">
        <v>0</v>
      </c>
      <c r="C1673">
        <v>540.83275500000002</v>
      </c>
      <c r="D1673">
        <v>540.832855</v>
      </c>
      <c r="E1673">
        <v>3605.5517</v>
      </c>
      <c r="F1673">
        <v>3.0572109540462199E-3</v>
      </c>
      <c r="G1673" t="str">
        <f t="shared" si="26"/>
        <v>'COL4A5',</v>
      </c>
    </row>
    <row r="1674" spans="1:7" x14ac:dyDescent="0.25">
      <c r="A1674" t="s">
        <v>2263</v>
      </c>
      <c r="B1674">
        <v>0</v>
      </c>
      <c r="C1674">
        <v>421.99839799999899</v>
      </c>
      <c r="D1674">
        <v>421.99849799999902</v>
      </c>
      <c r="E1674">
        <v>1110.5220999999999</v>
      </c>
      <c r="F1674">
        <v>3.05736315540929E-3</v>
      </c>
      <c r="G1674" t="str">
        <f t="shared" si="26"/>
        <v>'PRPF18',</v>
      </c>
    </row>
    <row r="1675" spans="1:7" x14ac:dyDescent="0.25">
      <c r="A1675" t="s">
        <v>3737</v>
      </c>
      <c r="B1675">
        <v>0</v>
      </c>
      <c r="C1675">
        <v>10.929360000000001</v>
      </c>
      <c r="D1675">
        <v>10.929460000000001</v>
      </c>
      <c r="E1675">
        <v>45.539000000000001</v>
      </c>
      <c r="F1675">
        <v>3.0904192040517101E-3</v>
      </c>
      <c r="G1675" t="str">
        <f t="shared" si="26"/>
        <v>'HIST2H2BA',</v>
      </c>
    </row>
    <row r="1676" spans="1:7" x14ac:dyDescent="0.25">
      <c r="A1676" t="s">
        <v>4469</v>
      </c>
      <c r="B1676">
        <v>0</v>
      </c>
      <c r="C1676">
        <v>304.78314</v>
      </c>
      <c r="D1676">
        <v>304.78323999999998</v>
      </c>
      <c r="E1676">
        <v>708.798</v>
      </c>
      <c r="F1676">
        <v>3.09045832302155E-3</v>
      </c>
      <c r="G1676" t="str">
        <f t="shared" si="26"/>
        <v>'SAMD13',</v>
      </c>
    </row>
    <row r="1677" spans="1:7" x14ac:dyDescent="0.25">
      <c r="A1677" t="s">
        <v>1062</v>
      </c>
      <c r="B1677">
        <v>0</v>
      </c>
      <c r="C1677">
        <v>1594.9684519999901</v>
      </c>
      <c r="D1677">
        <v>1594.96855199999</v>
      </c>
      <c r="E1677">
        <v>7249.8566000000001</v>
      </c>
      <c r="F1677">
        <v>3.0906004300688102E-3</v>
      </c>
      <c r="G1677" t="str">
        <f t="shared" si="26"/>
        <v>'PVR',</v>
      </c>
    </row>
    <row r="1678" spans="1:7" x14ac:dyDescent="0.25">
      <c r="A1678" t="s">
        <v>248</v>
      </c>
      <c r="B1678">
        <v>0</v>
      </c>
      <c r="C1678">
        <v>3433.012776</v>
      </c>
      <c r="D1678">
        <v>3433.0128759999998</v>
      </c>
      <c r="E1678">
        <v>10097.0964</v>
      </c>
      <c r="F1678">
        <v>3.0906728471451102E-3</v>
      </c>
      <c r="G1678" t="str">
        <f t="shared" si="26"/>
        <v>'FAM13A',</v>
      </c>
    </row>
    <row r="1679" spans="1:7" x14ac:dyDescent="0.25">
      <c r="A1679" t="s">
        <v>106</v>
      </c>
      <c r="B1679">
        <v>0</v>
      </c>
      <c r="C1679">
        <v>1172.8277820000001</v>
      </c>
      <c r="D1679">
        <v>1172.827882</v>
      </c>
      <c r="E1679">
        <v>19547.129700000001</v>
      </c>
      <c r="F1679">
        <v>3.09366685772553E-3</v>
      </c>
      <c r="G1679" t="str">
        <f t="shared" si="26"/>
        <v>'DRAM1',</v>
      </c>
    </row>
    <row r="1680" spans="1:7" x14ac:dyDescent="0.25">
      <c r="A1680" t="s">
        <v>2527</v>
      </c>
      <c r="B1680">
        <v>0</v>
      </c>
      <c r="C1680">
        <v>65.558636000000007</v>
      </c>
      <c r="D1680">
        <v>65.558735999999996</v>
      </c>
      <c r="E1680">
        <v>595.98760000000004</v>
      </c>
      <c r="F1680">
        <v>3.1043926760264801E-3</v>
      </c>
      <c r="G1680" t="str">
        <f t="shared" si="26"/>
        <v>'LINC00324',</v>
      </c>
    </row>
    <row r="1681" spans="1:7" x14ac:dyDescent="0.25">
      <c r="A1681" t="s">
        <v>2112</v>
      </c>
      <c r="B1681">
        <v>0</v>
      </c>
      <c r="C1681">
        <v>98.656074999999902</v>
      </c>
      <c r="D1681">
        <v>98.656174999999905</v>
      </c>
      <c r="E1681">
        <v>519.24249999999995</v>
      </c>
      <c r="F1681">
        <v>3.1213530100015E-3</v>
      </c>
      <c r="G1681" t="str">
        <f t="shared" si="26"/>
        <v>'SMYD4',</v>
      </c>
    </row>
    <row r="1682" spans="1:7" x14ac:dyDescent="0.25">
      <c r="A1682" t="s">
        <v>1058</v>
      </c>
      <c r="B1682">
        <v>0</v>
      </c>
      <c r="C1682">
        <v>4690.518384</v>
      </c>
      <c r="D1682">
        <v>4690.5184840000002</v>
      </c>
      <c r="E1682">
        <v>9771.9133000000002</v>
      </c>
      <c r="F1682">
        <v>3.1232038784348602E-3</v>
      </c>
      <c r="G1682" t="str">
        <f t="shared" si="26"/>
        <v>'LSM14A',</v>
      </c>
    </row>
    <row r="1683" spans="1:7" x14ac:dyDescent="0.25">
      <c r="A1683" t="s">
        <v>3381</v>
      </c>
      <c r="B1683">
        <v>0</v>
      </c>
      <c r="C1683">
        <v>21.010103999999998</v>
      </c>
      <c r="D1683">
        <v>21.010204000000002</v>
      </c>
      <c r="E1683">
        <v>233.44560000000001</v>
      </c>
      <c r="F1683">
        <v>3.1306241406046701E-3</v>
      </c>
      <c r="G1683" t="str">
        <f t="shared" si="26"/>
        <v>'PCDHGA5',</v>
      </c>
    </row>
    <row r="1684" spans="1:7" x14ac:dyDescent="0.25">
      <c r="A1684" t="s">
        <v>1993</v>
      </c>
      <c r="B1684">
        <v>0</v>
      </c>
      <c r="C1684">
        <v>463.38324599999999</v>
      </c>
      <c r="D1684">
        <v>463.38334600000002</v>
      </c>
      <c r="E1684">
        <v>2725.7838000000002</v>
      </c>
      <c r="F1684">
        <v>3.13072519597778E-3</v>
      </c>
      <c r="G1684" t="str">
        <f t="shared" si="26"/>
        <v>'DCAF16',</v>
      </c>
    </row>
    <row r="1685" spans="1:7" x14ac:dyDescent="0.25">
      <c r="A1685" t="s">
        <v>2821</v>
      </c>
      <c r="B1685">
        <v>0</v>
      </c>
      <c r="C1685">
        <v>11.440521</v>
      </c>
      <c r="D1685">
        <v>11.440621</v>
      </c>
      <c r="E1685">
        <v>381.35070000000002</v>
      </c>
      <c r="F1685">
        <v>3.1314668125566902E-3</v>
      </c>
      <c r="G1685" t="str">
        <f t="shared" si="26"/>
        <v>'FSCN2',</v>
      </c>
    </row>
    <row r="1686" spans="1:7" x14ac:dyDescent="0.25">
      <c r="A1686" t="s">
        <v>2213</v>
      </c>
      <c r="B1686">
        <v>0</v>
      </c>
      <c r="C1686">
        <v>514.42706699999997</v>
      </c>
      <c r="D1686">
        <v>514.42716699999903</v>
      </c>
      <c r="E1686">
        <v>816.55089999999996</v>
      </c>
      <c r="F1686">
        <v>3.1507791668386499E-3</v>
      </c>
      <c r="G1686" t="str">
        <f t="shared" si="26"/>
        <v>'ZNF326',</v>
      </c>
    </row>
    <row r="1687" spans="1:7" x14ac:dyDescent="0.25">
      <c r="A1687" t="s">
        <v>3198</v>
      </c>
      <c r="B1687">
        <v>0</v>
      </c>
      <c r="C1687">
        <v>220.16032200000001</v>
      </c>
      <c r="D1687">
        <v>220.16042200000001</v>
      </c>
      <c r="E1687">
        <v>3669.3386999999998</v>
      </c>
      <c r="F1687">
        <v>3.1558093191070401E-3</v>
      </c>
      <c r="G1687" t="str">
        <f t="shared" si="26"/>
        <v>'PTPRZ1',</v>
      </c>
    </row>
    <row r="1688" spans="1:7" x14ac:dyDescent="0.25">
      <c r="A1688" t="s">
        <v>5241</v>
      </c>
      <c r="B1688">
        <v>0</v>
      </c>
      <c r="C1688">
        <v>98.337624000000005</v>
      </c>
      <c r="D1688">
        <v>98.337723999999994</v>
      </c>
      <c r="E1688">
        <v>1404.8232</v>
      </c>
      <c r="F1688">
        <v>3.1702412057444799E-3</v>
      </c>
      <c r="G1688" t="str">
        <f t="shared" si="26"/>
        <v>'ORC6',</v>
      </c>
    </row>
    <row r="1689" spans="1:7" x14ac:dyDescent="0.25">
      <c r="A1689" t="s">
        <v>460</v>
      </c>
      <c r="B1689">
        <v>0</v>
      </c>
      <c r="C1689">
        <v>7542.143274</v>
      </c>
      <c r="D1689">
        <v>7542.1433740000002</v>
      </c>
      <c r="E1689">
        <v>9197.7356999999993</v>
      </c>
      <c r="F1689">
        <v>3.19427366232982E-3</v>
      </c>
      <c r="G1689" t="str">
        <f t="shared" si="26"/>
        <v>'MPZL1',</v>
      </c>
    </row>
    <row r="1690" spans="1:7" x14ac:dyDescent="0.25">
      <c r="A1690" t="s">
        <v>2715</v>
      </c>
      <c r="B1690">
        <v>0</v>
      </c>
      <c r="C1690">
        <v>38.374611999999999</v>
      </c>
      <c r="D1690">
        <v>38.374712000000002</v>
      </c>
      <c r="E1690">
        <v>1918.7306000000001</v>
      </c>
      <c r="F1690">
        <v>3.1954703904353999E-3</v>
      </c>
      <c r="G1690" t="str">
        <f t="shared" si="26"/>
        <v>'ACER2',</v>
      </c>
    </row>
    <row r="1691" spans="1:7" x14ac:dyDescent="0.25">
      <c r="A1691" t="s">
        <v>1788</v>
      </c>
      <c r="B1691">
        <v>0</v>
      </c>
      <c r="C1691">
        <v>1552.773404</v>
      </c>
      <c r="D1691">
        <v>1552.773504</v>
      </c>
      <c r="E1691">
        <v>1706.3444</v>
      </c>
      <c r="F1691">
        <v>3.1967604360034802E-3</v>
      </c>
      <c r="G1691" t="str">
        <f t="shared" si="26"/>
        <v>'RBM26',</v>
      </c>
    </row>
    <row r="1692" spans="1:7" x14ac:dyDescent="0.25">
      <c r="A1692" t="s">
        <v>2533</v>
      </c>
      <c r="B1692">
        <v>0</v>
      </c>
      <c r="C1692">
        <v>106.775688</v>
      </c>
      <c r="D1692">
        <v>106.77578800000001</v>
      </c>
      <c r="E1692">
        <v>444.89870000000002</v>
      </c>
      <c r="F1692">
        <v>3.1977345790995199E-3</v>
      </c>
      <c r="G1692" t="str">
        <f t="shared" si="26"/>
        <v>'PPP4R1L',</v>
      </c>
    </row>
    <row r="1693" spans="1:7" x14ac:dyDescent="0.25">
      <c r="A1693" t="s">
        <v>1563</v>
      </c>
      <c r="B1693">
        <v>0</v>
      </c>
      <c r="C1693">
        <v>170.68106</v>
      </c>
      <c r="D1693">
        <v>170.68116000000001</v>
      </c>
      <c r="E1693">
        <v>1706.8106</v>
      </c>
      <c r="F1693">
        <v>3.2120975193112001E-3</v>
      </c>
      <c r="G1693" t="str">
        <f t="shared" si="26"/>
        <v>'RCSD1',</v>
      </c>
    </row>
    <row r="1694" spans="1:7" x14ac:dyDescent="0.25">
      <c r="A1694" t="s">
        <v>4867</v>
      </c>
      <c r="B1694">
        <v>0</v>
      </c>
      <c r="C1694">
        <v>715.62257399999999</v>
      </c>
      <c r="D1694">
        <v>715.62267399999996</v>
      </c>
      <c r="E1694">
        <v>3766.4346</v>
      </c>
      <c r="F1694">
        <v>3.2202176840614399E-3</v>
      </c>
      <c r="G1694" t="str">
        <f t="shared" si="26"/>
        <v>'C1GALT1',</v>
      </c>
    </row>
    <row r="1695" spans="1:7" x14ac:dyDescent="0.25">
      <c r="A1695" t="s">
        <v>846</v>
      </c>
      <c r="B1695">
        <v>0</v>
      </c>
      <c r="C1695">
        <v>347.43982899999997</v>
      </c>
      <c r="D1695">
        <v>347.43992899999898</v>
      </c>
      <c r="E1695">
        <v>2043.7637</v>
      </c>
      <c r="F1695">
        <v>3.2442893945395898E-3</v>
      </c>
      <c r="G1695" t="str">
        <f t="shared" si="26"/>
        <v>'ZNF266',</v>
      </c>
    </row>
    <row r="1696" spans="1:7" x14ac:dyDescent="0.25">
      <c r="A1696" t="s">
        <v>85</v>
      </c>
      <c r="B1696">
        <v>0</v>
      </c>
      <c r="C1696">
        <v>1931.830989</v>
      </c>
      <c r="D1696">
        <v>1931.831089</v>
      </c>
      <c r="E1696">
        <v>11363.7117</v>
      </c>
      <c r="F1696">
        <v>3.24997207867515E-3</v>
      </c>
      <c r="G1696" t="str">
        <f t="shared" si="26"/>
        <v>'SLC44A2',</v>
      </c>
    </row>
    <row r="1697" spans="1:7" x14ac:dyDescent="0.25">
      <c r="A1697" t="s">
        <v>4899</v>
      </c>
      <c r="B1697">
        <v>0</v>
      </c>
      <c r="C1697">
        <v>3455.8648800000001</v>
      </c>
      <c r="D1697">
        <v>3455.8649799999998</v>
      </c>
      <c r="E1697">
        <v>7352.9040000000005</v>
      </c>
      <c r="F1697">
        <v>3.25623900156212E-3</v>
      </c>
      <c r="G1697" t="str">
        <f t="shared" si="26"/>
        <v>'U2SURP',</v>
      </c>
    </row>
    <row r="1698" spans="1:7" x14ac:dyDescent="0.25">
      <c r="A1698" t="s">
        <v>4397</v>
      </c>
      <c r="B1698">
        <v>0</v>
      </c>
      <c r="C1698">
        <v>21.327120000000001</v>
      </c>
      <c r="D1698">
        <v>21.327220000000001</v>
      </c>
      <c r="E1698">
        <v>710.904</v>
      </c>
      <c r="F1698">
        <v>3.26320252325493E-3</v>
      </c>
      <c r="G1698" t="str">
        <f t="shared" si="26"/>
        <v>'KCP',</v>
      </c>
    </row>
    <row r="1699" spans="1:7" x14ac:dyDescent="0.25">
      <c r="A1699" t="s">
        <v>3541</v>
      </c>
      <c r="B1699">
        <v>0</v>
      </c>
      <c r="C1699">
        <v>11.487912</v>
      </c>
      <c r="D1699">
        <v>11.488011999999999</v>
      </c>
      <c r="E1699">
        <v>143.59889999999999</v>
      </c>
      <c r="F1699">
        <v>3.2667062590467401E-3</v>
      </c>
      <c r="G1699" t="str">
        <f t="shared" si="26"/>
        <v>'ACTN2',</v>
      </c>
    </row>
    <row r="1700" spans="1:7" x14ac:dyDescent="0.25">
      <c r="A1700" t="s">
        <v>4972</v>
      </c>
      <c r="B1700">
        <v>0</v>
      </c>
      <c r="C1700">
        <v>66.435183999999893</v>
      </c>
      <c r="D1700">
        <v>66.435283999999996</v>
      </c>
      <c r="E1700">
        <v>830.43979999999999</v>
      </c>
      <c r="F1700">
        <v>3.2679290766263499E-3</v>
      </c>
      <c r="G1700" t="str">
        <f t="shared" si="26"/>
        <v>'DDIAS',</v>
      </c>
    </row>
    <row r="1701" spans="1:7" x14ac:dyDescent="0.25">
      <c r="A1701" t="s">
        <v>1997</v>
      </c>
      <c r="B1701">
        <v>0</v>
      </c>
      <c r="C1701">
        <v>58.173642000000001</v>
      </c>
      <c r="D1701">
        <v>58.173741999999997</v>
      </c>
      <c r="E1701">
        <v>1939.1214</v>
      </c>
      <c r="F1701">
        <v>3.27233931464693E-3</v>
      </c>
      <c r="G1701" t="str">
        <f t="shared" si="26"/>
        <v>'GZMA',</v>
      </c>
    </row>
    <row r="1702" spans="1:7" x14ac:dyDescent="0.25">
      <c r="A1702" t="s">
        <v>3133</v>
      </c>
      <c r="B1702">
        <v>0</v>
      </c>
      <c r="C1702">
        <v>0</v>
      </c>
      <c r="D1702">
        <v>1E-4</v>
      </c>
      <c r="E1702">
        <v>4204.0038000000004</v>
      </c>
      <c r="F1702">
        <v>3.2734653969046399E-3</v>
      </c>
      <c r="G1702" t="str">
        <f t="shared" si="26"/>
        <v>'CEACAM7',</v>
      </c>
    </row>
    <row r="1703" spans="1:7" x14ac:dyDescent="0.25">
      <c r="A1703" t="s">
        <v>2415</v>
      </c>
      <c r="B1703">
        <v>0</v>
      </c>
      <c r="C1703">
        <v>3717.2478979999901</v>
      </c>
      <c r="D1703">
        <v>3717.2479979999998</v>
      </c>
      <c r="E1703">
        <v>6409.0481</v>
      </c>
      <c r="F1703">
        <v>3.2825257001997802E-3</v>
      </c>
      <c r="G1703" t="str">
        <f t="shared" si="26"/>
        <v>'DYNLRB1',</v>
      </c>
    </row>
    <row r="1704" spans="1:7" x14ac:dyDescent="0.25">
      <c r="A1704" t="s">
        <v>1512</v>
      </c>
      <c r="B1704">
        <v>0</v>
      </c>
      <c r="C1704">
        <v>141.23941199999999</v>
      </c>
      <c r="D1704">
        <v>141.23951199999999</v>
      </c>
      <c r="E1704">
        <v>1176.9951000000001</v>
      </c>
      <c r="F1704">
        <v>3.28578115173456E-3</v>
      </c>
      <c r="G1704" t="str">
        <f t="shared" si="26"/>
        <v>'ACCS',</v>
      </c>
    </row>
    <row r="1705" spans="1:7" x14ac:dyDescent="0.25">
      <c r="A1705" t="s">
        <v>622</v>
      </c>
      <c r="B1705">
        <v>0</v>
      </c>
      <c r="C1705">
        <v>1180.98805499999</v>
      </c>
      <c r="D1705">
        <v>1180.98815499999</v>
      </c>
      <c r="E1705">
        <v>9084.5234999999993</v>
      </c>
      <c r="F1705">
        <v>3.2861921576799401E-3</v>
      </c>
      <c r="G1705" t="str">
        <f t="shared" si="26"/>
        <v>'ID2',</v>
      </c>
    </row>
    <row r="1706" spans="1:7" x14ac:dyDescent="0.25">
      <c r="A1706" t="s">
        <v>4811</v>
      </c>
      <c r="B1706">
        <v>0</v>
      </c>
      <c r="C1706">
        <v>279.744801</v>
      </c>
      <c r="D1706">
        <v>279.744900999999</v>
      </c>
      <c r="E1706">
        <v>1332.1180999999999</v>
      </c>
      <c r="F1706">
        <v>3.28935280467825E-3</v>
      </c>
      <c r="G1706" t="str">
        <f t="shared" si="26"/>
        <v>'NFXL1',</v>
      </c>
    </row>
    <row r="1707" spans="1:7" x14ac:dyDescent="0.25">
      <c r="A1707" t="s">
        <v>1575</v>
      </c>
      <c r="B1707">
        <v>0</v>
      </c>
      <c r="C1707">
        <v>338.64005499999899</v>
      </c>
      <c r="D1707">
        <v>338.64015499999903</v>
      </c>
      <c r="E1707">
        <v>6772.8010999999997</v>
      </c>
      <c r="F1707">
        <v>3.29797883177707E-3</v>
      </c>
      <c r="G1707" t="str">
        <f t="shared" si="26"/>
        <v>'DNAH5',</v>
      </c>
    </row>
    <row r="1708" spans="1:7" x14ac:dyDescent="0.25">
      <c r="A1708" t="s">
        <v>2086</v>
      </c>
      <c r="B1708">
        <v>0</v>
      </c>
      <c r="C1708">
        <v>389.58965999999998</v>
      </c>
      <c r="D1708">
        <v>389.58976000000001</v>
      </c>
      <c r="E1708">
        <v>2164.3870000000002</v>
      </c>
      <c r="F1708">
        <v>3.3064600460870198E-3</v>
      </c>
      <c r="G1708" t="str">
        <f t="shared" si="26"/>
        <v>'DCAKD',</v>
      </c>
    </row>
    <row r="1709" spans="1:7" x14ac:dyDescent="0.25">
      <c r="A1709" t="s">
        <v>581</v>
      </c>
      <c r="B1709">
        <v>0</v>
      </c>
      <c r="C1709">
        <v>813.90353200000004</v>
      </c>
      <c r="D1709">
        <v>813.90363200000002</v>
      </c>
      <c r="E1709">
        <v>6260.7964000000002</v>
      </c>
      <c r="F1709">
        <v>3.3066592522694102E-3</v>
      </c>
      <c r="G1709" t="str">
        <f t="shared" si="26"/>
        <v>'ACVR1B',</v>
      </c>
    </row>
    <row r="1710" spans="1:7" x14ac:dyDescent="0.25">
      <c r="A1710" t="s">
        <v>1958</v>
      </c>
      <c r="B1710">
        <v>0</v>
      </c>
      <c r="C1710">
        <v>77.663271999999907</v>
      </c>
      <c r="D1710">
        <v>77.663371999999995</v>
      </c>
      <c r="E1710">
        <v>1941.5817999999999</v>
      </c>
      <c r="F1710">
        <v>3.31448834951133E-3</v>
      </c>
      <c r="G1710" t="str">
        <f t="shared" si="26"/>
        <v>'ATG16L2',</v>
      </c>
    </row>
    <row r="1711" spans="1:7" x14ac:dyDescent="0.25">
      <c r="A1711" t="s">
        <v>3107</v>
      </c>
      <c r="B1711">
        <v>0</v>
      </c>
      <c r="C1711">
        <v>85.979859999999903</v>
      </c>
      <c r="D1711">
        <v>85.979959999999906</v>
      </c>
      <c r="E1711">
        <v>429.89929999999998</v>
      </c>
      <c r="F1711">
        <v>3.3146395413900498E-3</v>
      </c>
      <c r="G1711" t="str">
        <f t="shared" si="26"/>
        <v>'ZNF280C',</v>
      </c>
    </row>
    <row r="1712" spans="1:7" x14ac:dyDescent="0.25">
      <c r="A1712" t="s">
        <v>464</v>
      </c>
      <c r="B1712">
        <v>0</v>
      </c>
      <c r="C1712">
        <v>50.482492000000001</v>
      </c>
      <c r="D1712">
        <v>50.482591999999997</v>
      </c>
      <c r="E1712">
        <v>5048.2492000000002</v>
      </c>
      <c r="F1712">
        <v>3.3157269151952301E-3</v>
      </c>
      <c r="G1712" t="str">
        <f t="shared" si="26"/>
        <v>'PODXL2',</v>
      </c>
    </row>
    <row r="1713" spans="1:7" x14ac:dyDescent="0.25">
      <c r="A1713" t="s">
        <v>4932</v>
      </c>
      <c r="B1713">
        <v>0</v>
      </c>
      <c r="C1713">
        <v>147.51648</v>
      </c>
      <c r="D1713">
        <v>147.51658</v>
      </c>
      <c r="E1713">
        <v>1475.1648</v>
      </c>
      <c r="F1713">
        <v>3.3528647052166599E-3</v>
      </c>
      <c r="G1713" t="str">
        <f t="shared" si="26"/>
        <v>'GEMIN6',</v>
      </c>
    </row>
    <row r="1714" spans="1:7" x14ac:dyDescent="0.25">
      <c r="A1714" t="s">
        <v>2726</v>
      </c>
      <c r="B1714">
        <v>0</v>
      </c>
      <c r="C1714">
        <v>244.26854599999999</v>
      </c>
      <c r="D1714">
        <v>244.26864599999999</v>
      </c>
      <c r="E1714">
        <v>718.43690000000004</v>
      </c>
      <c r="F1714">
        <v>3.3548240580608202E-3</v>
      </c>
      <c r="G1714" t="str">
        <f t="shared" si="26"/>
        <v>'LINS1',</v>
      </c>
    </row>
    <row r="1715" spans="1:7" x14ac:dyDescent="0.25">
      <c r="A1715" t="s">
        <v>2910</v>
      </c>
      <c r="B1715">
        <v>0</v>
      </c>
      <c r="C1715">
        <v>21.656412</v>
      </c>
      <c r="D1715">
        <v>21.656511999999999</v>
      </c>
      <c r="E1715">
        <v>120.3134</v>
      </c>
      <c r="F1715">
        <v>3.3548580445790501E-3</v>
      </c>
      <c r="G1715" t="str">
        <f t="shared" si="26"/>
        <v>'CCDC153',</v>
      </c>
    </row>
    <row r="1716" spans="1:7" x14ac:dyDescent="0.25">
      <c r="A1716" t="s">
        <v>906</v>
      </c>
      <c r="B1716">
        <v>0</v>
      </c>
      <c r="C1716">
        <v>566.20809999999994</v>
      </c>
      <c r="D1716">
        <v>566.20819999999901</v>
      </c>
      <c r="E1716">
        <v>2831.0405000000001</v>
      </c>
      <c r="F1716">
        <v>3.35995609389542E-3</v>
      </c>
      <c r="G1716" t="str">
        <f t="shared" si="26"/>
        <v>'SPN',</v>
      </c>
    </row>
    <row r="1717" spans="1:7" x14ac:dyDescent="0.25">
      <c r="A1717" t="s">
        <v>5037</v>
      </c>
      <c r="B1717">
        <v>0</v>
      </c>
      <c r="C1717">
        <v>1889.8179359999999</v>
      </c>
      <c r="D1717">
        <v>1889.8180359999999</v>
      </c>
      <c r="E1717">
        <v>3937.1206999999999</v>
      </c>
      <c r="F1717">
        <v>3.36199990557244E-3</v>
      </c>
      <c r="G1717" t="str">
        <f t="shared" si="26"/>
        <v>'TBCA',</v>
      </c>
    </row>
    <row r="1718" spans="1:7" x14ac:dyDescent="0.25">
      <c r="A1718" t="s">
        <v>647</v>
      </c>
      <c r="B1718">
        <v>0</v>
      </c>
      <c r="C1718">
        <v>312.89461599999998</v>
      </c>
      <c r="D1718">
        <v>312.89471599999899</v>
      </c>
      <c r="E1718">
        <v>3911.1826999999998</v>
      </c>
      <c r="F1718">
        <v>3.3667712308847902E-3</v>
      </c>
      <c r="G1718" t="str">
        <f t="shared" si="26"/>
        <v>'RCAN1',</v>
      </c>
    </row>
    <row r="1719" spans="1:7" x14ac:dyDescent="0.25">
      <c r="A1719" t="s">
        <v>422</v>
      </c>
      <c r="B1719">
        <v>0</v>
      </c>
      <c r="C1719">
        <v>4071.5206199999998</v>
      </c>
      <c r="D1719">
        <v>4071.52072</v>
      </c>
      <c r="E1719">
        <v>4523.9117999999999</v>
      </c>
      <c r="F1719">
        <v>3.3690476823752999E-3</v>
      </c>
      <c r="G1719" t="str">
        <f t="shared" si="26"/>
        <v>'ALDH9A1',</v>
      </c>
    </row>
    <row r="1720" spans="1:7" x14ac:dyDescent="0.25">
      <c r="A1720" t="s">
        <v>2670</v>
      </c>
      <c r="B1720">
        <v>0</v>
      </c>
      <c r="C1720">
        <v>245.98085599999999</v>
      </c>
      <c r="D1720">
        <v>245.98095599999999</v>
      </c>
      <c r="E1720">
        <v>279.52370000000002</v>
      </c>
      <c r="F1720">
        <v>3.3690476823752999E-3</v>
      </c>
      <c r="G1720" t="str">
        <f t="shared" si="26"/>
        <v>'FAM161B',</v>
      </c>
    </row>
    <row r="1721" spans="1:7" x14ac:dyDescent="0.25">
      <c r="A1721" t="s">
        <v>1145</v>
      </c>
      <c r="B1721">
        <v>0</v>
      </c>
      <c r="C1721">
        <v>345.71284800000001</v>
      </c>
      <c r="D1721">
        <v>345.71294799999998</v>
      </c>
      <c r="E1721">
        <v>886.44320000000005</v>
      </c>
      <c r="F1721">
        <v>3.37160695305363E-3</v>
      </c>
      <c r="G1721" t="str">
        <f t="shared" si="26"/>
        <v>'MTM1',</v>
      </c>
    </row>
    <row r="1722" spans="1:7" x14ac:dyDescent="0.25">
      <c r="A1722" t="s">
        <v>5026</v>
      </c>
      <c r="B1722">
        <v>0</v>
      </c>
      <c r="C1722">
        <v>144.59619999999899</v>
      </c>
      <c r="D1722">
        <v>144.59629999999899</v>
      </c>
      <c r="E1722">
        <v>516.41499999999996</v>
      </c>
      <c r="F1722">
        <v>3.38142538956945E-3</v>
      </c>
      <c r="G1722" t="str">
        <f t="shared" si="26"/>
        <v>'E2F8',</v>
      </c>
    </row>
    <row r="1723" spans="1:7" x14ac:dyDescent="0.25">
      <c r="A1723" t="s">
        <v>4717</v>
      </c>
      <c r="B1723">
        <v>0</v>
      </c>
      <c r="C1723">
        <v>488.33140599999899</v>
      </c>
      <c r="D1723">
        <v>488.33150599999902</v>
      </c>
      <c r="E1723">
        <v>1683.9014</v>
      </c>
      <c r="F1723">
        <v>3.39538083983844E-3</v>
      </c>
      <c r="G1723" t="str">
        <f t="shared" si="26"/>
        <v>'SEMA6A',</v>
      </c>
    </row>
    <row r="1724" spans="1:7" x14ac:dyDescent="0.25">
      <c r="A1724" t="s">
        <v>3883</v>
      </c>
      <c r="B1724">
        <v>0</v>
      </c>
      <c r="C1724">
        <v>2.4165679999999998</v>
      </c>
      <c r="D1724">
        <v>2.416668</v>
      </c>
      <c r="E1724">
        <v>17.261199999999999</v>
      </c>
      <c r="F1724">
        <v>3.3958581237796999E-3</v>
      </c>
      <c r="G1724" t="str">
        <f t="shared" si="26"/>
        <v>'S100Z',</v>
      </c>
    </row>
    <row r="1725" spans="1:7" x14ac:dyDescent="0.25">
      <c r="A1725" t="s">
        <v>4572</v>
      </c>
      <c r="B1725">
        <v>0</v>
      </c>
      <c r="C1725">
        <v>124.004471</v>
      </c>
      <c r="D1725">
        <v>124.004571</v>
      </c>
      <c r="E1725">
        <v>185.0813</v>
      </c>
      <c r="F1725">
        <v>3.4153926137514301E-3</v>
      </c>
      <c r="G1725" t="str">
        <f t="shared" si="26"/>
        <v>'CENPP',</v>
      </c>
    </row>
    <row r="1726" spans="1:7" x14ac:dyDescent="0.25">
      <c r="A1726" t="s">
        <v>2744</v>
      </c>
      <c r="B1726">
        <v>0</v>
      </c>
      <c r="C1726">
        <v>22.538328</v>
      </c>
      <c r="D1726">
        <v>22.538428</v>
      </c>
      <c r="E1726">
        <v>375.6388</v>
      </c>
      <c r="F1726">
        <v>3.4165940889120299E-3</v>
      </c>
      <c r="G1726" t="str">
        <f t="shared" si="26"/>
        <v>'ZNF396',</v>
      </c>
    </row>
    <row r="1727" spans="1:7" x14ac:dyDescent="0.25">
      <c r="A1727" t="s">
        <v>519</v>
      </c>
      <c r="B1727">
        <v>0</v>
      </c>
      <c r="C1727">
        <v>3568.477515</v>
      </c>
      <c r="D1727">
        <v>3568.4776149999998</v>
      </c>
      <c r="E1727">
        <v>23789.8501</v>
      </c>
      <c r="F1727">
        <v>3.43228243140391E-3</v>
      </c>
      <c r="G1727" t="str">
        <f t="shared" si="26"/>
        <v>'CIT',</v>
      </c>
    </row>
    <row r="1728" spans="1:7" x14ac:dyDescent="0.25">
      <c r="A1728" t="s">
        <v>2121</v>
      </c>
      <c r="B1728">
        <v>0</v>
      </c>
      <c r="C1728">
        <v>390.87134600000002</v>
      </c>
      <c r="D1728">
        <v>390.87144599999999</v>
      </c>
      <c r="E1728">
        <v>535.4402</v>
      </c>
      <c r="F1728">
        <v>3.43714964386994E-3</v>
      </c>
      <c r="G1728" t="str">
        <f t="shared" si="26"/>
        <v>'ANKRD44',</v>
      </c>
    </row>
    <row r="1729" spans="1:7" x14ac:dyDescent="0.25">
      <c r="A1729" t="s">
        <v>4228</v>
      </c>
      <c r="B1729">
        <v>0</v>
      </c>
      <c r="C1729">
        <v>1.37094</v>
      </c>
      <c r="D1729">
        <v>1.37104</v>
      </c>
      <c r="E1729">
        <v>22.849</v>
      </c>
      <c r="F1729">
        <v>3.4587818347142402E-3</v>
      </c>
      <c r="G1729" t="str">
        <f t="shared" si="26"/>
        <v>'CBWD5',</v>
      </c>
    </row>
    <row r="1730" spans="1:7" x14ac:dyDescent="0.25">
      <c r="A1730" t="s">
        <v>2638</v>
      </c>
      <c r="B1730">
        <v>0</v>
      </c>
      <c r="C1730">
        <v>36.186535999999997</v>
      </c>
      <c r="D1730">
        <v>36.186636</v>
      </c>
      <c r="E1730">
        <v>904.66340000000002</v>
      </c>
      <c r="F1730">
        <v>3.4606374135625301E-3</v>
      </c>
      <c r="G1730" t="str">
        <f t="shared" si="26"/>
        <v>'P2RY14',</v>
      </c>
    </row>
    <row r="1731" spans="1:7" x14ac:dyDescent="0.25">
      <c r="A1731" t="s">
        <v>667</v>
      </c>
      <c r="B1731">
        <v>0</v>
      </c>
      <c r="C1731">
        <v>391.56989199999998</v>
      </c>
      <c r="D1731">
        <v>391.56999200000001</v>
      </c>
      <c r="E1731">
        <v>9789.2473000000009</v>
      </c>
      <c r="F1731">
        <v>3.4697040787731699E-3</v>
      </c>
      <c r="G1731" t="str">
        <f t="shared" ref="G1731:G1794" si="27">CONCATENATE("'",A1731,"'",",")</f>
        <v>'PTP4A3',</v>
      </c>
    </row>
    <row r="1732" spans="1:7" x14ac:dyDescent="0.25">
      <c r="A1732" t="s">
        <v>46</v>
      </c>
      <c r="B1732">
        <v>0</v>
      </c>
      <c r="C1732">
        <v>3389.4259379999999</v>
      </c>
      <c r="D1732">
        <v>3389.4260380000001</v>
      </c>
      <c r="E1732">
        <v>56490.4323</v>
      </c>
      <c r="F1732">
        <v>3.50464244584087E-3</v>
      </c>
      <c r="G1732" t="str">
        <f t="shared" si="27"/>
        <v>'CST3',</v>
      </c>
    </row>
    <row r="1733" spans="1:7" x14ac:dyDescent="0.25">
      <c r="A1733" t="s">
        <v>2082</v>
      </c>
      <c r="B1733">
        <v>0</v>
      </c>
      <c r="C1733">
        <v>641.15189599999997</v>
      </c>
      <c r="D1733">
        <v>641.15199600000005</v>
      </c>
      <c r="E1733">
        <v>832.66480000000001</v>
      </c>
      <c r="F1733">
        <v>3.5158657895673099E-3</v>
      </c>
      <c r="G1733" t="str">
        <f t="shared" si="27"/>
        <v>'INTS9',</v>
      </c>
    </row>
    <row r="1734" spans="1:7" x14ac:dyDescent="0.25">
      <c r="A1734" t="s">
        <v>810</v>
      </c>
      <c r="B1734">
        <v>0</v>
      </c>
      <c r="C1734">
        <v>11359.51808</v>
      </c>
      <c r="D1734">
        <v>11359.518179999999</v>
      </c>
      <c r="E1734">
        <v>28398.7952</v>
      </c>
      <c r="F1734">
        <v>3.5176068833959501E-3</v>
      </c>
      <c r="G1734" t="str">
        <f t="shared" si="27"/>
        <v>'ATHL1',</v>
      </c>
    </row>
    <row r="1735" spans="1:7" x14ac:dyDescent="0.25">
      <c r="A1735" t="s">
        <v>539</v>
      </c>
      <c r="B1735">
        <v>0</v>
      </c>
      <c r="C1735">
        <v>925.20779600000003</v>
      </c>
      <c r="D1735">
        <v>925.20789600000001</v>
      </c>
      <c r="E1735">
        <v>2721.1994</v>
      </c>
      <c r="F1735">
        <v>3.5185103390342198E-3</v>
      </c>
      <c r="G1735" t="str">
        <f t="shared" si="27"/>
        <v>'GAS7',</v>
      </c>
    </row>
    <row r="1736" spans="1:7" x14ac:dyDescent="0.25">
      <c r="A1736" t="s">
        <v>1342</v>
      </c>
      <c r="B1736">
        <v>0</v>
      </c>
      <c r="C1736">
        <v>889.88102400000002</v>
      </c>
      <c r="D1736">
        <v>889.881124</v>
      </c>
      <c r="E1736">
        <v>1679.0208</v>
      </c>
      <c r="F1736">
        <v>3.52207169282687E-3</v>
      </c>
      <c r="G1736" t="str">
        <f t="shared" si="27"/>
        <v>'TADA2B',</v>
      </c>
    </row>
    <row r="1737" spans="1:7" x14ac:dyDescent="0.25">
      <c r="A1737" t="s">
        <v>2018</v>
      </c>
      <c r="B1737">
        <v>0</v>
      </c>
      <c r="C1737">
        <v>239.871409</v>
      </c>
      <c r="D1737">
        <v>239.871509</v>
      </c>
      <c r="E1737">
        <v>1262.4811</v>
      </c>
      <c r="F1737">
        <v>3.5223293399981098E-3</v>
      </c>
      <c r="G1737" t="str">
        <f t="shared" si="27"/>
        <v>'DHRS1',</v>
      </c>
    </row>
    <row r="1738" spans="1:7" x14ac:dyDescent="0.25">
      <c r="A1738" t="s">
        <v>3904</v>
      </c>
      <c r="B1738">
        <v>0</v>
      </c>
      <c r="C1738">
        <v>18.066489999999899</v>
      </c>
      <c r="D1738">
        <v>18.066589999999898</v>
      </c>
      <c r="E1738">
        <v>27.794599999999999</v>
      </c>
      <c r="F1738">
        <v>3.52594681103889E-3</v>
      </c>
      <c r="G1738" t="str">
        <f t="shared" si="27"/>
        <v>'PCDHGB8P',</v>
      </c>
    </row>
    <row r="1739" spans="1:7" x14ac:dyDescent="0.25">
      <c r="A1739" t="s">
        <v>2945</v>
      </c>
      <c r="B1739">
        <v>0</v>
      </c>
      <c r="C1739">
        <v>19.344915</v>
      </c>
      <c r="D1739">
        <v>19.345015</v>
      </c>
      <c r="E1739">
        <v>644.83050000000003</v>
      </c>
      <c r="F1739">
        <v>3.5332853215300202E-3</v>
      </c>
      <c r="G1739" t="str">
        <f t="shared" si="27"/>
        <v>'FREM1',</v>
      </c>
    </row>
    <row r="1740" spans="1:7" x14ac:dyDescent="0.25">
      <c r="A1740" t="s">
        <v>340</v>
      </c>
      <c r="B1740">
        <v>0</v>
      </c>
      <c r="C1740">
        <v>267.21200399999998</v>
      </c>
      <c r="D1740">
        <v>267.21210400000001</v>
      </c>
      <c r="E1740">
        <v>26721.200400000002</v>
      </c>
      <c r="F1740">
        <v>3.53794837342402E-3</v>
      </c>
      <c r="G1740" t="str">
        <f t="shared" si="27"/>
        <v>'LRIG3',</v>
      </c>
    </row>
    <row r="1741" spans="1:7" x14ac:dyDescent="0.25">
      <c r="A1741" t="s">
        <v>2381</v>
      </c>
      <c r="B1741">
        <v>0</v>
      </c>
      <c r="C1741">
        <v>233.663892</v>
      </c>
      <c r="D1741">
        <v>233.66399200000001</v>
      </c>
      <c r="E1741">
        <v>1062.1086</v>
      </c>
      <c r="F1741">
        <v>3.5433164620811298E-3</v>
      </c>
      <c r="G1741" t="str">
        <f t="shared" si="27"/>
        <v>'ADAMTS8',</v>
      </c>
    </row>
    <row r="1742" spans="1:7" x14ac:dyDescent="0.25">
      <c r="A1742" t="s">
        <v>907</v>
      </c>
      <c r="B1742">
        <v>0</v>
      </c>
      <c r="C1742">
        <v>1160.4797879999901</v>
      </c>
      <c r="D1742">
        <v>1160.4798879999901</v>
      </c>
      <c r="E1742">
        <v>4463.3837999999996</v>
      </c>
      <c r="F1742">
        <v>3.5475964293453198E-3</v>
      </c>
      <c r="G1742" t="str">
        <f t="shared" si="27"/>
        <v>'BSDC1',</v>
      </c>
    </row>
    <row r="1743" spans="1:7" x14ac:dyDescent="0.25">
      <c r="A1743" t="s">
        <v>2932</v>
      </c>
      <c r="B1743">
        <v>0</v>
      </c>
      <c r="C1743">
        <v>24.114753</v>
      </c>
      <c r="D1743">
        <v>24.114853</v>
      </c>
      <c r="E1743">
        <v>803.82510000000002</v>
      </c>
      <c r="F1743">
        <v>3.5490608397572001E-3</v>
      </c>
      <c r="G1743" t="str">
        <f t="shared" si="27"/>
        <v>'DLEC1',</v>
      </c>
    </row>
    <row r="1744" spans="1:7" x14ac:dyDescent="0.25">
      <c r="A1744" t="s">
        <v>4192</v>
      </c>
      <c r="B1744">
        <v>0</v>
      </c>
      <c r="C1744">
        <v>70.054137999999995</v>
      </c>
      <c r="D1744">
        <v>70.054237999999998</v>
      </c>
      <c r="E1744">
        <v>7005.4138000000003</v>
      </c>
      <c r="F1744">
        <v>3.5496981071993102E-3</v>
      </c>
      <c r="G1744" t="str">
        <f t="shared" si="27"/>
        <v>'ARL14',</v>
      </c>
    </row>
    <row r="1745" spans="1:7" x14ac:dyDescent="0.25">
      <c r="A1745" t="s">
        <v>5068</v>
      </c>
      <c r="B1745">
        <v>0</v>
      </c>
      <c r="C1745">
        <v>2696.487541</v>
      </c>
      <c r="D1745">
        <v>2696.4876410000002</v>
      </c>
      <c r="E1745">
        <v>9298.2329000000009</v>
      </c>
      <c r="F1745">
        <v>3.5523394224096201E-3</v>
      </c>
      <c r="G1745" t="str">
        <f t="shared" si="27"/>
        <v>'SUMO2',</v>
      </c>
    </row>
    <row r="1746" spans="1:7" x14ac:dyDescent="0.25">
      <c r="A1746" t="s">
        <v>1940</v>
      </c>
      <c r="B1746">
        <v>0</v>
      </c>
      <c r="C1746">
        <v>427.96234800000002</v>
      </c>
      <c r="D1746">
        <v>427.96244799999999</v>
      </c>
      <c r="E1746">
        <v>1296.8556000000001</v>
      </c>
      <c r="F1746">
        <v>3.5597539150008799E-3</v>
      </c>
      <c r="G1746" t="str">
        <f t="shared" si="27"/>
        <v>'FBXO25',</v>
      </c>
    </row>
    <row r="1747" spans="1:7" x14ac:dyDescent="0.25">
      <c r="A1747" t="s">
        <v>1740</v>
      </c>
      <c r="B1747">
        <v>0</v>
      </c>
      <c r="C1747">
        <v>3113.6715839999902</v>
      </c>
      <c r="D1747">
        <v>3113.6716839999999</v>
      </c>
      <c r="E1747">
        <v>4578.9287999999997</v>
      </c>
      <c r="F1747">
        <v>3.5600368354678199E-3</v>
      </c>
      <c r="G1747" t="str">
        <f t="shared" si="27"/>
        <v>'SP100',</v>
      </c>
    </row>
    <row r="1748" spans="1:7" x14ac:dyDescent="0.25">
      <c r="A1748" t="s">
        <v>42</v>
      </c>
      <c r="B1748">
        <v>0</v>
      </c>
      <c r="C1748">
        <v>935.09190599999999</v>
      </c>
      <c r="D1748">
        <v>935.09200599999997</v>
      </c>
      <c r="E1748">
        <v>46754.595300000001</v>
      </c>
      <c r="F1748">
        <v>3.5612852665432202E-3</v>
      </c>
      <c r="G1748" t="str">
        <f t="shared" si="27"/>
        <v>'ABCA3',</v>
      </c>
    </row>
    <row r="1749" spans="1:7" x14ac:dyDescent="0.25">
      <c r="A1749" t="s">
        <v>3905</v>
      </c>
      <c r="B1749">
        <v>0</v>
      </c>
      <c r="C1749">
        <v>0</v>
      </c>
      <c r="D1749">
        <v>1E-4</v>
      </c>
      <c r="E1749">
        <v>132.25810000000001</v>
      </c>
      <c r="F1749">
        <v>3.5614489633926899E-3</v>
      </c>
      <c r="G1749" t="str">
        <f t="shared" si="27"/>
        <v>'CPB1',</v>
      </c>
    </row>
    <row r="1750" spans="1:7" x14ac:dyDescent="0.25">
      <c r="A1750" t="s">
        <v>1790</v>
      </c>
      <c r="B1750">
        <v>0</v>
      </c>
      <c r="C1750">
        <v>1025.3550719999901</v>
      </c>
      <c r="D1750">
        <v>1025.35517199999</v>
      </c>
      <c r="E1750">
        <v>2136.1563999999998</v>
      </c>
      <c r="F1750">
        <v>3.5679803273718602E-3</v>
      </c>
      <c r="G1750" t="str">
        <f t="shared" si="27"/>
        <v>'NXPE3',</v>
      </c>
    </row>
    <row r="1751" spans="1:7" x14ac:dyDescent="0.25">
      <c r="A1751" t="s">
        <v>349</v>
      </c>
      <c r="B1751">
        <v>0</v>
      </c>
      <c r="C1751">
        <v>68635.312590000001</v>
      </c>
      <c r="D1751">
        <v>68635.312690000006</v>
      </c>
      <c r="E1751">
        <v>105592.7886</v>
      </c>
      <c r="F1751">
        <v>3.57501781845627E-3</v>
      </c>
      <c r="G1751" t="str">
        <f t="shared" si="27"/>
        <v>'CES1',</v>
      </c>
    </row>
    <row r="1752" spans="1:7" x14ac:dyDescent="0.25">
      <c r="A1752" t="s">
        <v>1449</v>
      </c>
      <c r="B1752">
        <v>0</v>
      </c>
      <c r="C1752">
        <v>426.041676</v>
      </c>
      <c r="D1752">
        <v>426.041775999999</v>
      </c>
      <c r="E1752">
        <v>1183.4491</v>
      </c>
      <c r="F1752">
        <v>3.5949813914282801E-3</v>
      </c>
      <c r="G1752" t="str">
        <f t="shared" si="27"/>
        <v>'ZKSCAN8',</v>
      </c>
    </row>
    <row r="1753" spans="1:7" x14ac:dyDescent="0.25">
      <c r="A1753" t="s">
        <v>2562</v>
      </c>
      <c r="B1753">
        <v>0</v>
      </c>
      <c r="C1753">
        <v>35.398153000000001</v>
      </c>
      <c r="D1753">
        <v>35.398252999999997</v>
      </c>
      <c r="E1753">
        <v>505.68790000000001</v>
      </c>
      <c r="F1753">
        <v>3.5992711341711701E-3</v>
      </c>
      <c r="G1753" t="str">
        <f t="shared" si="27"/>
        <v>'THEMIS',</v>
      </c>
    </row>
    <row r="1754" spans="1:7" x14ac:dyDescent="0.25">
      <c r="A1754" t="s">
        <v>2637</v>
      </c>
      <c r="B1754">
        <v>0</v>
      </c>
      <c r="C1754">
        <v>118.701572</v>
      </c>
      <c r="D1754">
        <v>118.701672</v>
      </c>
      <c r="E1754">
        <v>1079.1052</v>
      </c>
      <c r="F1754">
        <v>3.6104827923650199E-3</v>
      </c>
      <c r="G1754" t="str">
        <f t="shared" si="27"/>
        <v>'FAM229B',</v>
      </c>
    </row>
    <row r="1755" spans="1:7" x14ac:dyDescent="0.25">
      <c r="A1755" t="s">
        <v>1828</v>
      </c>
      <c r="B1755">
        <v>0</v>
      </c>
      <c r="C1755">
        <v>13.616406</v>
      </c>
      <c r="D1755">
        <v>13.616505999999999</v>
      </c>
      <c r="E1755">
        <v>680.82029999999997</v>
      </c>
      <c r="F1755">
        <v>3.6172456508596E-3</v>
      </c>
      <c r="G1755" t="str">
        <f t="shared" si="27"/>
        <v>'CIART',</v>
      </c>
    </row>
    <row r="1756" spans="1:7" x14ac:dyDescent="0.25">
      <c r="A1756" t="s">
        <v>673</v>
      </c>
      <c r="B1756">
        <v>0</v>
      </c>
      <c r="C1756">
        <v>671.77033200000005</v>
      </c>
      <c r="D1756">
        <v>671.77043200000003</v>
      </c>
      <c r="E1756">
        <v>7464.1148000000003</v>
      </c>
      <c r="F1756">
        <v>3.6193715526844201E-3</v>
      </c>
      <c r="G1756" t="str">
        <f t="shared" si="27"/>
        <v>'CRLS1',</v>
      </c>
    </row>
    <row r="1757" spans="1:7" x14ac:dyDescent="0.25">
      <c r="A1757" t="s">
        <v>2612</v>
      </c>
      <c r="B1757">
        <v>0</v>
      </c>
      <c r="C1757">
        <v>46.387262999999997</v>
      </c>
      <c r="D1757">
        <v>46.387363000000001</v>
      </c>
      <c r="E1757">
        <v>356.82510000000002</v>
      </c>
      <c r="F1757">
        <v>3.62571691768527E-3</v>
      </c>
      <c r="G1757" t="str">
        <f t="shared" si="27"/>
        <v>'METTL25',</v>
      </c>
    </row>
    <row r="1758" spans="1:7" x14ac:dyDescent="0.25">
      <c r="A1758" t="s">
        <v>3138</v>
      </c>
      <c r="B1758">
        <v>0</v>
      </c>
      <c r="C1758">
        <v>57.628639</v>
      </c>
      <c r="D1758">
        <v>57.628739000000003</v>
      </c>
      <c r="E1758">
        <v>250.55930000000001</v>
      </c>
      <c r="F1758">
        <v>3.6258078100734198E-3</v>
      </c>
      <c r="G1758" t="str">
        <f t="shared" si="27"/>
        <v>'ZNF624',</v>
      </c>
    </row>
    <row r="1759" spans="1:7" x14ac:dyDescent="0.25">
      <c r="A1759" t="s">
        <v>1083</v>
      </c>
      <c r="B1759">
        <v>0</v>
      </c>
      <c r="C1759">
        <v>653.81981699999994</v>
      </c>
      <c r="D1759">
        <v>653.81991700000003</v>
      </c>
      <c r="E1759">
        <v>3113.4277000000002</v>
      </c>
      <c r="F1759">
        <v>3.64125539574761E-3</v>
      </c>
      <c r="G1759" t="str">
        <f t="shared" si="27"/>
        <v>'IRF3',</v>
      </c>
    </row>
    <row r="1760" spans="1:7" x14ac:dyDescent="0.25">
      <c r="A1760" t="s">
        <v>1753</v>
      </c>
      <c r="B1760">
        <v>0</v>
      </c>
      <c r="C1760">
        <v>310.15102300000001</v>
      </c>
      <c r="D1760">
        <v>310.15112299999998</v>
      </c>
      <c r="E1760">
        <v>2385.7770999999998</v>
      </c>
      <c r="F1760">
        <v>3.6416704232693198E-3</v>
      </c>
      <c r="G1760" t="str">
        <f t="shared" si="27"/>
        <v>'SLC37A4',</v>
      </c>
    </row>
    <row r="1761" spans="1:7" x14ac:dyDescent="0.25">
      <c r="A1761" t="s">
        <v>3460</v>
      </c>
      <c r="B1761">
        <v>0</v>
      </c>
      <c r="C1761">
        <v>13.481943999999899</v>
      </c>
      <c r="D1761">
        <v>13.482043999999901</v>
      </c>
      <c r="E1761">
        <v>96.299599999999998</v>
      </c>
      <c r="F1761">
        <v>3.6487009040072102E-3</v>
      </c>
      <c r="G1761" t="str">
        <f t="shared" si="27"/>
        <v>'SNAI3-AS1',</v>
      </c>
    </row>
    <row r="1762" spans="1:7" x14ac:dyDescent="0.25">
      <c r="A1762" t="s">
        <v>527</v>
      </c>
      <c r="B1762">
        <v>0</v>
      </c>
      <c r="C1762">
        <v>1055.642744</v>
      </c>
      <c r="D1762">
        <v>1055.642844</v>
      </c>
      <c r="E1762">
        <v>8120.3288000000002</v>
      </c>
      <c r="F1762">
        <v>3.6510648940160902E-3</v>
      </c>
      <c r="G1762" t="str">
        <f t="shared" si="27"/>
        <v>'CCDC69',</v>
      </c>
    </row>
    <row r="1763" spans="1:7" x14ac:dyDescent="0.25">
      <c r="A1763" t="s">
        <v>3812</v>
      </c>
      <c r="B1763">
        <v>0</v>
      </c>
      <c r="C1763">
        <v>3.2272349999999999</v>
      </c>
      <c r="D1763">
        <v>3.2273350000000001</v>
      </c>
      <c r="E1763">
        <v>64.544700000000006</v>
      </c>
      <c r="F1763">
        <v>3.6705069166635602E-3</v>
      </c>
      <c r="G1763" t="str">
        <f t="shared" si="27"/>
        <v>'CAV3',</v>
      </c>
    </row>
    <row r="1764" spans="1:7" x14ac:dyDescent="0.25">
      <c r="A1764" t="s">
        <v>3456</v>
      </c>
      <c r="B1764">
        <v>0</v>
      </c>
      <c r="C1764">
        <v>51.846785999999902</v>
      </c>
      <c r="D1764">
        <v>51.846885999999998</v>
      </c>
      <c r="E1764">
        <v>288.03769999999997</v>
      </c>
      <c r="F1764">
        <v>3.6714642431568099E-3</v>
      </c>
      <c r="G1764" t="str">
        <f t="shared" si="27"/>
        <v>'IL24',</v>
      </c>
    </row>
    <row r="1765" spans="1:7" x14ac:dyDescent="0.25">
      <c r="A1765" t="s">
        <v>4143</v>
      </c>
      <c r="B1765">
        <v>0</v>
      </c>
      <c r="C1765">
        <v>68.3416</v>
      </c>
      <c r="D1765">
        <v>68.341700000000003</v>
      </c>
      <c r="E1765">
        <v>170.85400000000001</v>
      </c>
      <c r="F1765">
        <v>3.6714642431568099E-3</v>
      </c>
      <c r="G1765" t="str">
        <f t="shared" si="27"/>
        <v>'TXNDC2',</v>
      </c>
    </row>
    <row r="1766" spans="1:7" x14ac:dyDescent="0.25">
      <c r="A1766" t="s">
        <v>2977</v>
      </c>
      <c r="B1766">
        <v>0</v>
      </c>
      <c r="C1766">
        <v>11.998115</v>
      </c>
      <c r="D1766">
        <v>11.998215</v>
      </c>
      <c r="E1766">
        <v>1199.8115</v>
      </c>
      <c r="F1766">
        <v>3.6902436597234002E-3</v>
      </c>
      <c r="G1766" t="str">
        <f t="shared" si="27"/>
        <v>'NR0B2',</v>
      </c>
    </row>
    <row r="1767" spans="1:7" x14ac:dyDescent="0.25">
      <c r="A1767" t="s">
        <v>4327</v>
      </c>
      <c r="B1767">
        <v>0</v>
      </c>
      <c r="C1767">
        <v>2.1999420000000001</v>
      </c>
      <c r="D1767">
        <v>2.2000419999999998</v>
      </c>
      <c r="E1767">
        <v>109.9971</v>
      </c>
      <c r="F1767">
        <v>3.69207680020287E-3</v>
      </c>
      <c r="G1767" t="str">
        <f t="shared" si="27"/>
        <v>'OR51E1',</v>
      </c>
    </row>
    <row r="1768" spans="1:7" x14ac:dyDescent="0.25">
      <c r="A1768" t="s">
        <v>1224</v>
      </c>
      <c r="B1768">
        <v>0</v>
      </c>
      <c r="C1768">
        <v>89.269396</v>
      </c>
      <c r="D1768">
        <v>89.269496000000004</v>
      </c>
      <c r="E1768">
        <v>2231.7348999999999</v>
      </c>
      <c r="F1768">
        <v>3.7024065869124701E-3</v>
      </c>
      <c r="G1768" t="str">
        <f t="shared" si="27"/>
        <v>'PLXNB3',</v>
      </c>
    </row>
    <row r="1769" spans="1:7" x14ac:dyDescent="0.25">
      <c r="A1769" t="s">
        <v>358</v>
      </c>
      <c r="B1769">
        <v>0</v>
      </c>
      <c r="C1769">
        <v>166.32695199999901</v>
      </c>
      <c r="D1769">
        <v>166.32705199999899</v>
      </c>
      <c r="E1769">
        <v>4158.1737999999996</v>
      </c>
      <c r="F1769">
        <v>3.7054760100095202E-3</v>
      </c>
      <c r="G1769" t="str">
        <f t="shared" si="27"/>
        <v>'IRX2',</v>
      </c>
    </row>
    <row r="1770" spans="1:7" x14ac:dyDescent="0.25">
      <c r="A1770" t="s">
        <v>4492</v>
      </c>
      <c r="B1770">
        <v>0</v>
      </c>
      <c r="C1770">
        <v>309.099403</v>
      </c>
      <c r="D1770">
        <v>309.099502999999</v>
      </c>
      <c r="E1770">
        <v>347.30270000000002</v>
      </c>
      <c r="F1770">
        <v>3.7107138458727499E-3</v>
      </c>
      <c r="G1770" t="str">
        <f t="shared" si="27"/>
        <v>'ATG10',</v>
      </c>
    </row>
    <row r="1771" spans="1:7" x14ac:dyDescent="0.25">
      <c r="A1771" t="s">
        <v>2935</v>
      </c>
      <c r="B1771">
        <v>0</v>
      </c>
      <c r="C1771">
        <v>344.43957599999999</v>
      </c>
      <c r="D1771">
        <v>344.43967600000002</v>
      </c>
      <c r="E1771">
        <v>956.77660000000003</v>
      </c>
      <c r="F1771">
        <v>3.7155981069967002E-3</v>
      </c>
      <c r="G1771" t="str">
        <f t="shared" si="27"/>
        <v>'CCDC125',</v>
      </c>
    </row>
    <row r="1772" spans="1:7" x14ac:dyDescent="0.25">
      <c r="A1772" t="s">
        <v>363</v>
      </c>
      <c r="B1772">
        <v>0</v>
      </c>
      <c r="C1772">
        <v>1248.9208599999999</v>
      </c>
      <c r="D1772">
        <v>1248.9209599999999</v>
      </c>
      <c r="E1772">
        <v>12489.2086</v>
      </c>
      <c r="F1772">
        <v>3.7169788546701798E-3</v>
      </c>
      <c r="G1772" t="str">
        <f t="shared" si="27"/>
        <v>'CYP27A1',</v>
      </c>
    </row>
    <row r="1773" spans="1:7" x14ac:dyDescent="0.25">
      <c r="A1773" t="s">
        <v>275</v>
      </c>
      <c r="B1773">
        <v>0</v>
      </c>
      <c r="C1773">
        <v>1012.642544</v>
      </c>
      <c r="D1773">
        <v>1012.642644</v>
      </c>
      <c r="E1773">
        <v>5329.6976000000004</v>
      </c>
      <c r="F1773">
        <v>3.7192131591406502E-3</v>
      </c>
      <c r="G1773" t="str">
        <f t="shared" si="27"/>
        <v>'SLC35E2B',</v>
      </c>
    </row>
    <row r="1774" spans="1:7" x14ac:dyDescent="0.25">
      <c r="A1774" t="s">
        <v>2748</v>
      </c>
      <c r="B1774">
        <v>0</v>
      </c>
      <c r="C1774">
        <v>34.396242999999998</v>
      </c>
      <c r="D1774">
        <v>34.396343000000002</v>
      </c>
      <c r="E1774">
        <v>491.37490000000003</v>
      </c>
      <c r="F1774">
        <v>3.7228859495995999E-3</v>
      </c>
      <c r="G1774" t="str">
        <f t="shared" si="27"/>
        <v>'SLC16A10',</v>
      </c>
    </row>
    <row r="1775" spans="1:7" x14ac:dyDescent="0.25">
      <c r="A1775" t="s">
        <v>3948</v>
      </c>
      <c r="B1775">
        <v>0</v>
      </c>
      <c r="C1775">
        <v>1.33358</v>
      </c>
      <c r="D1775">
        <v>1.33368</v>
      </c>
      <c r="E1775">
        <v>6.6679000000000004</v>
      </c>
      <c r="F1775">
        <v>3.73014561080849E-3</v>
      </c>
      <c r="G1775" t="str">
        <f t="shared" si="27"/>
        <v>'BET1P1',</v>
      </c>
    </row>
    <row r="1776" spans="1:7" x14ac:dyDescent="0.25">
      <c r="A1776" t="s">
        <v>4746</v>
      </c>
      <c r="B1776">
        <v>0</v>
      </c>
      <c r="C1776">
        <v>918.99304500000005</v>
      </c>
      <c r="D1776">
        <v>918.99314500000003</v>
      </c>
      <c r="E1776">
        <v>1612.2684999999999</v>
      </c>
      <c r="F1776">
        <v>3.7326663383935301E-3</v>
      </c>
      <c r="G1776" t="str">
        <f t="shared" si="27"/>
        <v>'NUP43',</v>
      </c>
    </row>
    <row r="1777" spans="1:7" x14ac:dyDescent="0.25">
      <c r="A1777" t="s">
        <v>1060</v>
      </c>
      <c r="B1777">
        <v>0</v>
      </c>
      <c r="C1777">
        <v>277.02409</v>
      </c>
      <c r="D1777">
        <v>277.02418999999998</v>
      </c>
      <c r="E1777">
        <v>2770.2408999999998</v>
      </c>
      <c r="F1777">
        <v>3.7510183940596799E-3</v>
      </c>
      <c r="G1777" t="str">
        <f t="shared" si="27"/>
        <v>'FCMR',</v>
      </c>
    </row>
    <row r="1778" spans="1:7" x14ac:dyDescent="0.25">
      <c r="A1778" t="s">
        <v>808</v>
      </c>
      <c r="B1778">
        <v>0</v>
      </c>
      <c r="C1778">
        <v>485.54794800000002</v>
      </c>
      <c r="D1778">
        <v>485.54804799999999</v>
      </c>
      <c r="E1778">
        <v>5394.9772000000003</v>
      </c>
      <c r="F1778">
        <v>3.7550100822714102E-3</v>
      </c>
      <c r="G1778" t="str">
        <f t="shared" si="27"/>
        <v>'IRX3',</v>
      </c>
    </row>
    <row r="1779" spans="1:7" x14ac:dyDescent="0.25">
      <c r="A1779" t="s">
        <v>152</v>
      </c>
      <c r="B1779">
        <v>0</v>
      </c>
      <c r="C1779">
        <v>2756.894976</v>
      </c>
      <c r="D1779">
        <v>2756.8950759999998</v>
      </c>
      <c r="E1779">
        <v>8615.2968000000001</v>
      </c>
      <c r="F1779">
        <v>3.7672638065739399E-3</v>
      </c>
      <c r="G1779" t="str">
        <f t="shared" si="27"/>
        <v>'SRSF6',</v>
      </c>
    </row>
    <row r="1780" spans="1:7" x14ac:dyDescent="0.25">
      <c r="A1780" t="s">
        <v>949</v>
      </c>
      <c r="B1780">
        <v>0</v>
      </c>
      <c r="C1780">
        <v>968.37321299999996</v>
      </c>
      <c r="D1780">
        <v>968.37331300000005</v>
      </c>
      <c r="E1780">
        <v>2617.2249000000002</v>
      </c>
      <c r="F1780">
        <v>3.7860450062829499E-3</v>
      </c>
      <c r="G1780" t="str">
        <f t="shared" si="27"/>
        <v>'CASP10',</v>
      </c>
    </row>
    <row r="1781" spans="1:7" x14ac:dyDescent="0.25">
      <c r="A1781" t="s">
        <v>1538</v>
      </c>
      <c r="B1781">
        <v>0</v>
      </c>
      <c r="C1781">
        <v>313.24004200000002</v>
      </c>
      <c r="D1781">
        <v>313.24014199999999</v>
      </c>
      <c r="E1781">
        <v>1648.6318000000001</v>
      </c>
      <c r="F1781">
        <v>3.7956712531001099E-3</v>
      </c>
      <c r="G1781" t="str">
        <f t="shared" si="27"/>
        <v>'HIRIP3',</v>
      </c>
    </row>
    <row r="1782" spans="1:7" x14ac:dyDescent="0.25">
      <c r="A1782" t="s">
        <v>3603</v>
      </c>
      <c r="B1782">
        <v>0</v>
      </c>
      <c r="C1782">
        <v>3.487231</v>
      </c>
      <c r="D1782">
        <v>3.4873310000000002</v>
      </c>
      <c r="E1782">
        <v>348.72309999999999</v>
      </c>
      <c r="F1782">
        <v>3.7993337558173E-3</v>
      </c>
      <c r="G1782" t="str">
        <f t="shared" si="27"/>
        <v>'TUBA3FP',</v>
      </c>
    </row>
    <row r="1783" spans="1:7" x14ac:dyDescent="0.25">
      <c r="A1783" t="s">
        <v>881</v>
      </c>
      <c r="B1783">
        <v>0</v>
      </c>
      <c r="C1783">
        <v>191.204598</v>
      </c>
      <c r="D1783">
        <v>191.20469800000001</v>
      </c>
      <c r="E1783">
        <v>3186.7433000000001</v>
      </c>
      <c r="F1783">
        <v>3.8023751487401502E-3</v>
      </c>
      <c r="G1783" t="str">
        <f t="shared" si="27"/>
        <v>'ZNF189',</v>
      </c>
    </row>
    <row r="1784" spans="1:7" x14ac:dyDescent="0.25">
      <c r="A1784" t="s">
        <v>5042</v>
      </c>
      <c r="B1784">
        <v>0</v>
      </c>
      <c r="C1784">
        <v>208.66804199999899</v>
      </c>
      <c r="D1784">
        <v>208.66814199999999</v>
      </c>
      <c r="E1784">
        <v>772.84460000000001</v>
      </c>
      <c r="F1784">
        <v>3.8109162432939801E-3</v>
      </c>
      <c r="G1784" t="str">
        <f t="shared" si="27"/>
        <v>'ADA',</v>
      </c>
    </row>
    <row r="1785" spans="1:7" x14ac:dyDescent="0.25">
      <c r="A1785" t="s">
        <v>1721</v>
      </c>
      <c r="B1785">
        <v>0</v>
      </c>
      <c r="C1785">
        <v>224.66182000000001</v>
      </c>
      <c r="D1785">
        <v>224.66192000000001</v>
      </c>
      <c r="E1785">
        <v>1123.3090999999999</v>
      </c>
      <c r="F1785">
        <v>3.8139226784983898E-3</v>
      </c>
      <c r="G1785" t="str">
        <f t="shared" si="27"/>
        <v>'CLCN6',</v>
      </c>
    </row>
    <row r="1786" spans="1:7" x14ac:dyDescent="0.25">
      <c r="A1786" t="s">
        <v>368</v>
      </c>
      <c r="B1786">
        <v>0</v>
      </c>
      <c r="C1786">
        <v>96.616314000000003</v>
      </c>
      <c r="D1786">
        <v>96.616414000000006</v>
      </c>
      <c r="E1786">
        <v>4830.8157000000001</v>
      </c>
      <c r="F1786">
        <v>3.81398770074251E-3</v>
      </c>
      <c r="G1786" t="str">
        <f t="shared" si="27"/>
        <v>'ATP13A4',</v>
      </c>
    </row>
    <row r="1787" spans="1:7" x14ac:dyDescent="0.25">
      <c r="A1787" t="s">
        <v>1859</v>
      </c>
      <c r="B1787">
        <v>0</v>
      </c>
      <c r="C1787">
        <v>1252.0163599999901</v>
      </c>
      <c r="D1787">
        <v>1252.01645999999</v>
      </c>
      <c r="E1787">
        <v>1691.914</v>
      </c>
      <c r="F1787">
        <v>3.8224876240672101E-3</v>
      </c>
      <c r="G1787" t="str">
        <f t="shared" si="27"/>
        <v>'HRAS',</v>
      </c>
    </row>
    <row r="1788" spans="1:7" x14ac:dyDescent="0.25">
      <c r="A1788" t="s">
        <v>520</v>
      </c>
      <c r="B1788">
        <v>0</v>
      </c>
      <c r="C1788">
        <v>293.65144900000001</v>
      </c>
      <c r="D1788">
        <v>293.65154899999999</v>
      </c>
      <c r="E1788">
        <v>4195.0207</v>
      </c>
      <c r="F1788">
        <v>3.8251201917077799E-3</v>
      </c>
      <c r="G1788" t="str">
        <f t="shared" si="27"/>
        <v>'SHE',</v>
      </c>
    </row>
    <row r="1789" spans="1:7" x14ac:dyDescent="0.25">
      <c r="A1789" t="s">
        <v>3218</v>
      </c>
      <c r="B1789">
        <v>0</v>
      </c>
      <c r="C1789">
        <v>272.45313599999997</v>
      </c>
      <c r="D1789">
        <v>272.45323599999898</v>
      </c>
      <c r="E1789">
        <v>567.61069999999995</v>
      </c>
      <c r="F1789">
        <v>3.8407134647243601E-3</v>
      </c>
      <c r="G1789" t="str">
        <f t="shared" si="27"/>
        <v>'ZBED2',</v>
      </c>
    </row>
    <row r="1790" spans="1:7" x14ac:dyDescent="0.25">
      <c r="A1790" t="s">
        <v>197</v>
      </c>
      <c r="B1790">
        <v>0</v>
      </c>
      <c r="C1790">
        <v>2008.6537679999999</v>
      </c>
      <c r="D1790">
        <v>2008.6538679999901</v>
      </c>
      <c r="E1790">
        <v>4565.1221999999998</v>
      </c>
      <c r="F1790">
        <v>3.84343956088536E-3</v>
      </c>
      <c r="G1790" t="str">
        <f t="shared" si="27"/>
        <v>'SUSD6',</v>
      </c>
    </row>
    <row r="1791" spans="1:7" x14ac:dyDescent="0.25">
      <c r="A1791" t="s">
        <v>4395</v>
      </c>
      <c r="B1791">
        <v>0</v>
      </c>
      <c r="C1791">
        <v>65.266253000000006</v>
      </c>
      <c r="D1791">
        <v>65.266352999999995</v>
      </c>
      <c r="E1791">
        <v>502.04809999999998</v>
      </c>
      <c r="F1791">
        <v>3.8503269998530301E-3</v>
      </c>
      <c r="G1791" t="str">
        <f t="shared" si="27"/>
        <v>'FAM133B',</v>
      </c>
    </row>
    <row r="1792" spans="1:7" x14ac:dyDescent="0.25">
      <c r="A1792" t="s">
        <v>1585</v>
      </c>
      <c r="B1792">
        <v>0</v>
      </c>
      <c r="C1792">
        <v>374.27101399999998</v>
      </c>
      <c r="D1792">
        <v>374.27111399999899</v>
      </c>
      <c r="E1792">
        <v>2201.5942</v>
      </c>
      <c r="F1792">
        <v>3.8524634590933701E-3</v>
      </c>
      <c r="G1792" t="str">
        <f t="shared" si="27"/>
        <v>'TRIM13',</v>
      </c>
    </row>
    <row r="1793" spans="1:7" x14ac:dyDescent="0.25">
      <c r="A1793" t="s">
        <v>3024</v>
      </c>
      <c r="B1793">
        <v>0</v>
      </c>
      <c r="C1793">
        <v>6.7684579999999999</v>
      </c>
      <c r="D1793">
        <v>6.7685579999999996</v>
      </c>
      <c r="E1793">
        <v>676.84580000000005</v>
      </c>
      <c r="F1793">
        <v>3.8574132176500599E-3</v>
      </c>
      <c r="G1793" t="str">
        <f t="shared" si="27"/>
        <v>'SLC14A1',</v>
      </c>
    </row>
    <row r="1794" spans="1:7" x14ac:dyDescent="0.25">
      <c r="A1794" t="s">
        <v>805</v>
      </c>
      <c r="B1794">
        <v>0</v>
      </c>
      <c r="C1794">
        <v>277.76097600000003</v>
      </c>
      <c r="D1794">
        <v>277.761076</v>
      </c>
      <c r="E1794">
        <v>1736.0061000000001</v>
      </c>
      <c r="F1794">
        <v>3.8616047216965699E-3</v>
      </c>
      <c r="G1794" t="str">
        <f t="shared" si="27"/>
        <v>'LUC7L',</v>
      </c>
    </row>
    <row r="1795" spans="1:7" x14ac:dyDescent="0.25">
      <c r="A1795" t="s">
        <v>2845</v>
      </c>
      <c r="B1795">
        <v>0</v>
      </c>
      <c r="C1795">
        <v>404.444447999999</v>
      </c>
      <c r="D1795">
        <v>404.44454799999897</v>
      </c>
      <c r="E1795">
        <v>1685.1851999999999</v>
      </c>
      <c r="F1795">
        <v>3.8700422137525402E-3</v>
      </c>
      <c r="G1795" t="str">
        <f t="shared" ref="G1795:G1858" si="28">CONCATENATE("'",A1795,"'",",")</f>
        <v>'ZNF286A',</v>
      </c>
    </row>
    <row r="1796" spans="1:7" x14ac:dyDescent="0.25">
      <c r="A1796" t="s">
        <v>5141</v>
      </c>
      <c r="B1796">
        <v>0</v>
      </c>
      <c r="C1796">
        <v>607.98609599999997</v>
      </c>
      <c r="D1796">
        <v>607.98619599999995</v>
      </c>
      <c r="E1796">
        <v>1788.1944000000001</v>
      </c>
      <c r="F1796">
        <v>3.8704694231182098E-3</v>
      </c>
      <c r="G1796" t="str">
        <f t="shared" si="28"/>
        <v>'R3HDM1',</v>
      </c>
    </row>
    <row r="1797" spans="1:7" x14ac:dyDescent="0.25">
      <c r="A1797" t="s">
        <v>231</v>
      </c>
      <c r="B1797">
        <v>0</v>
      </c>
      <c r="C1797">
        <v>1093.7665199999999</v>
      </c>
      <c r="D1797">
        <v>1093.7666200000001</v>
      </c>
      <c r="E1797">
        <v>18229.441999999999</v>
      </c>
      <c r="F1797">
        <v>3.87442587082129E-3</v>
      </c>
      <c r="G1797" t="str">
        <f t="shared" si="28"/>
        <v>'IDS',</v>
      </c>
    </row>
    <row r="1798" spans="1:7" x14ac:dyDescent="0.25">
      <c r="A1798" t="s">
        <v>1765</v>
      </c>
      <c r="B1798">
        <v>0</v>
      </c>
      <c r="C1798">
        <v>43.970128999999901</v>
      </c>
      <c r="D1798">
        <v>43.970228999999897</v>
      </c>
      <c r="E1798">
        <v>628.14469999999994</v>
      </c>
      <c r="F1798">
        <v>3.8841418089658902E-3</v>
      </c>
      <c r="G1798" t="str">
        <f t="shared" si="28"/>
        <v>'ZSCAN12',</v>
      </c>
    </row>
    <row r="1799" spans="1:7" x14ac:dyDescent="0.25">
      <c r="A1799" t="s">
        <v>4218</v>
      </c>
      <c r="B1799">
        <v>0</v>
      </c>
      <c r="C1799">
        <v>6.018567</v>
      </c>
      <c r="D1799">
        <v>6.0186669999999998</v>
      </c>
      <c r="E1799">
        <v>200.6189</v>
      </c>
      <c r="F1799">
        <v>3.8857153661808999E-3</v>
      </c>
      <c r="G1799" t="str">
        <f t="shared" si="28"/>
        <v>'APC2',</v>
      </c>
    </row>
    <row r="1800" spans="1:7" x14ac:dyDescent="0.25">
      <c r="A1800" t="s">
        <v>4652</v>
      </c>
      <c r="B1800">
        <v>0</v>
      </c>
      <c r="C1800">
        <v>490.81886799999899</v>
      </c>
      <c r="D1800">
        <v>490.81896799999902</v>
      </c>
      <c r="E1800">
        <v>1291.6286</v>
      </c>
      <c r="F1800">
        <v>3.8968520012489598E-3</v>
      </c>
      <c r="G1800" t="str">
        <f t="shared" si="28"/>
        <v>'JRKL',</v>
      </c>
    </row>
    <row r="1801" spans="1:7" x14ac:dyDescent="0.25">
      <c r="A1801" t="s">
        <v>2872</v>
      </c>
      <c r="B1801">
        <v>0</v>
      </c>
      <c r="C1801">
        <v>24.14208</v>
      </c>
      <c r="D1801">
        <v>24.14218</v>
      </c>
      <c r="E1801">
        <v>241.42080000000001</v>
      </c>
      <c r="F1801">
        <v>3.9000283540794999E-3</v>
      </c>
      <c r="G1801" t="str">
        <f t="shared" si="28"/>
        <v>'FAM47E',</v>
      </c>
    </row>
    <row r="1802" spans="1:7" x14ac:dyDescent="0.25">
      <c r="A1802" t="s">
        <v>923</v>
      </c>
      <c r="B1802">
        <v>0</v>
      </c>
      <c r="C1802">
        <v>4131.0598030000001</v>
      </c>
      <c r="D1802">
        <v>4131.0599030000003</v>
      </c>
      <c r="E1802">
        <v>31777.383099999999</v>
      </c>
      <c r="F1802">
        <v>3.9043922437891399E-3</v>
      </c>
      <c r="G1802" t="str">
        <f t="shared" si="28"/>
        <v>'PSMD3',</v>
      </c>
    </row>
    <row r="1803" spans="1:7" x14ac:dyDescent="0.25">
      <c r="A1803" t="s">
        <v>5246</v>
      </c>
      <c r="B1803">
        <v>0</v>
      </c>
      <c r="C1803">
        <v>695.46656700000005</v>
      </c>
      <c r="D1803">
        <v>695.46666700000003</v>
      </c>
      <c r="E1803">
        <v>1479.7161000000001</v>
      </c>
      <c r="F1803">
        <v>3.9044943993371299E-3</v>
      </c>
      <c r="G1803" t="str">
        <f t="shared" si="28"/>
        <v>'ZFPL1',</v>
      </c>
    </row>
    <row r="1804" spans="1:7" x14ac:dyDescent="0.25">
      <c r="A1804" t="s">
        <v>884</v>
      </c>
      <c r="B1804">
        <v>0</v>
      </c>
      <c r="C1804">
        <v>2251.1934059999999</v>
      </c>
      <c r="D1804">
        <v>2251.1935060000001</v>
      </c>
      <c r="E1804">
        <v>10719.9686</v>
      </c>
      <c r="F1804">
        <v>3.9212363501225402E-3</v>
      </c>
      <c r="G1804" t="str">
        <f t="shared" si="28"/>
        <v>'WHSC1L1',</v>
      </c>
    </row>
    <row r="1805" spans="1:7" x14ac:dyDescent="0.25">
      <c r="A1805" t="s">
        <v>1554</v>
      </c>
      <c r="B1805">
        <v>0</v>
      </c>
      <c r="C1805">
        <v>59.182400999999999</v>
      </c>
      <c r="D1805">
        <v>59.182501000000002</v>
      </c>
      <c r="E1805">
        <v>5918.2401</v>
      </c>
      <c r="F1805">
        <v>3.9228301339118803E-3</v>
      </c>
      <c r="G1805" t="str">
        <f t="shared" si="28"/>
        <v>'CACNG4',</v>
      </c>
    </row>
    <row r="1806" spans="1:7" x14ac:dyDescent="0.25">
      <c r="A1806" t="s">
        <v>3367</v>
      </c>
      <c r="B1806">
        <v>0</v>
      </c>
      <c r="C1806">
        <v>10.428138000000001</v>
      </c>
      <c r="D1806">
        <v>10.428238</v>
      </c>
      <c r="E1806">
        <v>115.8682</v>
      </c>
      <c r="F1806">
        <v>3.9337384593372601E-3</v>
      </c>
      <c r="G1806" t="str">
        <f t="shared" si="28"/>
        <v>'CNKSR2',</v>
      </c>
    </row>
    <row r="1807" spans="1:7" x14ac:dyDescent="0.25">
      <c r="A1807" t="s">
        <v>3520</v>
      </c>
      <c r="B1807">
        <v>0</v>
      </c>
      <c r="C1807">
        <v>2.1845750000000002</v>
      </c>
      <c r="D1807">
        <v>2.1846749999999999</v>
      </c>
      <c r="E1807">
        <v>43.691499999999998</v>
      </c>
      <c r="F1807">
        <v>3.9395010595214197E-3</v>
      </c>
      <c r="G1807" t="str">
        <f t="shared" si="28"/>
        <v>'COL6A4P2',</v>
      </c>
    </row>
    <row r="1808" spans="1:7" x14ac:dyDescent="0.25">
      <c r="A1808" t="s">
        <v>928</v>
      </c>
      <c r="B1808">
        <v>0</v>
      </c>
      <c r="C1808">
        <v>428.51537400000001</v>
      </c>
      <c r="D1808">
        <v>428.51547399999998</v>
      </c>
      <c r="E1808">
        <v>3060.8240999999998</v>
      </c>
      <c r="F1808">
        <v>3.9436425094417499E-3</v>
      </c>
      <c r="G1808" t="str">
        <f t="shared" si="28"/>
        <v>'TSEN15',</v>
      </c>
    </row>
    <row r="1809" spans="1:7" x14ac:dyDescent="0.25">
      <c r="A1809" t="s">
        <v>2861</v>
      </c>
      <c r="B1809">
        <v>0</v>
      </c>
      <c r="C1809">
        <v>39.138281999999997</v>
      </c>
      <c r="D1809">
        <v>39.138382</v>
      </c>
      <c r="E1809">
        <v>217.4349</v>
      </c>
      <c r="F1809">
        <v>3.9466246423162299E-3</v>
      </c>
      <c r="G1809" t="str">
        <f t="shared" si="28"/>
        <v>'BHLHE22',</v>
      </c>
    </row>
    <row r="1810" spans="1:7" x14ac:dyDescent="0.25">
      <c r="A1810" t="s">
        <v>4755</v>
      </c>
      <c r="B1810">
        <v>0</v>
      </c>
      <c r="C1810">
        <v>155.833339</v>
      </c>
      <c r="D1810">
        <v>155.833439</v>
      </c>
      <c r="E1810">
        <v>916.66669999999999</v>
      </c>
      <c r="F1810">
        <v>3.9512211328528802E-3</v>
      </c>
      <c r="G1810" t="str">
        <f t="shared" si="28"/>
        <v>'CDC7',</v>
      </c>
    </row>
    <row r="1811" spans="1:7" x14ac:dyDescent="0.25">
      <c r="A1811" t="s">
        <v>2526</v>
      </c>
      <c r="B1811">
        <v>0</v>
      </c>
      <c r="C1811">
        <v>31.460448</v>
      </c>
      <c r="D1811">
        <v>31.460547999999999</v>
      </c>
      <c r="E1811">
        <v>786.51120000000003</v>
      </c>
      <c r="F1811">
        <v>3.9519943941460798E-3</v>
      </c>
      <c r="G1811" t="str">
        <f t="shared" si="28"/>
        <v>'SMG1P2',</v>
      </c>
    </row>
    <row r="1812" spans="1:7" x14ac:dyDescent="0.25">
      <c r="A1812" t="s">
        <v>1784</v>
      </c>
      <c r="B1812">
        <v>0</v>
      </c>
      <c r="C1812">
        <v>234.579384</v>
      </c>
      <c r="D1812">
        <v>234.57948400000001</v>
      </c>
      <c r="E1812">
        <v>977.41409999999996</v>
      </c>
      <c r="F1812">
        <v>3.9597400743636496E-3</v>
      </c>
      <c r="G1812" t="str">
        <f t="shared" si="28"/>
        <v>'KIRREL',</v>
      </c>
    </row>
    <row r="1813" spans="1:7" x14ac:dyDescent="0.25">
      <c r="A1813" t="s">
        <v>2140</v>
      </c>
      <c r="B1813">
        <v>0</v>
      </c>
      <c r="C1813">
        <v>311.249247999999</v>
      </c>
      <c r="D1813">
        <v>311.24934799999897</v>
      </c>
      <c r="E1813">
        <v>676.62879999999996</v>
      </c>
      <c r="F1813">
        <v>3.9600164133707398E-3</v>
      </c>
      <c r="G1813" t="str">
        <f t="shared" si="28"/>
        <v>'SNIP1',</v>
      </c>
    </row>
    <row r="1814" spans="1:7" x14ac:dyDescent="0.25">
      <c r="A1814" t="s">
        <v>979</v>
      </c>
      <c r="B1814">
        <v>0</v>
      </c>
      <c r="C1814">
        <v>1305.270164</v>
      </c>
      <c r="D1814">
        <v>1305.270264</v>
      </c>
      <c r="E1814">
        <v>2250.4657999999999</v>
      </c>
      <c r="F1814">
        <v>3.96289075954568E-3</v>
      </c>
      <c r="G1814" t="str">
        <f t="shared" si="28"/>
        <v>'CBX6',</v>
      </c>
    </row>
    <row r="1815" spans="1:7" x14ac:dyDescent="0.25">
      <c r="A1815" t="s">
        <v>3065</v>
      </c>
      <c r="B1815">
        <v>0</v>
      </c>
      <c r="C1815">
        <v>15.718877999999901</v>
      </c>
      <c r="D1815">
        <v>15.7189779999999</v>
      </c>
      <c r="E1815">
        <v>224.55539999999999</v>
      </c>
      <c r="F1815">
        <v>3.9639765951766902E-3</v>
      </c>
      <c r="G1815" t="str">
        <f t="shared" si="28"/>
        <v>'HIGD1B',</v>
      </c>
    </row>
    <row r="1816" spans="1:7" x14ac:dyDescent="0.25">
      <c r="A1816" t="s">
        <v>992</v>
      </c>
      <c r="B1816">
        <v>0</v>
      </c>
      <c r="C1816">
        <v>1084.9610399999999</v>
      </c>
      <c r="D1816">
        <v>1084.9611399999999</v>
      </c>
      <c r="E1816">
        <v>3616.5367999999999</v>
      </c>
      <c r="F1816">
        <v>3.9680372655030403E-3</v>
      </c>
      <c r="G1816" t="str">
        <f t="shared" si="28"/>
        <v>'PSD4',</v>
      </c>
    </row>
    <row r="1817" spans="1:7" x14ac:dyDescent="0.25">
      <c r="A1817" t="s">
        <v>2621</v>
      </c>
      <c r="B1817">
        <v>0</v>
      </c>
      <c r="C1817">
        <v>18.592055999999999</v>
      </c>
      <c r="D1817">
        <v>18.592155999999999</v>
      </c>
      <c r="E1817">
        <v>464.8014</v>
      </c>
      <c r="F1817">
        <v>3.9721134342125299E-3</v>
      </c>
      <c r="G1817" t="str">
        <f t="shared" si="28"/>
        <v>'SLC7A4',</v>
      </c>
    </row>
    <row r="1818" spans="1:7" x14ac:dyDescent="0.25">
      <c r="A1818" t="s">
        <v>2849</v>
      </c>
      <c r="B1818">
        <v>0</v>
      </c>
      <c r="C1818">
        <v>712.286025</v>
      </c>
      <c r="D1818">
        <v>712.28612499999997</v>
      </c>
      <c r="E1818">
        <v>4748.5735000000004</v>
      </c>
      <c r="F1818">
        <v>3.9806496193009301E-3</v>
      </c>
      <c r="G1818" t="str">
        <f t="shared" si="28"/>
        <v>'GALNT11',</v>
      </c>
    </row>
    <row r="1819" spans="1:7" x14ac:dyDescent="0.25">
      <c r="A1819" t="s">
        <v>3630</v>
      </c>
      <c r="B1819">
        <v>0</v>
      </c>
      <c r="C1819">
        <v>18.698651999999999</v>
      </c>
      <c r="D1819">
        <v>18.698751999999999</v>
      </c>
      <c r="E1819">
        <v>29.680399999999999</v>
      </c>
      <c r="F1819">
        <v>3.9827726002133503E-3</v>
      </c>
      <c r="G1819" t="str">
        <f t="shared" si="28"/>
        <v>'FAM186A',</v>
      </c>
    </row>
    <row r="1820" spans="1:7" x14ac:dyDescent="0.25">
      <c r="A1820" t="s">
        <v>1887</v>
      </c>
      <c r="B1820">
        <v>0</v>
      </c>
      <c r="C1820">
        <v>630.34446800000001</v>
      </c>
      <c r="D1820">
        <v>630.34456799999998</v>
      </c>
      <c r="E1820">
        <v>1212.2009</v>
      </c>
      <c r="F1820">
        <v>4.0006336818784504E-3</v>
      </c>
      <c r="G1820" t="str">
        <f t="shared" si="28"/>
        <v>'APH1B',</v>
      </c>
    </row>
    <row r="1821" spans="1:7" x14ac:dyDescent="0.25">
      <c r="A1821" t="s">
        <v>2161</v>
      </c>
      <c r="B1821">
        <v>0</v>
      </c>
      <c r="C1821">
        <v>152.313064</v>
      </c>
      <c r="D1821">
        <v>152.313164</v>
      </c>
      <c r="E1821">
        <v>895.95920000000001</v>
      </c>
      <c r="F1821">
        <v>4.0036789499265603E-3</v>
      </c>
      <c r="G1821" t="str">
        <f t="shared" si="28"/>
        <v>'RABL2A',</v>
      </c>
    </row>
    <row r="1822" spans="1:7" x14ac:dyDescent="0.25">
      <c r="A1822" t="s">
        <v>2899</v>
      </c>
      <c r="B1822">
        <v>0</v>
      </c>
      <c r="C1822">
        <v>12.980324</v>
      </c>
      <c r="D1822">
        <v>12.980423999999999</v>
      </c>
      <c r="E1822">
        <v>1298.0324000000001</v>
      </c>
      <c r="F1822">
        <v>4.0063416207595601E-3</v>
      </c>
      <c r="G1822" t="str">
        <f t="shared" si="28"/>
        <v>'ZNF280B',</v>
      </c>
    </row>
    <row r="1823" spans="1:7" x14ac:dyDescent="0.25">
      <c r="A1823" t="s">
        <v>472</v>
      </c>
      <c r="B1823">
        <v>0</v>
      </c>
      <c r="C1823">
        <v>321.660450999999</v>
      </c>
      <c r="D1823">
        <v>321.66055099999897</v>
      </c>
      <c r="E1823">
        <v>4595.1493</v>
      </c>
      <c r="F1823">
        <v>4.0070317046492698E-3</v>
      </c>
      <c r="G1823" t="str">
        <f t="shared" si="28"/>
        <v>'KIAA1109',</v>
      </c>
    </row>
    <row r="1824" spans="1:7" x14ac:dyDescent="0.25">
      <c r="A1824" t="s">
        <v>1737</v>
      </c>
      <c r="B1824">
        <v>0</v>
      </c>
      <c r="C1824">
        <v>127.25896</v>
      </c>
      <c r="D1824">
        <v>127.25906000000001</v>
      </c>
      <c r="E1824">
        <v>1272.5896</v>
      </c>
      <c r="F1824">
        <v>4.0080500593481297E-3</v>
      </c>
      <c r="G1824" t="str">
        <f t="shared" si="28"/>
        <v>'GDPD5',</v>
      </c>
    </row>
    <row r="1825" spans="1:7" x14ac:dyDescent="0.25">
      <c r="A1825" t="s">
        <v>2413</v>
      </c>
      <c r="B1825">
        <v>0</v>
      </c>
      <c r="C1825">
        <v>61.566960000000002</v>
      </c>
      <c r="D1825">
        <v>61.567059999999998</v>
      </c>
      <c r="E1825">
        <v>513.05799999999999</v>
      </c>
      <c r="F1825">
        <v>4.0101499715946096E-3</v>
      </c>
      <c r="G1825" t="str">
        <f t="shared" si="28"/>
        <v>'ZMYND15',</v>
      </c>
    </row>
    <row r="1826" spans="1:7" x14ac:dyDescent="0.25">
      <c r="A1826" t="s">
        <v>4956</v>
      </c>
      <c r="B1826">
        <v>0</v>
      </c>
      <c r="C1826">
        <v>536.684032</v>
      </c>
      <c r="D1826">
        <v>536.68413199999998</v>
      </c>
      <c r="E1826">
        <v>624.05119999999999</v>
      </c>
      <c r="F1826">
        <v>4.0110717852970997E-3</v>
      </c>
      <c r="G1826" t="str">
        <f t="shared" si="28"/>
        <v>'RCOR2',</v>
      </c>
    </row>
    <row r="1827" spans="1:7" x14ac:dyDescent="0.25">
      <c r="A1827" t="s">
        <v>2752</v>
      </c>
      <c r="B1827">
        <v>0</v>
      </c>
      <c r="C1827">
        <v>7.2293669999999999</v>
      </c>
      <c r="D1827">
        <v>7.2294669999999996</v>
      </c>
      <c r="E1827">
        <v>240.97890000000001</v>
      </c>
      <c r="F1827">
        <v>4.01428710269043E-3</v>
      </c>
      <c r="G1827" t="str">
        <f t="shared" si="28"/>
        <v>'PPIEL',</v>
      </c>
    </row>
    <row r="1828" spans="1:7" x14ac:dyDescent="0.25">
      <c r="A1828" t="s">
        <v>2264</v>
      </c>
      <c r="B1828">
        <v>0</v>
      </c>
      <c r="C1828">
        <v>242.66591999999901</v>
      </c>
      <c r="D1828">
        <v>242.66601999999901</v>
      </c>
      <c r="E1828">
        <v>505.55399999999997</v>
      </c>
      <c r="F1828">
        <v>4.0242384709871402E-3</v>
      </c>
      <c r="G1828" t="str">
        <f t="shared" si="28"/>
        <v>'ZBTB46',</v>
      </c>
    </row>
    <row r="1829" spans="1:7" x14ac:dyDescent="0.25">
      <c r="A1829" t="s">
        <v>1607</v>
      </c>
      <c r="B1829">
        <v>0</v>
      </c>
      <c r="C1829">
        <v>30.447761999999901</v>
      </c>
      <c r="D1829">
        <v>30.447861999999901</v>
      </c>
      <c r="E1829">
        <v>1522.3880999999999</v>
      </c>
      <c r="F1829">
        <v>4.0261896548024097E-3</v>
      </c>
      <c r="G1829" t="str">
        <f t="shared" si="28"/>
        <v>'KLF15',</v>
      </c>
    </row>
    <row r="1830" spans="1:7" x14ac:dyDescent="0.25">
      <c r="A1830" t="s">
        <v>1674</v>
      </c>
      <c r="B1830">
        <v>0</v>
      </c>
      <c r="C1830">
        <v>118.322554</v>
      </c>
      <c r="D1830">
        <v>118.322654</v>
      </c>
      <c r="E1830">
        <v>845.16110000000003</v>
      </c>
      <c r="F1830">
        <v>4.0306425469234103E-3</v>
      </c>
      <c r="G1830" t="str">
        <f t="shared" si="28"/>
        <v>'CDRT4',</v>
      </c>
    </row>
    <row r="1831" spans="1:7" x14ac:dyDescent="0.25">
      <c r="A1831" t="s">
        <v>2210</v>
      </c>
      <c r="B1831">
        <v>0</v>
      </c>
      <c r="C1831">
        <v>62.469408000000001</v>
      </c>
      <c r="D1831">
        <v>62.469507999999998</v>
      </c>
      <c r="E1831">
        <v>780.86760000000004</v>
      </c>
      <c r="F1831">
        <v>4.0313451687815898E-3</v>
      </c>
      <c r="G1831" t="str">
        <f t="shared" si="28"/>
        <v>'MIR22HG',</v>
      </c>
    </row>
    <row r="1832" spans="1:7" x14ac:dyDescent="0.25">
      <c r="A1832" t="s">
        <v>2552</v>
      </c>
      <c r="B1832">
        <v>0</v>
      </c>
      <c r="C1832">
        <v>64.262868999999995</v>
      </c>
      <c r="D1832">
        <v>64.262968999999998</v>
      </c>
      <c r="E1832">
        <v>584.2079</v>
      </c>
      <c r="F1832">
        <v>4.03225236009169E-3</v>
      </c>
      <c r="G1832" t="str">
        <f t="shared" si="28"/>
        <v>'SPIN3',</v>
      </c>
    </row>
    <row r="1833" spans="1:7" x14ac:dyDescent="0.25">
      <c r="A1833" t="s">
        <v>2182</v>
      </c>
      <c r="B1833">
        <v>0</v>
      </c>
      <c r="C1833">
        <v>241.41414</v>
      </c>
      <c r="D1833">
        <v>241.41424000000001</v>
      </c>
      <c r="E1833">
        <v>1207.0707</v>
      </c>
      <c r="F1833">
        <v>4.04424509303617E-3</v>
      </c>
      <c r="G1833" t="str">
        <f t="shared" si="28"/>
        <v>'COLCA2',</v>
      </c>
    </row>
    <row r="1834" spans="1:7" x14ac:dyDescent="0.25">
      <c r="A1834" t="s">
        <v>5132</v>
      </c>
      <c r="B1834">
        <v>0</v>
      </c>
      <c r="C1834">
        <v>1560.0278760000001</v>
      </c>
      <c r="D1834">
        <v>1560.0279760000001</v>
      </c>
      <c r="E1834">
        <v>3545.5178999999998</v>
      </c>
      <c r="F1834">
        <v>4.0499816385074503E-3</v>
      </c>
      <c r="G1834" t="str">
        <f t="shared" si="28"/>
        <v>'AAGAB',</v>
      </c>
    </row>
    <row r="1835" spans="1:7" x14ac:dyDescent="0.25">
      <c r="A1835" t="s">
        <v>4002</v>
      </c>
      <c r="B1835">
        <v>0</v>
      </c>
      <c r="C1835">
        <v>8.8488639999999901</v>
      </c>
      <c r="D1835">
        <v>8.8489639999999898</v>
      </c>
      <c r="E1835">
        <v>27.652699999999999</v>
      </c>
      <c r="F1835">
        <v>4.0541181029361299E-3</v>
      </c>
      <c r="G1835" t="str">
        <f t="shared" si="28"/>
        <v>'GPR25',</v>
      </c>
    </row>
    <row r="1836" spans="1:7" x14ac:dyDescent="0.25">
      <c r="A1836" t="s">
        <v>1922</v>
      </c>
      <c r="B1836">
        <v>0</v>
      </c>
      <c r="C1836">
        <v>81.735159999999993</v>
      </c>
      <c r="D1836">
        <v>81.735259999999997</v>
      </c>
      <c r="E1836">
        <v>1021.6895</v>
      </c>
      <c r="F1836">
        <v>4.0606218614825697E-3</v>
      </c>
      <c r="G1836" t="str">
        <f t="shared" si="28"/>
        <v>'PYROXD2',</v>
      </c>
    </row>
    <row r="1837" spans="1:7" x14ac:dyDescent="0.25">
      <c r="A1837" t="s">
        <v>5228</v>
      </c>
      <c r="B1837">
        <v>0</v>
      </c>
      <c r="C1837">
        <v>964.46666100000004</v>
      </c>
      <c r="D1837">
        <v>964.46676100000002</v>
      </c>
      <c r="E1837">
        <v>1891.1111000000001</v>
      </c>
      <c r="F1837">
        <v>4.0663637319428604E-3</v>
      </c>
      <c r="G1837" t="str">
        <f t="shared" si="28"/>
        <v>'RPAP1',</v>
      </c>
    </row>
    <row r="1838" spans="1:7" x14ac:dyDescent="0.25">
      <c r="A1838" t="s">
        <v>1308</v>
      </c>
      <c r="B1838">
        <v>0</v>
      </c>
      <c r="C1838">
        <v>1241.17056</v>
      </c>
      <c r="D1838">
        <v>1241.17066</v>
      </c>
      <c r="E1838">
        <v>2758.1568000000002</v>
      </c>
      <c r="F1838">
        <v>4.0698627649488001E-3</v>
      </c>
      <c r="G1838" t="str">
        <f t="shared" si="28"/>
        <v>'EML2',</v>
      </c>
    </row>
    <row r="1839" spans="1:7" x14ac:dyDescent="0.25">
      <c r="A1839" t="s">
        <v>591</v>
      </c>
      <c r="B1839">
        <v>0</v>
      </c>
      <c r="C1839">
        <v>196.11561599999999</v>
      </c>
      <c r="D1839">
        <v>196.11571599999999</v>
      </c>
      <c r="E1839">
        <v>9805.7808000000005</v>
      </c>
      <c r="F1839">
        <v>4.0771314108001E-3</v>
      </c>
      <c r="G1839" t="str">
        <f t="shared" si="28"/>
        <v>'KITLG',</v>
      </c>
    </row>
    <row r="1840" spans="1:7" x14ac:dyDescent="0.25">
      <c r="A1840" t="s">
        <v>2569</v>
      </c>
      <c r="B1840">
        <v>0</v>
      </c>
      <c r="C1840">
        <v>42.539560999999999</v>
      </c>
      <c r="D1840">
        <v>42.539661000000002</v>
      </c>
      <c r="E1840">
        <v>4253.9561000000003</v>
      </c>
      <c r="F1840">
        <v>4.0809939078416497E-3</v>
      </c>
      <c r="G1840" t="str">
        <f t="shared" si="28"/>
        <v>'SLC5A1',</v>
      </c>
    </row>
    <row r="1841" spans="1:7" x14ac:dyDescent="0.25">
      <c r="A1841" t="s">
        <v>899</v>
      </c>
      <c r="B1841">
        <v>0</v>
      </c>
      <c r="C1841">
        <v>352.70121899999998</v>
      </c>
      <c r="D1841">
        <v>352.70131899999899</v>
      </c>
      <c r="E1841">
        <v>2713.0862999999999</v>
      </c>
      <c r="F1841">
        <v>4.1067842266734704E-3</v>
      </c>
      <c r="G1841" t="str">
        <f t="shared" si="28"/>
        <v>'AKAP11',</v>
      </c>
    </row>
    <row r="1842" spans="1:7" x14ac:dyDescent="0.25">
      <c r="A1842" t="s">
        <v>4919</v>
      </c>
      <c r="B1842">
        <v>0</v>
      </c>
      <c r="C1842">
        <v>102.85714499999899</v>
      </c>
      <c r="D1842">
        <v>102.857244999999</v>
      </c>
      <c r="E1842">
        <v>2057.1428999999998</v>
      </c>
      <c r="F1842">
        <v>4.1067842266734704E-3</v>
      </c>
      <c r="G1842" t="str">
        <f t="shared" si="28"/>
        <v>'PLPP6',</v>
      </c>
    </row>
    <row r="1843" spans="1:7" x14ac:dyDescent="0.25">
      <c r="A1843" t="s">
        <v>369</v>
      </c>
      <c r="B1843">
        <v>0</v>
      </c>
      <c r="C1843">
        <v>921.52665000000002</v>
      </c>
      <c r="D1843">
        <v>921.52674999999999</v>
      </c>
      <c r="E1843">
        <v>6143.5110000000004</v>
      </c>
      <c r="F1843">
        <v>4.1101896811540804E-3</v>
      </c>
      <c r="G1843" t="str">
        <f t="shared" si="28"/>
        <v>'HIP1',</v>
      </c>
    </row>
    <row r="1844" spans="1:7" x14ac:dyDescent="0.25">
      <c r="A1844" t="s">
        <v>1419</v>
      </c>
      <c r="B1844">
        <v>0</v>
      </c>
      <c r="C1844">
        <v>321.532644</v>
      </c>
      <c r="D1844">
        <v>321.53274399999998</v>
      </c>
      <c r="E1844">
        <v>2679.4387000000002</v>
      </c>
      <c r="F1844">
        <v>4.1134407063603299E-3</v>
      </c>
      <c r="G1844" t="str">
        <f t="shared" si="28"/>
        <v>'MAOB',</v>
      </c>
    </row>
    <row r="1845" spans="1:7" x14ac:dyDescent="0.25">
      <c r="A1845" t="s">
        <v>4045</v>
      </c>
      <c r="B1845">
        <v>0</v>
      </c>
      <c r="C1845">
        <v>8.4576399999999996</v>
      </c>
      <c r="D1845">
        <v>8.4577399999999994</v>
      </c>
      <c r="E1845">
        <v>169.15280000000001</v>
      </c>
      <c r="F1845">
        <v>4.1158796413938098E-3</v>
      </c>
      <c r="G1845" t="str">
        <f t="shared" si="28"/>
        <v>'TMC1',</v>
      </c>
    </row>
    <row r="1846" spans="1:7" x14ac:dyDescent="0.25">
      <c r="A1846" t="s">
        <v>1799</v>
      </c>
      <c r="B1846">
        <v>0</v>
      </c>
      <c r="C1846">
        <v>424.175904</v>
      </c>
      <c r="D1846">
        <v>424.17600399999998</v>
      </c>
      <c r="E1846">
        <v>1325.5497</v>
      </c>
      <c r="F1846">
        <v>4.1242301791413003E-3</v>
      </c>
      <c r="G1846" t="str">
        <f t="shared" si="28"/>
        <v>'CEP68',</v>
      </c>
    </row>
    <row r="1847" spans="1:7" x14ac:dyDescent="0.25">
      <c r="A1847" t="s">
        <v>4350</v>
      </c>
      <c r="B1847">
        <v>0</v>
      </c>
      <c r="C1847">
        <v>4.3433359999999999</v>
      </c>
      <c r="D1847">
        <v>4.3434359999999996</v>
      </c>
      <c r="E1847">
        <v>108.5834</v>
      </c>
      <c r="F1847">
        <v>4.1264291808950099E-3</v>
      </c>
      <c r="G1847" t="str">
        <f t="shared" si="28"/>
        <v>'FBXO43',</v>
      </c>
    </row>
    <row r="1848" spans="1:7" x14ac:dyDescent="0.25">
      <c r="A1848" t="s">
        <v>2813</v>
      </c>
      <c r="B1848">
        <v>0</v>
      </c>
      <c r="C1848">
        <v>6.439527</v>
      </c>
      <c r="D1848">
        <v>6.4396269999999998</v>
      </c>
      <c r="E1848">
        <v>214.65090000000001</v>
      </c>
      <c r="F1848">
        <v>4.13951251828129E-3</v>
      </c>
      <c r="G1848" t="str">
        <f t="shared" si="28"/>
        <v>'FAM13A-AS1',</v>
      </c>
    </row>
    <row r="1849" spans="1:7" x14ac:dyDescent="0.25">
      <c r="A1849" t="s">
        <v>5149</v>
      </c>
      <c r="B1849">
        <v>0</v>
      </c>
      <c r="C1849">
        <v>2881.4974200000001</v>
      </c>
      <c r="D1849">
        <v>2881.4975199999999</v>
      </c>
      <c r="E1849">
        <v>6403.3275999999996</v>
      </c>
      <c r="F1849">
        <v>4.1639168984551004E-3</v>
      </c>
      <c r="G1849" t="str">
        <f t="shared" si="28"/>
        <v>'PCGF5',</v>
      </c>
    </row>
    <row r="1850" spans="1:7" x14ac:dyDescent="0.25">
      <c r="A1850" t="s">
        <v>386</v>
      </c>
      <c r="B1850">
        <v>0</v>
      </c>
      <c r="C1850">
        <v>713.30418399999996</v>
      </c>
      <c r="D1850">
        <v>713.30428399999903</v>
      </c>
      <c r="E1850">
        <v>8916.3022999999994</v>
      </c>
      <c r="F1850">
        <v>4.1661527124914497E-3</v>
      </c>
      <c r="G1850" t="str">
        <f t="shared" si="28"/>
        <v>'HOOK3',</v>
      </c>
    </row>
    <row r="1851" spans="1:7" x14ac:dyDescent="0.25">
      <c r="A1851" t="s">
        <v>222</v>
      </c>
      <c r="B1851">
        <v>0</v>
      </c>
      <c r="C1851">
        <v>6849.8052419999904</v>
      </c>
      <c r="D1851">
        <v>6849.8053419999997</v>
      </c>
      <c r="E1851">
        <v>16309.060100000001</v>
      </c>
      <c r="F1851">
        <v>4.1751705077167096E-3</v>
      </c>
      <c r="G1851" t="str">
        <f t="shared" si="28"/>
        <v>'H6PD',</v>
      </c>
    </row>
    <row r="1852" spans="1:7" x14ac:dyDescent="0.25">
      <c r="A1852" t="s">
        <v>1228</v>
      </c>
      <c r="B1852">
        <v>0</v>
      </c>
      <c r="C1852">
        <v>1069.232352</v>
      </c>
      <c r="D1852">
        <v>1069.232452</v>
      </c>
      <c r="E1852">
        <v>6682.7021999999997</v>
      </c>
      <c r="F1852">
        <v>4.1965004699621002E-3</v>
      </c>
      <c r="G1852" t="str">
        <f t="shared" si="28"/>
        <v>'FHL1',</v>
      </c>
    </row>
    <row r="1853" spans="1:7" x14ac:dyDescent="0.25">
      <c r="A1853" t="s">
        <v>1174</v>
      </c>
      <c r="B1853">
        <v>0</v>
      </c>
      <c r="C1853">
        <v>1032.685332</v>
      </c>
      <c r="D1853">
        <v>1032.685432</v>
      </c>
      <c r="E1853">
        <v>2458.7746000000002</v>
      </c>
      <c r="F1853">
        <v>4.1980823714159099E-3</v>
      </c>
      <c r="G1853" t="str">
        <f t="shared" si="28"/>
        <v>'TAF1',</v>
      </c>
    </row>
    <row r="1854" spans="1:7" x14ac:dyDescent="0.25">
      <c r="A1854" t="s">
        <v>5248</v>
      </c>
      <c r="B1854">
        <v>0</v>
      </c>
      <c r="C1854">
        <v>523.75638600000002</v>
      </c>
      <c r="D1854">
        <v>523.756486</v>
      </c>
      <c r="E1854">
        <v>1415.5578</v>
      </c>
      <c r="F1854">
        <v>4.2032012837119803E-3</v>
      </c>
      <c r="G1854" t="str">
        <f t="shared" si="28"/>
        <v>'RNF126',</v>
      </c>
    </row>
    <row r="1855" spans="1:7" x14ac:dyDescent="0.25">
      <c r="A1855" t="s">
        <v>682</v>
      </c>
      <c r="B1855">
        <v>0</v>
      </c>
      <c r="C1855">
        <v>394.628639999999</v>
      </c>
      <c r="D1855">
        <v>394.62873999999903</v>
      </c>
      <c r="E1855">
        <v>2630.8575999999998</v>
      </c>
      <c r="F1855">
        <v>4.2076511317491296E-3</v>
      </c>
      <c r="G1855" t="str">
        <f t="shared" si="28"/>
        <v>'UBA7',</v>
      </c>
    </row>
    <row r="1856" spans="1:7" x14ac:dyDescent="0.25">
      <c r="A1856" t="s">
        <v>1792</v>
      </c>
      <c r="B1856">
        <v>0</v>
      </c>
      <c r="C1856">
        <v>494.70879599999898</v>
      </c>
      <c r="D1856">
        <v>494.70889599999902</v>
      </c>
      <c r="E1856">
        <v>916.12739999999997</v>
      </c>
      <c r="F1856">
        <v>4.22156503532496E-3</v>
      </c>
      <c r="G1856" t="str">
        <f t="shared" si="28"/>
        <v>'ELL',</v>
      </c>
    </row>
    <row r="1857" spans="1:7" x14ac:dyDescent="0.25">
      <c r="A1857" t="s">
        <v>688</v>
      </c>
      <c r="B1857">
        <v>0</v>
      </c>
      <c r="C1857">
        <v>462.958844</v>
      </c>
      <c r="D1857">
        <v>462.95894399999997</v>
      </c>
      <c r="E1857">
        <v>11573.971100000001</v>
      </c>
      <c r="F1857">
        <v>4.2394494928544397E-3</v>
      </c>
      <c r="G1857" t="str">
        <f t="shared" si="28"/>
        <v>'SIPA1L2',</v>
      </c>
    </row>
    <row r="1858" spans="1:7" x14ac:dyDescent="0.25">
      <c r="A1858" t="s">
        <v>1987</v>
      </c>
      <c r="B1858">
        <v>0</v>
      </c>
      <c r="C1858">
        <v>77.419584</v>
      </c>
      <c r="D1858">
        <v>77.419684000000004</v>
      </c>
      <c r="E1858">
        <v>860.21759999999995</v>
      </c>
      <c r="F1858">
        <v>4.23977207068898E-3</v>
      </c>
      <c r="G1858" t="str">
        <f t="shared" si="28"/>
        <v>'GOLGA2P5',</v>
      </c>
    </row>
    <row r="1859" spans="1:7" x14ac:dyDescent="0.25">
      <c r="A1859" t="s">
        <v>1780</v>
      </c>
      <c r="B1859">
        <v>0</v>
      </c>
      <c r="C1859">
        <v>188.69949</v>
      </c>
      <c r="D1859">
        <v>188.69959</v>
      </c>
      <c r="E1859">
        <v>1048.3305</v>
      </c>
      <c r="F1859">
        <v>4.2404364925315401E-3</v>
      </c>
      <c r="G1859" t="str">
        <f t="shared" ref="G1859:G1922" si="29">CONCATENATE("'",A1859,"'",",")</f>
        <v>'CPED1',</v>
      </c>
    </row>
    <row r="1860" spans="1:7" x14ac:dyDescent="0.25">
      <c r="A1860" t="s">
        <v>4987</v>
      </c>
      <c r="B1860">
        <v>0</v>
      </c>
      <c r="C1860">
        <v>824.04936899999996</v>
      </c>
      <c r="D1860">
        <v>824.04946899999902</v>
      </c>
      <c r="E1860">
        <v>2497.1192999999998</v>
      </c>
      <c r="F1860">
        <v>4.2537614648438804E-3</v>
      </c>
      <c r="G1860" t="str">
        <f t="shared" si="29"/>
        <v>'STXBP5',</v>
      </c>
    </row>
    <row r="1861" spans="1:7" x14ac:dyDescent="0.25">
      <c r="A1861" t="s">
        <v>3577</v>
      </c>
      <c r="B1861">
        <v>0</v>
      </c>
      <c r="C1861">
        <v>1.1244959999999999</v>
      </c>
      <c r="D1861">
        <v>1.1245959999999999</v>
      </c>
      <c r="E1861">
        <v>28.112400000000001</v>
      </c>
      <c r="F1861">
        <v>4.2560998844451102E-3</v>
      </c>
      <c r="G1861" t="str">
        <f t="shared" si="29"/>
        <v>'SCN11A',</v>
      </c>
    </row>
    <row r="1862" spans="1:7" x14ac:dyDescent="0.25">
      <c r="A1862" t="s">
        <v>595</v>
      </c>
      <c r="B1862">
        <v>0</v>
      </c>
      <c r="C1862">
        <v>75.365133</v>
      </c>
      <c r="D1862">
        <v>75.365233000000003</v>
      </c>
      <c r="E1862">
        <v>2512.1711</v>
      </c>
      <c r="F1862">
        <v>4.2608620129430796E-3</v>
      </c>
      <c r="G1862" t="str">
        <f t="shared" si="29"/>
        <v>'GGT6',</v>
      </c>
    </row>
    <row r="1863" spans="1:7" x14ac:dyDescent="0.25">
      <c r="A1863" t="s">
        <v>1364</v>
      </c>
      <c r="B1863">
        <v>0</v>
      </c>
      <c r="C1863">
        <v>719.15711399999998</v>
      </c>
      <c r="D1863">
        <v>719.15721399999995</v>
      </c>
      <c r="E1863">
        <v>3995.3173000000002</v>
      </c>
      <c r="F1863">
        <v>4.2918109096094798E-3</v>
      </c>
      <c r="G1863" t="str">
        <f t="shared" si="29"/>
        <v>'ARL5A',</v>
      </c>
    </row>
    <row r="1864" spans="1:7" x14ac:dyDescent="0.25">
      <c r="A1864" t="s">
        <v>3250</v>
      </c>
      <c r="B1864">
        <v>0</v>
      </c>
      <c r="C1864">
        <v>0</v>
      </c>
      <c r="D1864">
        <v>1E-4</v>
      </c>
      <c r="E1864">
        <v>6781.55</v>
      </c>
      <c r="F1864">
        <v>4.3025504254983801E-3</v>
      </c>
      <c r="G1864" t="str">
        <f t="shared" si="29"/>
        <v>'DRAIC',</v>
      </c>
    </row>
    <row r="1865" spans="1:7" x14ac:dyDescent="0.25">
      <c r="A1865" t="s">
        <v>5028</v>
      </c>
      <c r="B1865">
        <v>0</v>
      </c>
      <c r="C1865">
        <v>98.562396000000007</v>
      </c>
      <c r="D1865">
        <v>98.562495999999996</v>
      </c>
      <c r="E1865">
        <v>1642.7066</v>
      </c>
      <c r="F1865">
        <v>4.3037363697660596E-3</v>
      </c>
      <c r="G1865" t="str">
        <f t="shared" si="29"/>
        <v>'FAM64A',</v>
      </c>
    </row>
    <row r="1866" spans="1:7" x14ac:dyDescent="0.25">
      <c r="A1866" t="s">
        <v>2212</v>
      </c>
      <c r="B1866">
        <v>0</v>
      </c>
      <c r="C1866">
        <v>402.019735999999</v>
      </c>
      <c r="D1866">
        <v>402.01983599999897</v>
      </c>
      <c r="E1866">
        <v>10050.493399999999</v>
      </c>
      <c r="F1866">
        <v>4.3043362050884503E-3</v>
      </c>
      <c r="G1866" t="str">
        <f t="shared" si="29"/>
        <v>'LEPR',</v>
      </c>
    </row>
    <row r="1867" spans="1:7" x14ac:dyDescent="0.25">
      <c r="A1867" t="s">
        <v>4664</v>
      </c>
      <c r="B1867">
        <v>0</v>
      </c>
      <c r="C1867">
        <v>51.3232</v>
      </c>
      <c r="D1867">
        <v>51.323300000000003</v>
      </c>
      <c r="E1867">
        <v>513.23199999999997</v>
      </c>
      <c r="F1867">
        <v>4.3185644788819198E-3</v>
      </c>
      <c r="G1867" t="str">
        <f t="shared" si="29"/>
        <v>'MTFR2',</v>
      </c>
    </row>
    <row r="1868" spans="1:7" x14ac:dyDescent="0.25">
      <c r="A1868" t="s">
        <v>1678</v>
      </c>
      <c r="B1868">
        <v>0</v>
      </c>
      <c r="C1868">
        <v>219.29759999999999</v>
      </c>
      <c r="D1868">
        <v>219.29769999999999</v>
      </c>
      <c r="E1868">
        <v>1370.61</v>
      </c>
      <c r="F1868">
        <v>4.3186166167921503E-3</v>
      </c>
      <c r="G1868" t="str">
        <f t="shared" si="29"/>
        <v>'ZNF436',</v>
      </c>
    </row>
    <row r="1869" spans="1:7" x14ac:dyDescent="0.25">
      <c r="A1869" t="s">
        <v>2614</v>
      </c>
      <c r="B1869">
        <v>0</v>
      </c>
      <c r="C1869">
        <v>98.434601999999998</v>
      </c>
      <c r="D1869">
        <v>98.434702000000001</v>
      </c>
      <c r="E1869">
        <v>546.85889999999995</v>
      </c>
      <c r="F1869">
        <v>4.31918062553597E-3</v>
      </c>
      <c r="G1869" t="str">
        <f t="shared" si="29"/>
        <v>'CRADD',</v>
      </c>
    </row>
    <row r="1870" spans="1:7" x14ac:dyDescent="0.25">
      <c r="A1870" t="s">
        <v>1734</v>
      </c>
      <c r="B1870">
        <v>0</v>
      </c>
      <c r="C1870">
        <v>52.599482999999999</v>
      </c>
      <c r="D1870">
        <v>52.599583000000003</v>
      </c>
      <c r="E1870">
        <v>1753.3161</v>
      </c>
      <c r="F1870">
        <v>4.3409211559086803E-3</v>
      </c>
      <c r="G1870" t="str">
        <f t="shared" si="29"/>
        <v>'SCN7A',</v>
      </c>
    </row>
    <row r="1871" spans="1:7" x14ac:dyDescent="0.25">
      <c r="A1871" t="s">
        <v>4606</v>
      </c>
      <c r="B1871">
        <v>0</v>
      </c>
      <c r="C1871">
        <v>216.66664499999999</v>
      </c>
      <c r="D1871">
        <v>216.66674499999999</v>
      </c>
      <c r="E1871">
        <v>333.33330000000001</v>
      </c>
      <c r="F1871">
        <v>4.3547526138121902E-3</v>
      </c>
      <c r="G1871" t="str">
        <f t="shared" si="29"/>
        <v>'ALG10',</v>
      </c>
    </row>
    <row r="1872" spans="1:7" x14ac:dyDescent="0.25">
      <c r="A1872" t="s">
        <v>168</v>
      </c>
      <c r="B1872">
        <v>0</v>
      </c>
      <c r="C1872">
        <v>7194.9961539999904</v>
      </c>
      <c r="D1872">
        <v>7194.9962539999997</v>
      </c>
      <c r="E1872">
        <v>10133.797399999999</v>
      </c>
      <c r="F1872">
        <v>4.36502623701851E-3</v>
      </c>
      <c r="G1872" t="str">
        <f t="shared" si="29"/>
        <v>'BCL2L1',</v>
      </c>
    </row>
    <row r="1873" spans="1:7" x14ac:dyDescent="0.25">
      <c r="A1873" t="s">
        <v>2396</v>
      </c>
      <c r="B1873">
        <v>0</v>
      </c>
      <c r="C1873">
        <v>193.18994999999899</v>
      </c>
      <c r="D1873">
        <v>193.19004999999899</v>
      </c>
      <c r="E1873">
        <v>1287.933</v>
      </c>
      <c r="F1873">
        <v>4.3688801591867804E-3</v>
      </c>
      <c r="G1873" t="str">
        <f t="shared" si="29"/>
        <v>'PGM5',</v>
      </c>
    </row>
    <row r="1874" spans="1:7" x14ac:dyDescent="0.25">
      <c r="A1874" t="s">
        <v>288</v>
      </c>
      <c r="B1874">
        <v>0</v>
      </c>
      <c r="C1874">
        <v>264.23587800000001</v>
      </c>
      <c r="D1874">
        <v>264.23597799999999</v>
      </c>
      <c r="E1874">
        <v>13211.793900000001</v>
      </c>
      <c r="F1874">
        <v>4.3692330004691804E-3</v>
      </c>
      <c r="G1874" t="str">
        <f t="shared" si="29"/>
        <v>'WLS',</v>
      </c>
    </row>
    <row r="1875" spans="1:7" x14ac:dyDescent="0.25">
      <c r="A1875" t="s">
        <v>729</v>
      </c>
      <c r="B1875">
        <v>0</v>
      </c>
      <c r="C1875">
        <v>984.87139999999897</v>
      </c>
      <c r="D1875">
        <v>984.87149999999895</v>
      </c>
      <c r="E1875">
        <v>3939.4856</v>
      </c>
      <c r="F1875">
        <v>4.3701197870783803E-3</v>
      </c>
      <c r="G1875" t="str">
        <f t="shared" si="29"/>
        <v>'CLK1',</v>
      </c>
    </row>
    <row r="1876" spans="1:7" x14ac:dyDescent="0.25">
      <c r="A1876" t="s">
        <v>3380</v>
      </c>
      <c r="B1876">
        <v>0</v>
      </c>
      <c r="C1876">
        <v>446.65875999999997</v>
      </c>
      <c r="D1876">
        <v>446.65885999999898</v>
      </c>
      <c r="E1876">
        <v>1116.6469</v>
      </c>
      <c r="F1876">
        <v>4.3865190827157502E-3</v>
      </c>
      <c r="G1876" t="str">
        <f t="shared" si="29"/>
        <v>'NTNG1',</v>
      </c>
    </row>
    <row r="1877" spans="1:7" x14ac:dyDescent="0.25">
      <c r="A1877" t="s">
        <v>3478</v>
      </c>
      <c r="B1877">
        <v>0</v>
      </c>
      <c r="C1877">
        <v>173.456547</v>
      </c>
      <c r="D1877">
        <v>173.456647</v>
      </c>
      <c r="E1877">
        <v>251.38630000000001</v>
      </c>
      <c r="F1877">
        <v>4.3877422107305997E-3</v>
      </c>
      <c r="G1877" t="str">
        <f t="shared" si="29"/>
        <v>'RHBDL3',</v>
      </c>
    </row>
    <row r="1878" spans="1:7" x14ac:dyDescent="0.25">
      <c r="A1878" t="s">
        <v>2613</v>
      </c>
      <c r="B1878">
        <v>0</v>
      </c>
      <c r="C1878">
        <v>290.19428900000003</v>
      </c>
      <c r="D1878">
        <v>290.194389</v>
      </c>
      <c r="E1878">
        <v>1261.7143000000001</v>
      </c>
      <c r="F1878">
        <v>4.3976570442701701E-3</v>
      </c>
      <c r="G1878" t="str">
        <f t="shared" si="29"/>
        <v>'DIS3L',</v>
      </c>
    </row>
    <row r="1879" spans="1:7" x14ac:dyDescent="0.25">
      <c r="A1879" t="s">
        <v>1536</v>
      </c>
      <c r="B1879">
        <v>0</v>
      </c>
      <c r="C1879">
        <v>234.41958399999999</v>
      </c>
      <c r="D1879">
        <v>234.41968399999999</v>
      </c>
      <c r="E1879">
        <v>1465.1224</v>
      </c>
      <c r="F1879">
        <v>4.4037349423742701E-3</v>
      </c>
      <c r="G1879" t="str">
        <f t="shared" si="29"/>
        <v>'KIAA0895L',</v>
      </c>
    </row>
    <row r="1880" spans="1:7" x14ac:dyDescent="0.25">
      <c r="A1880" t="s">
        <v>1961</v>
      </c>
      <c r="B1880">
        <v>0</v>
      </c>
      <c r="C1880">
        <v>629.16506400000003</v>
      </c>
      <c r="D1880">
        <v>629.165164</v>
      </c>
      <c r="E1880">
        <v>953.28039999999999</v>
      </c>
      <c r="F1880">
        <v>4.4114940553339104E-3</v>
      </c>
      <c r="G1880" t="str">
        <f t="shared" si="29"/>
        <v>'AHI1',</v>
      </c>
    </row>
    <row r="1881" spans="1:7" x14ac:dyDescent="0.25">
      <c r="A1881" t="s">
        <v>3327</v>
      </c>
      <c r="B1881">
        <v>0</v>
      </c>
      <c r="C1881">
        <v>11.44632</v>
      </c>
      <c r="D1881">
        <v>11.44642</v>
      </c>
      <c r="E1881">
        <v>114.4632</v>
      </c>
      <c r="F1881">
        <v>4.4141477448465397E-3</v>
      </c>
      <c r="G1881" t="str">
        <f t="shared" si="29"/>
        <v>'ERMN',</v>
      </c>
    </row>
    <row r="1882" spans="1:7" x14ac:dyDescent="0.25">
      <c r="A1882" t="s">
        <v>112</v>
      </c>
      <c r="B1882">
        <v>0</v>
      </c>
      <c r="C1882">
        <v>2951.8911520000001</v>
      </c>
      <c r="D1882">
        <v>2951.8912519999999</v>
      </c>
      <c r="E1882">
        <v>10542.4684</v>
      </c>
      <c r="F1882">
        <v>4.4147402097276002E-3</v>
      </c>
      <c r="G1882" t="str">
        <f t="shared" si="29"/>
        <v>'EFCAB14',</v>
      </c>
    </row>
    <row r="1883" spans="1:7" x14ac:dyDescent="0.25">
      <c r="A1883" t="s">
        <v>276</v>
      </c>
      <c r="B1883">
        <v>0</v>
      </c>
      <c r="C1883">
        <v>2338.86852</v>
      </c>
      <c r="D1883">
        <v>2338.8686200000002</v>
      </c>
      <c r="E1883">
        <v>5847.1713</v>
      </c>
      <c r="F1883">
        <v>4.4155350283247097E-3</v>
      </c>
      <c r="G1883" t="str">
        <f t="shared" si="29"/>
        <v>'RERE',</v>
      </c>
    </row>
    <row r="1884" spans="1:7" x14ac:dyDescent="0.25">
      <c r="A1884" t="s">
        <v>3191</v>
      </c>
      <c r="B1884">
        <v>0</v>
      </c>
      <c r="C1884">
        <v>4.4965269999999897</v>
      </c>
      <c r="D1884">
        <v>4.4966269999999904</v>
      </c>
      <c r="E1884">
        <v>64.236099999999993</v>
      </c>
      <c r="F1884">
        <v>4.4172578813054999E-3</v>
      </c>
      <c r="G1884" t="str">
        <f t="shared" si="29"/>
        <v>'ZNF660',</v>
      </c>
    </row>
    <row r="1885" spans="1:7" x14ac:dyDescent="0.25">
      <c r="A1885" t="s">
        <v>2799</v>
      </c>
      <c r="B1885">
        <v>0</v>
      </c>
      <c r="C1885">
        <v>39.094560000000001</v>
      </c>
      <c r="D1885">
        <v>39.094659999999998</v>
      </c>
      <c r="E1885">
        <v>260.63040000000001</v>
      </c>
      <c r="F1885">
        <v>4.4192304121094704E-3</v>
      </c>
      <c r="G1885" t="str">
        <f t="shared" si="29"/>
        <v>'TNFSF8',</v>
      </c>
    </row>
    <row r="1886" spans="1:7" x14ac:dyDescent="0.25">
      <c r="A1886" t="s">
        <v>1137</v>
      </c>
      <c r="B1886">
        <v>0</v>
      </c>
      <c r="C1886">
        <v>31.663568999999999</v>
      </c>
      <c r="D1886">
        <v>31.663668999999999</v>
      </c>
      <c r="E1886">
        <v>3166.3569000000002</v>
      </c>
      <c r="F1886">
        <v>4.4504562381714003E-3</v>
      </c>
      <c r="G1886" t="str">
        <f t="shared" si="29"/>
        <v>'SULT1C2',</v>
      </c>
    </row>
    <row r="1887" spans="1:7" x14ac:dyDescent="0.25">
      <c r="A1887" t="s">
        <v>100</v>
      </c>
      <c r="B1887">
        <v>0</v>
      </c>
      <c r="C1887">
        <v>1763.1513179999899</v>
      </c>
      <c r="D1887">
        <v>1763.1514179999899</v>
      </c>
      <c r="E1887">
        <v>29385.855299999999</v>
      </c>
      <c r="F1887">
        <v>4.4616677832234703E-3</v>
      </c>
      <c r="G1887" t="str">
        <f t="shared" si="29"/>
        <v>'SCPEP1',</v>
      </c>
    </row>
    <row r="1888" spans="1:7" x14ac:dyDescent="0.25">
      <c r="A1888" t="s">
        <v>2403</v>
      </c>
      <c r="B1888">
        <v>0</v>
      </c>
      <c r="C1888">
        <v>80.607519999999994</v>
      </c>
      <c r="D1888">
        <v>80.607619999999997</v>
      </c>
      <c r="E1888">
        <v>251.89850000000001</v>
      </c>
      <c r="F1888">
        <v>4.4636478929602503E-3</v>
      </c>
      <c r="G1888" t="str">
        <f t="shared" si="29"/>
        <v>'ANKDD1A',</v>
      </c>
    </row>
    <row r="1889" spans="1:7" x14ac:dyDescent="0.25">
      <c r="A1889" t="s">
        <v>1170</v>
      </c>
      <c r="B1889">
        <v>0</v>
      </c>
      <c r="C1889">
        <v>1073.087505</v>
      </c>
      <c r="D1889">
        <v>1073.0876049999999</v>
      </c>
      <c r="E1889">
        <v>7153.9166999999998</v>
      </c>
      <c r="F1889">
        <v>4.4693911418345299E-3</v>
      </c>
      <c r="G1889" t="str">
        <f t="shared" si="29"/>
        <v>'ACTR1B',</v>
      </c>
    </row>
    <row r="1890" spans="1:7" x14ac:dyDescent="0.25">
      <c r="A1890" t="s">
        <v>1587</v>
      </c>
      <c r="B1890">
        <v>0</v>
      </c>
      <c r="C1890">
        <v>277.70817499999998</v>
      </c>
      <c r="D1890">
        <v>277.70827499999899</v>
      </c>
      <c r="E1890">
        <v>1110.8326999999999</v>
      </c>
      <c r="F1890">
        <v>4.4813634473022199E-3</v>
      </c>
      <c r="G1890" t="str">
        <f t="shared" si="29"/>
        <v>'RNASEL',</v>
      </c>
    </row>
    <row r="1891" spans="1:7" x14ac:dyDescent="0.25">
      <c r="A1891" t="s">
        <v>3363</v>
      </c>
      <c r="B1891">
        <v>0</v>
      </c>
      <c r="C1891">
        <v>10.704708</v>
      </c>
      <c r="D1891">
        <v>10.704808</v>
      </c>
      <c r="E1891">
        <v>356.8236</v>
      </c>
      <c r="F1891">
        <v>4.4860897714182396E-3</v>
      </c>
      <c r="G1891" t="str">
        <f t="shared" si="29"/>
        <v>'MYLK3',</v>
      </c>
    </row>
    <row r="1892" spans="1:7" x14ac:dyDescent="0.25">
      <c r="A1892" t="s">
        <v>780</v>
      </c>
      <c r="B1892">
        <v>0</v>
      </c>
      <c r="C1892">
        <v>974.80098899999996</v>
      </c>
      <c r="D1892">
        <v>974.80108900000005</v>
      </c>
      <c r="E1892">
        <v>10831.122100000001</v>
      </c>
      <c r="F1892">
        <v>4.4968590909488602E-3</v>
      </c>
      <c r="G1892" t="str">
        <f t="shared" si="29"/>
        <v>'CRYM',</v>
      </c>
    </row>
    <row r="1893" spans="1:7" x14ac:dyDescent="0.25">
      <c r="A1893" t="s">
        <v>3879</v>
      </c>
      <c r="B1893">
        <v>0</v>
      </c>
      <c r="C1893">
        <v>170.369856</v>
      </c>
      <c r="D1893">
        <v>170.369956</v>
      </c>
      <c r="E1893">
        <v>354.93720000000002</v>
      </c>
      <c r="F1893">
        <v>4.5030719876384198E-3</v>
      </c>
      <c r="G1893" t="str">
        <f t="shared" si="29"/>
        <v>'GRM5',</v>
      </c>
    </row>
    <row r="1894" spans="1:7" x14ac:dyDescent="0.25">
      <c r="A1894" t="s">
        <v>1706</v>
      </c>
      <c r="B1894">
        <v>0</v>
      </c>
      <c r="C1894">
        <v>417.20204999999902</v>
      </c>
      <c r="D1894">
        <v>417.20214999999899</v>
      </c>
      <c r="E1894">
        <v>1668.8081999999999</v>
      </c>
      <c r="F1894">
        <v>4.5098628201777798E-3</v>
      </c>
      <c r="G1894" t="str">
        <f t="shared" si="29"/>
        <v>'GLTSCR1L',</v>
      </c>
    </row>
    <row r="1895" spans="1:7" x14ac:dyDescent="0.25">
      <c r="A1895" t="s">
        <v>4549</v>
      </c>
      <c r="B1895">
        <v>0</v>
      </c>
      <c r="C1895">
        <v>471.49307199999998</v>
      </c>
      <c r="D1895">
        <v>471.49317199999899</v>
      </c>
      <c r="E1895">
        <v>637.15279999999996</v>
      </c>
      <c r="F1895">
        <v>4.5120049360162298E-3</v>
      </c>
      <c r="G1895" t="str">
        <f t="shared" si="29"/>
        <v>'MAPK8',</v>
      </c>
    </row>
    <row r="1896" spans="1:7" x14ac:dyDescent="0.25">
      <c r="A1896" t="s">
        <v>4567</v>
      </c>
      <c r="B1896">
        <v>0</v>
      </c>
      <c r="C1896">
        <v>222.21189799999999</v>
      </c>
      <c r="D1896">
        <v>222.21199799999999</v>
      </c>
      <c r="E1896">
        <v>364.28179999999998</v>
      </c>
      <c r="F1896">
        <v>4.5155461891512802E-3</v>
      </c>
      <c r="G1896" t="str">
        <f t="shared" si="29"/>
        <v>'HSP90AB2P',</v>
      </c>
    </row>
    <row r="1897" spans="1:7" x14ac:dyDescent="0.25">
      <c r="A1897" t="s">
        <v>1310</v>
      </c>
      <c r="B1897">
        <v>0</v>
      </c>
      <c r="C1897">
        <v>418.68412799999999</v>
      </c>
      <c r="D1897">
        <v>418.684227999999</v>
      </c>
      <c r="E1897">
        <v>1744.5172</v>
      </c>
      <c r="F1897">
        <v>4.5215248573637996E-3</v>
      </c>
      <c r="G1897" t="str">
        <f t="shared" si="29"/>
        <v>'STAT5A',</v>
      </c>
    </row>
    <row r="1898" spans="1:7" x14ac:dyDescent="0.25">
      <c r="A1898" t="s">
        <v>2253</v>
      </c>
      <c r="B1898">
        <v>0</v>
      </c>
      <c r="C1898">
        <v>138.36828800000001</v>
      </c>
      <c r="D1898">
        <v>138.36838800000001</v>
      </c>
      <c r="E1898">
        <v>432.40089999999998</v>
      </c>
      <c r="F1898">
        <v>4.5230194328484902E-3</v>
      </c>
      <c r="G1898" t="str">
        <f t="shared" si="29"/>
        <v>'ZNF557',</v>
      </c>
    </row>
    <row r="1899" spans="1:7" x14ac:dyDescent="0.25">
      <c r="A1899" t="s">
        <v>3925</v>
      </c>
      <c r="B1899">
        <v>0</v>
      </c>
      <c r="C1899">
        <v>0.389212</v>
      </c>
      <c r="D1899">
        <v>0.38931199999999999</v>
      </c>
      <c r="E1899">
        <v>9.7302999999999997</v>
      </c>
      <c r="F1899">
        <v>4.53475886651336E-3</v>
      </c>
      <c r="G1899" t="str">
        <f t="shared" si="29"/>
        <v>'CMTM5',</v>
      </c>
    </row>
    <row r="1900" spans="1:7" x14ac:dyDescent="0.25">
      <c r="A1900" t="s">
        <v>5142</v>
      </c>
      <c r="B1900">
        <v>0</v>
      </c>
      <c r="C1900">
        <v>490.505404</v>
      </c>
      <c r="D1900">
        <v>490.50550399999997</v>
      </c>
      <c r="E1900">
        <v>12262.6351</v>
      </c>
      <c r="F1900">
        <v>4.5365741907345504E-3</v>
      </c>
      <c r="G1900" t="str">
        <f t="shared" si="29"/>
        <v>'HILPDA',</v>
      </c>
    </row>
    <row r="1901" spans="1:7" x14ac:dyDescent="0.25">
      <c r="A1901" t="s">
        <v>4444</v>
      </c>
      <c r="B1901">
        <v>0</v>
      </c>
      <c r="C1901">
        <v>2355.4167499999999</v>
      </c>
      <c r="D1901">
        <v>2355.4168500000001</v>
      </c>
      <c r="E1901">
        <v>23554.1675</v>
      </c>
      <c r="F1901">
        <v>4.5378207080406701E-3</v>
      </c>
      <c r="G1901" t="str">
        <f t="shared" si="29"/>
        <v>'TCN1',</v>
      </c>
    </row>
    <row r="1902" spans="1:7" x14ac:dyDescent="0.25">
      <c r="A1902" t="s">
        <v>2452</v>
      </c>
      <c r="B1902">
        <v>0</v>
      </c>
      <c r="C1902">
        <v>140.744552</v>
      </c>
      <c r="D1902">
        <v>140.744652</v>
      </c>
      <c r="E1902">
        <v>541.3252</v>
      </c>
      <c r="F1902">
        <v>4.5383544826834901E-3</v>
      </c>
      <c r="G1902" t="str">
        <f t="shared" si="29"/>
        <v>'SPATA7',</v>
      </c>
    </row>
    <row r="1903" spans="1:7" x14ac:dyDescent="0.25">
      <c r="A1903" t="s">
        <v>4782</v>
      </c>
      <c r="B1903">
        <v>0</v>
      </c>
      <c r="C1903">
        <v>146.461545</v>
      </c>
      <c r="D1903">
        <v>146.461645</v>
      </c>
      <c r="E1903">
        <v>861.5385</v>
      </c>
      <c r="F1903">
        <v>4.5446909296671797E-3</v>
      </c>
      <c r="G1903" t="str">
        <f t="shared" si="29"/>
        <v>'TIMM8A',</v>
      </c>
    </row>
    <row r="1904" spans="1:7" x14ac:dyDescent="0.25">
      <c r="A1904" t="s">
        <v>1066</v>
      </c>
      <c r="B1904">
        <v>0</v>
      </c>
      <c r="C1904">
        <v>469.14541200000002</v>
      </c>
      <c r="D1904">
        <v>469.145512</v>
      </c>
      <c r="E1904">
        <v>2606.3634000000002</v>
      </c>
      <c r="F1904">
        <v>4.5456415545326997E-3</v>
      </c>
      <c r="G1904" t="str">
        <f t="shared" si="29"/>
        <v>'CRELD1',</v>
      </c>
    </row>
    <row r="1905" spans="1:7" x14ac:dyDescent="0.25">
      <c r="A1905" t="s">
        <v>3992</v>
      </c>
      <c r="B1905">
        <v>0</v>
      </c>
      <c r="C1905">
        <v>227.24168</v>
      </c>
      <c r="D1905">
        <v>227.24178000000001</v>
      </c>
      <c r="E1905">
        <v>554.24800000000005</v>
      </c>
      <c r="F1905">
        <v>4.5534172556185503E-3</v>
      </c>
      <c r="G1905" t="str">
        <f t="shared" si="29"/>
        <v>'WDR87',</v>
      </c>
    </row>
    <row r="1906" spans="1:7" x14ac:dyDescent="0.25">
      <c r="A1906" t="s">
        <v>1705</v>
      </c>
      <c r="B1906">
        <v>0</v>
      </c>
      <c r="C1906">
        <v>546.61801600000001</v>
      </c>
      <c r="D1906">
        <v>546.61811599999999</v>
      </c>
      <c r="E1906">
        <v>1952.2072000000001</v>
      </c>
      <c r="F1906">
        <v>4.5568184465674798E-3</v>
      </c>
      <c r="G1906" t="str">
        <f t="shared" si="29"/>
        <v>'JAM3',</v>
      </c>
    </row>
    <row r="1907" spans="1:7" x14ac:dyDescent="0.25">
      <c r="A1907" t="s">
        <v>1698</v>
      </c>
      <c r="B1907">
        <v>0</v>
      </c>
      <c r="C1907">
        <v>95.536829999999995</v>
      </c>
      <c r="D1907">
        <v>95.536929999999998</v>
      </c>
      <c r="E1907">
        <v>1910.7366</v>
      </c>
      <c r="F1907">
        <v>4.5660887874189602E-3</v>
      </c>
      <c r="G1907" t="str">
        <f t="shared" si="29"/>
        <v>'RAB37',</v>
      </c>
    </row>
    <row r="1908" spans="1:7" x14ac:dyDescent="0.25">
      <c r="A1908" t="s">
        <v>1634</v>
      </c>
      <c r="B1908">
        <v>0</v>
      </c>
      <c r="C1908">
        <v>335.470932</v>
      </c>
      <c r="D1908">
        <v>335.47103199999998</v>
      </c>
      <c r="E1908">
        <v>931.86369999999999</v>
      </c>
      <c r="F1908">
        <v>4.5687038842687402E-3</v>
      </c>
      <c r="G1908" t="str">
        <f t="shared" si="29"/>
        <v>'TRIM35',</v>
      </c>
    </row>
    <row r="1909" spans="1:7" x14ac:dyDescent="0.25">
      <c r="A1909" t="s">
        <v>4259</v>
      </c>
      <c r="B1909">
        <v>0</v>
      </c>
      <c r="C1909">
        <v>282.66966000000002</v>
      </c>
      <c r="D1909">
        <v>282.66976</v>
      </c>
      <c r="E1909">
        <v>807.62760000000003</v>
      </c>
      <c r="F1909">
        <v>4.5723952031568099E-3</v>
      </c>
      <c r="G1909" t="str">
        <f t="shared" si="29"/>
        <v>'RUNDC3A',</v>
      </c>
    </row>
    <row r="1910" spans="1:7" x14ac:dyDescent="0.25">
      <c r="A1910" t="s">
        <v>776</v>
      </c>
      <c r="B1910">
        <v>0</v>
      </c>
      <c r="C1910">
        <v>364.58143799999903</v>
      </c>
      <c r="D1910">
        <v>364.581537999999</v>
      </c>
      <c r="E1910">
        <v>6076.3572999999997</v>
      </c>
      <c r="F1910">
        <v>4.5818986416398602E-3</v>
      </c>
      <c r="G1910" t="str">
        <f t="shared" si="29"/>
        <v>'LY75',</v>
      </c>
    </row>
    <row r="1911" spans="1:7" x14ac:dyDescent="0.25">
      <c r="A1911" t="s">
        <v>3522</v>
      </c>
      <c r="B1911">
        <v>0</v>
      </c>
      <c r="C1911">
        <v>17.975331000000001</v>
      </c>
      <c r="D1911">
        <v>17.975431</v>
      </c>
      <c r="E1911">
        <v>163.41210000000001</v>
      </c>
      <c r="F1911">
        <v>4.5827220556175097E-3</v>
      </c>
      <c r="G1911" t="str">
        <f t="shared" si="29"/>
        <v>'KCNIP4',</v>
      </c>
    </row>
    <row r="1912" spans="1:7" x14ac:dyDescent="0.25">
      <c r="A1912" t="s">
        <v>639</v>
      </c>
      <c r="B1912">
        <v>0</v>
      </c>
      <c r="C1912">
        <v>3811.6482469999901</v>
      </c>
      <c r="D1912">
        <v>3811.6483469999998</v>
      </c>
      <c r="E1912">
        <v>34651.347699999998</v>
      </c>
      <c r="F1912">
        <v>4.5986097050840398E-3</v>
      </c>
      <c r="G1912" t="str">
        <f t="shared" si="29"/>
        <v>'ARPC1A',</v>
      </c>
    </row>
    <row r="1913" spans="1:7" x14ac:dyDescent="0.25">
      <c r="A1913" t="s">
        <v>1358</v>
      </c>
      <c r="B1913">
        <v>0</v>
      </c>
      <c r="C1913">
        <v>195.96222</v>
      </c>
      <c r="D1913">
        <v>195.96232000000001</v>
      </c>
      <c r="E1913">
        <v>1959.6222</v>
      </c>
      <c r="F1913">
        <v>4.6143358343496404E-3</v>
      </c>
      <c r="G1913" t="str">
        <f t="shared" si="29"/>
        <v>'PAN2',</v>
      </c>
    </row>
    <row r="1914" spans="1:7" x14ac:dyDescent="0.25">
      <c r="A1914" t="s">
        <v>650</v>
      </c>
      <c r="B1914">
        <v>0</v>
      </c>
      <c r="C1914">
        <v>650.64747299999999</v>
      </c>
      <c r="D1914">
        <v>650.64757299999997</v>
      </c>
      <c r="E1914">
        <v>3098.3213000000001</v>
      </c>
      <c r="F1914">
        <v>4.6166126287178998E-3</v>
      </c>
      <c r="G1914" t="str">
        <f t="shared" si="29"/>
        <v>'RAD1',</v>
      </c>
    </row>
    <row r="1915" spans="1:7" x14ac:dyDescent="0.25">
      <c r="A1915" t="s">
        <v>1900</v>
      </c>
      <c r="B1915">
        <v>0</v>
      </c>
      <c r="C1915">
        <v>290.741275999999</v>
      </c>
      <c r="D1915">
        <v>290.74137599999898</v>
      </c>
      <c r="E1915">
        <v>2076.7233999999999</v>
      </c>
      <c r="F1915">
        <v>4.6223453566828698E-3</v>
      </c>
      <c r="G1915" t="str">
        <f t="shared" si="29"/>
        <v>'ZBTB42',</v>
      </c>
    </row>
    <row r="1916" spans="1:7" x14ac:dyDescent="0.25">
      <c r="A1916" t="s">
        <v>4819</v>
      </c>
      <c r="B1916">
        <v>0</v>
      </c>
      <c r="C1916">
        <v>668.70359399999995</v>
      </c>
      <c r="D1916">
        <v>668.70369400000004</v>
      </c>
      <c r="E1916">
        <v>1759.7463</v>
      </c>
      <c r="F1916">
        <v>4.6348760897609396E-3</v>
      </c>
      <c r="G1916" t="str">
        <f t="shared" si="29"/>
        <v>'RAB27B',</v>
      </c>
    </row>
    <row r="1917" spans="1:7" x14ac:dyDescent="0.25">
      <c r="A1917" t="s">
        <v>3200</v>
      </c>
      <c r="B1917">
        <v>0</v>
      </c>
      <c r="C1917">
        <v>23.568303</v>
      </c>
      <c r="D1917">
        <v>23.568403</v>
      </c>
      <c r="E1917">
        <v>124.0437</v>
      </c>
      <c r="F1917">
        <v>4.6362257745812497E-3</v>
      </c>
      <c r="G1917" t="str">
        <f t="shared" si="29"/>
        <v>'KLHL32',</v>
      </c>
    </row>
    <row r="1918" spans="1:7" x14ac:dyDescent="0.25">
      <c r="A1918" t="s">
        <v>2640</v>
      </c>
      <c r="B1918">
        <v>0</v>
      </c>
      <c r="C1918">
        <v>63.960526000000002</v>
      </c>
      <c r="D1918">
        <v>63.960625999999998</v>
      </c>
      <c r="E1918">
        <v>3198.0263</v>
      </c>
      <c r="F1918">
        <v>4.6452756850097901E-3</v>
      </c>
      <c r="G1918" t="str">
        <f t="shared" si="29"/>
        <v>'IL34',</v>
      </c>
    </row>
    <row r="1919" spans="1:7" x14ac:dyDescent="0.25">
      <c r="A1919" t="s">
        <v>4462</v>
      </c>
      <c r="B1919">
        <v>0</v>
      </c>
      <c r="C1919">
        <v>302.48454600000002</v>
      </c>
      <c r="D1919">
        <v>302.484646</v>
      </c>
      <c r="E1919">
        <v>487.87830000000002</v>
      </c>
      <c r="F1919">
        <v>4.6529220255927097E-3</v>
      </c>
      <c r="G1919" t="str">
        <f t="shared" si="29"/>
        <v>'B3GNTL1',</v>
      </c>
    </row>
    <row r="1920" spans="1:7" x14ac:dyDescent="0.25">
      <c r="A1920" t="s">
        <v>2145</v>
      </c>
      <c r="B1920">
        <v>0</v>
      </c>
      <c r="C1920">
        <v>94.93356</v>
      </c>
      <c r="D1920">
        <v>94.933660000000003</v>
      </c>
      <c r="E1920">
        <v>632.8904</v>
      </c>
      <c r="F1920">
        <v>4.6574042640636897E-3</v>
      </c>
      <c r="G1920" t="str">
        <f t="shared" si="29"/>
        <v>'ARHGAP15',</v>
      </c>
    </row>
    <row r="1921" spans="1:7" x14ac:dyDescent="0.25">
      <c r="A1921" t="s">
        <v>4403</v>
      </c>
      <c r="B1921">
        <v>0</v>
      </c>
      <c r="C1921">
        <v>317.39427999999998</v>
      </c>
      <c r="D1921">
        <v>317.39437999999899</v>
      </c>
      <c r="E1921">
        <v>3173.9427999999998</v>
      </c>
      <c r="F1921">
        <v>4.6674520148909399E-3</v>
      </c>
      <c r="G1921" t="str">
        <f t="shared" si="29"/>
        <v>'KRT6C',</v>
      </c>
    </row>
    <row r="1922" spans="1:7" x14ac:dyDescent="0.25">
      <c r="A1922" t="s">
        <v>4661</v>
      </c>
      <c r="B1922">
        <v>0</v>
      </c>
      <c r="C1922">
        <v>37.8125</v>
      </c>
      <c r="D1922">
        <v>37.812600000000003</v>
      </c>
      <c r="E1922">
        <v>343.75</v>
      </c>
      <c r="F1922">
        <v>4.6731277074162098E-3</v>
      </c>
      <c r="G1922" t="str">
        <f t="shared" si="29"/>
        <v>'XRCC2',</v>
      </c>
    </row>
    <row r="1923" spans="1:7" x14ac:dyDescent="0.25">
      <c r="A1923" t="s">
        <v>2307</v>
      </c>
      <c r="B1923">
        <v>0</v>
      </c>
      <c r="C1923">
        <v>10.898733999999999</v>
      </c>
      <c r="D1923">
        <v>10.8988339999999</v>
      </c>
      <c r="E1923">
        <v>544.93669999999997</v>
      </c>
      <c r="F1923">
        <v>4.6785372408474999E-3</v>
      </c>
      <c r="G1923" t="str">
        <f t="shared" ref="G1923:G1986" si="30">CONCATENATE("'",A1923,"'",",")</f>
        <v>'MYRIP',</v>
      </c>
    </row>
    <row r="1924" spans="1:7" x14ac:dyDescent="0.25">
      <c r="A1924" t="s">
        <v>5004</v>
      </c>
      <c r="B1924">
        <v>0</v>
      </c>
      <c r="C1924">
        <v>859.91853600000002</v>
      </c>
      <c r="D1924">
        <v>859.91863599999999</v>
      </c>
      <c r="E1924">
        <v>1194.3313000000001</v>
      </c>
      <c r="F1924">
        <v>4.6839859112827297E-3</v>
      </c>
      <c r="G1924" t="str">
        <f t="shared" si="30"/>
        <v>'TTC27',</v>
      </c>
    </row>
    <row r="1925" spans="1:7" x14ac:dyDescent="0.25">
      <c r="A1925" t="s">
        <v>4920</v>
      </c>
      <c r="B1925">
        <v>0</v>
      </c>
      <c r="C1925">
        <v>73.046586000000005</v>
      </c>
      <c r="D1925">
        <v>73.046685999999994</v>
      </c>
      <c r="E1925">
        <v>1217.4431</v>
      </c>
      <c r="F1925">
        <v>4.6942384366137103E-3</v>
      </c>
      <c r="G1925" t="str">
        <f t="shared" si="30"/>
        <v>'MPP6',</v>
      </c>
    </row>
    <row r="1926" spans="1:7" x14ac:dyDescent="0.25">
      <c r="A1926" t="s">
        <v>2875</v>
      </c>
      <c r="B1926">
        <v>0</v>
      </c>
      <c r="C1926">
        <v>9.5145</v>
      </c>
      <c r="D1926">
        <v>9.5145999999999997</v>
      </c>
      <c r="E1926">
        <v>317.14999999999998</v>
      </c>
      <c r="F1926">
        <v>4.71036836169271E-3</v>
      </c>
      <c r="G1926" t="str">
        <f t="shared" si="30"/>
        <v>'CTAGE4',</v>
      </c>
    </row>
    <row r="1927" spans="1:7" x14ac:dyDescent="0.25">
      <c r="A1927" t="s">
        <v>4898</v>
      </c>
      <c r="B1927">
        <v>0</v>
      </c>
      <c r="C1927">
        <v>174.22464799999901</v>
      </c>
      <c r="D1927">
        <v>174.22474799999901</v>
      </c>
      <c r="E1927">
        <v>670.09479999999996</v>
      </c>
      <c r="F1927">
        <v>4.7204542513339196E-3</v>
      </c>
      <c r="G1927" t="str">
        <f t="shared" si="30"/>
        <v>'SFR1',</v>
      </c>
    </row>
    <row r="1928" spans="1:7" x14ac:dyDescent="0.25">
      <c r="A1928" t="s">
        <v>1254</v>
      </c>
      <c r="B1928">
        <v>0</v>
      </c>
      <c r="C1928">
        <v>88.514685</v>
      </c>
      <c r="D1928">
        <v>88.514785000000003</v>
      </c>
      <c r="E1928">
        <v>2950.4895000000001</v>
      </c>
      <c r="F1928">
        <v>4.7350977184999997E-3</v>
      </c>
      <c r="G1928" t="str">
        <f t="shared" si="30"/>
        <v>'PHYHD1',</v>
      </c>
    </row>
    <row r="1929" spans="1:7" x14ac:dyDescent="0.25">
      <c r="A1929" t="s">
        <v>3341</v>
      </c>
      <c r="B1929">
        <v>0</v>
      </c>
      <c r="C1929">
        <v>6.9075899999999999</v>
      </c>
      <c r="D1929">
        <v>6.9076899999999997</v>
      </c>
      <c r="E1929">
        <v>230.25299999999999</v>
      </c>
      <c r="F1929">
        <v>4.7430140987991297E-3</v>
      </c>
      <c r="G1929" t="str">
        <f t="shared" si="30"/>
        <v>'ZNF541',</v>
      </c>
    </row>
    <row r="1930" spans="1:7" x14ac:dyDescent="0.25">
      <c r="A1930" t="s">
        <v>4988</v>
      </c>
      <c r="B1930">
        <v>0</v>
      </c>
      <c r="C1930">
        <v>730.18707299999903</v>
      </c>
      <c r="D1930">
        <v>730.18717299999901</v>
      </c>
      <c r="E1930">
        <v>2212.6880999999998</v>
      </c>
      <c r="F1930">
        <v>4.7517783090756703E-3</v>
      </c>
      <c r="G1930" t="str">
        <f t="shared" si="30"/>
        <v>'SLC25A22',</v>
      </c>
    </row>
    <row r="1931" spans="1:7" x14ac:dyDescent="0.25">
      <c r="A1931" t="s">
        <v>4295</v>
      </c>
      <c r="B1931">
        <v>0</v>
      </c>
      <c r="C1931">
        <v>25.249032</v>
      </c>
      <c r="D1931">
        <v>25.249131999999999</v>
      </c>
      <c r="E1931">
        <v>105.2043</v>
      </c>
      <c r="F1931">
        <v>4.7604599751289696E-3</v>
      </c>
      <c r="G1931" t="str">
        <f t="shared" si="30"/>
        <v>'CLDN14',</v>
      </c>
    </row>
    <row r="1932" spans="1:7" x14ac:dyDescent="0.25">
      <c r="A1932" t="s">
        <v>1590</v>
      </c>
      <c r="B1932">
        <v>0</v>
      </c>
      <c r="C1932">
        <v>168.81543599999901</v>
      </c>
      <c r="D1932">
        <v>168.81553599999901</v>
      </c>
      <c r="E1932">
        <v>5627.1812</v>
      </c>
      <c r="F1932">
        <v>4.7707165628486899E-3</v>
      </c>
      <c r="G1932" t="str">
        <f t="shared" si="30"/>
        <v>'FGFRL1',</v>
      </c>
    </row>
    <row r="1933" spans="1:7" x14ac:dyDescent="0.25">
      <c r="A1933" t="s">
        <v>3830</v>
      </c>
      <c r="B1933">
        <v>0</v>
      </c>
      <c r="C1933">
        <v>4.7713179999999999</v>
      </c>
      <c r="D1933">
        <v>4.7714179999999997</v>
      </c>
      <c r="E1933">
        <v>12.556100000000001</v>
      </c>
      <c r="F1933">
        <v>4.7707165628486899E-3</v>
      </c>
      <c r="G1933" t="str">
        <f t="shared" si="30"/>
        <v>'ERICH6',</v>
      </c>
    </row>
    <row r="1934" spans="1:7" x14ac:dyDescent="0.25">
      <c r="A1934" t="s">
        <v>3898</v>
      </c>
      <c r="B1934">
        <v>0</v>
      </c>
      <c r="C1934">
        <v>271.66664800000001</v>
      </c>
      <c r="D1934">
        <v>271.66674799999998</v>
      </c>
      <c r="E1934">
        <v>617.42420000000004</v>
      </c>
      <c r="F1934">
        <v>4.7707165628486899E-3</v>
      </c>
      <c r="G1934" t="str">
        <f t="shared" si="30"/>
        <v>'PNLDC1',</v>
      </c>
    </row>
    <row r="1935" spans="1:7" x14ac:dyDescent="0.25">
      <c r="A1935" t="s">
        <v>4562</v>
      </c>
      <c r="B1935">
        <v>0</v>
      </c>
      <c r="C1935">
        <v>108.17139</v>
      </c>
      <c r="D1935">
        <v>108.17149000000001</v>
      </c>
      <c r="E1935">
        <v>721.14260000000002</v>
      </c>
      <c r="F1935">
        <v>4.7708372714497203E-3</v>
      </c>
      <c r="G1935" t="str">
        <f t="shared" si="30"/>
        <v>'CHAC2',</v>
      </c>
    </row>
    <row r="1936" spans="1:7" x14ac:dyDescent="0.25">
      <c r="A1936" t="s">
        <v>1902</v>
      </c>
      <c r="B1936">
        <v>0</v>
      </c>
      <c r="C1936">
        <v>369.98964000000001</v>
      </c>
      <c r="D1936">
        <v>369.98973999999998</v>
      </c>
      <c r="E1936">
        <v>1233.2988</v>
      </c>
      <c r="F1936">
        <v>4.7885247034125996E-3</v>
      </c>
      <c r="G1936" t="str">
        <f t="shared" si="30"/>
        <v>'NUBP1',</v>
      </c>
    </row>
    <row r="1937" spans="1:7" x14ac:dyDescent="0.25">
      <c r="A1937" t="s">
        <v>1739</v>
      </c>
      <c r="B1937">
        <v>0</v>
      </c>
      <c r="C1937">
        <v>358.900453999999</v>
      </c>
      <c r="D1937">
        <v>358.90055399999898</v>
      </c>
      <c r="E1937">
        <v>1631.3657000000001</v>
      </c>
      <c r="F1937">
        <v>4.7885556112049399E-3</v>
      </c>
      <c r="G1937" t="str">
        <f t="shared" si="30"/>
        <v>'TUBGCP3',</v>
      </c>
    </row>
    <row r="1938" spans="1:7" x14ac:dyDescent="0.25">
      <c r="A1938" t="s">
        <v>365</v>
      </c>
      <c r="B1938">
        <v>0</v>
      </c>
      <c r="C1938">
        <v>1639.4909849999999</v>
      </c>
      <c r="D1938">
        <v>1639.4910849999901</v>
      </c>
      <c r="E1938">
        <v>3998.7584999999999</v>
      </c>
      <c r="F1938">
        <v>4.8181977169159699E-3</v>
      </c>
      <c r="G1938" t="str">
        <f t="shared" si="30"/>
        <v>'DCAF11',</v>
      </c>
    </row>
    <row r="1939" spans="1:7" x14ac:dyDescent="0.25">
      <c r="A1939" t="s">
        <v>3056</v>
      </c>
      <c r="B1939">
        <v>0</v>
      </c>
      <c r="C1939">
        <v>16.0091369999999</v>
      </c>
      <c r="D1939">
        <v>16.009236999999899</v>
      </c>
      <c r="E1939">
        <v>533.63789999999995</v>
      </c>
      <c r="F1939">
        <v>4.8220972985152403E-3</v>
      </c>
      <c r="G1939" t="str">
        <f t="shared" si="30"/>
        <v>'RNF150',</v>
      </c>
    </row>
    <row r="1940" spans="1:7" x14ac:dyDescent="0.25">
      <c r="A1940" t="s">
        <v>5151</v>
      </c>
      <c r="B1940">
        <v>0</v>
      </c>
      <c r="C1940">
        <v>1582.360017</v>
      </c>
      <c r="D1940">
        <v>1582.3601169999999</v>
      </c>
      <c r="E1940">
        <v>3102.6667000000002</v>
      </c>
      <c r="F1940">
        <v>4.8283565237402298E-3</v>
      </c>
      <c r="G1940" t="str">
        <f t="shared" si="30"/>
        <v>'NAB1',</v>
      </c>
    </row>
    <row r="1941" spans="1:7" x14ac:dyDescent="0.25">
      <c r="A1941" t="s">
        <v>4262</v>
      </c>
      <c r="B1941">
        <v>0</v>
      </c>
      <c r="C1941">
        <v>93.298175999999998</v>
      </c>
      <c r="D1941">
        <v>93.298276000000001</v>
      </c>
      <c r="E1941">
        <v>137.20320000000001</v>
      </c>
      <c r="F1941">
        <v>4.8331906164913504E-3</v>
      </c>
      <c r="G1941" t="str">
        <f t="shared" si="30"/>
        <v>'PHEX',</v>
      </c>
    </row>
    <row r="1942" spans="1:7" x14ac:dyDescent="0.25">
      <c r="A1942" t="s">
        <v>2123</v>
      </c>
      <c r="B1942">
        <v>0</v>
      </c>
      <c r="C1942">
        <v>319.788195999999</v>
      </c>
      <c r="D1942">
        <v>319.78829599999898</v>
      </c>
      <c r="E1942">
        <v>614.97730000000001</v>
      </c>
      <c r="F1942">
        <v>4.8350545943345296E-3</v>
      </c>
      <c r="G1942" t="str">
        <f t="shared" si="30"/>
        <v>'MEIS1',</v>
      </c>
    </row>
    <row r="1943" spans="1:7" x14ac:dyDescent="0.25">
      <c r="A1943" t="s">
        <v>3193</v>
      </c>
      <c r="B1943">
        <v>0</v>
      </c>
      <c r="C1943">
        <v>92.836739999999907</v>
      </c>
      <c r="D1943">
        <v>92.836839999999995</v>
      </c>
      <c r="E1943">
        <v>1547.279</v>
      </c>
      <c r="F1943">
        <v>4.84299811212503E-3</v>
      </c>
      <c r="G1943" t="str">
        <f t="shared" si="30"/>
        <v>'ZNF595',</v>
      </c>
    </row>
    <row r="1944" spans="1:7" x14ac:dyDescent="0.25">
      <c r="A1944" t="s">
        <v>2138</v>
      </c>
      <c r="B1944">
        <v>0</v>
      </c>
      <c r="C1944">
        <v>780.62687999999901</v>
      </c>
      <c r="D1944">
        <v>780.62697999999898</v>
      </c>
      <c r="E1944">
        <v>1301.0447999999999</v>
      </c>
      <c r="F1944">
        <v>4.8895689537156199E-3</v>
      </c>
      <c r="G1944" t="str">
        <f t="shared" si="30"/>
        <v>'CLUAP1',</v>
      </c>
    </row>
    <row r="1945" spans="1:7" x14ac:dyDescent="0.25">
      <c r="A1945" t="s">
        <v>5192</v>
      </c>
      <c r="B1945">
        <v>0</v>
      </c>
      <c r="C1945">
        <v>3115.1893519999999</v>
      </c>
      <c r="D1945">
        <v>3115.1894520000001</v>
      </c>
      <c r="E1945">
        <v>3622.3132000000001</v>
      </c>
      <c r="F1945">
        <v>4.8926244354684702E-3</v>
      </c>
      <c r="G1945" t="str">
        <f t="shared" si="30"/>
        <v>'PFDN2',</v>
      </c>
    </row>
    <row r="1946" spans="1:7" x14ac:dyDescent="0.25">
      <c r="A1946" t="s">
        <v>148</v>
      </c>
      <c r="B1946">
        <v>0</v>
      </c>
      <c r="C1946">
        <v>753.15331500000002</v>
      </c>
      <c r="D1946">
        <v>753.153415</v>
      </c>
      <c r="E1946">
        <v>15063.0663</v>
      </c>
      <c r="F1946">
        <v>4.9006779458417296E-3</v>
      </c>
      <c r="G1946" t="str">
        <f t="shared" si="30"/>
        <v>'DLC1',</v>
      </c>
    </row>
    <row r="1947" spans="1:7" x14ac:dyDescent="0.25">
      <c r="A1947" t="s">
        <v>4778</v>
      </c>
      <c r="B1947">
        <v>0</v>
      </c>
      <c r="C1947">
        <v>521.88440800000001</v>
      </c>
      <c r="D1947">
        <v>521.88450799999998</v>
      </c>
      <c r="E1947">
        <v>636.44439999999997</v>
      </c>
      <c r="F1947">
        <v>4.9106251716250901E-3</v>
      </c>
      <c r="G1947" t="str">
        <f t="shared" si="30"/>
        <v>'GTF2H3',</v>
      </c>
    </row>
    <row r="1948" spans="1:7" x14ac:dyDescent="0.25">
      <c r="A1948" t="s">
        <v>2053</v>
      </c>
      <c r="B1948">
        <v>0</v>
      </c>
      <c r="C1948">
        <v>477.57356399999998</v>
      </c>
      <c r="D1948">
        <v>477.57366400000001</v>
      </c>
      <c r="E1948">
        <v>1038.2034000000001</v>
      </c>
      <c r="F1948">
        <v>4.9243713590966303E-3</v>
      </c>
      <c r="G1948" t="str">
        <f t="shared" si="30"/>
        <v>'FCHSD1',</v>
      </c>
    </row>
    <row r="1949" spans="1:7" x14ac:dyDescent="0.25">
      <c r="A1949" t="s">
        <v>3335</v>
      </c>
      <c r="B1949">
        <v>0</v>
      </c>
      <c r="C1949">
        <v>120.25402999999901</v>
      </c>
      <c r="D1949">
        <v>120.25412999999899</v>
      </c>
      <c r="E1949">
        <v>462.51549999999997</v>
      </c>
      <c r="F1949">
        <v>4.9407968571355499E-3</v>
      </c>
      <c r="G1949" t="str">
        <f t="shared" si="30"/>
        <v>'TNNT2',</v>
      </c>
    </row>
    <row r="1950" spans="1:7" x14ac:dyDescent="0.25">
      <c r="A1950" t="s">
        <v>1017</v>
      </c>
      <c r="B1950">
        <v>0</v>
      </c>
      <c r="C1950">
        <v>17.260812999999999</v>
      </c>
      <c r="D1950">
        <v>17.260912999999999</v>
      </c>
      <c r="E1950">
        <v>1726.0813000000001</v>
      </c>
      <c r="F1950">
        <v>4.9424853439828196E-3</v>
      </c>
      <c r="G1950" t="str">
        <f t="shared" si="30"/>
        <v>'FCRL5',</v>
      </c>
    </row>
    <row r="1951" spans="1:7" x14ac:dyDescent="0.25">
      <c r="A1951" t="s">
        <v>4718</v>
      </c>
      <c r="B1951">
        <v>0</v>
      </c>
      <c r="C1951">
        <v>413.45955199999997</v>
      </c>
      <c r="D1951">
        <v>413.45965199999898</v>
      </c>
      <c r="E1951">
        <v>1292.0610999999999</v>
      </c>
      <c r="F1951">
        <v>4.9556663454679E-3</v>
      </c>
      <c r="G1951" t="str">
        <f t="shared" si="30"/>
        <v>'STRADB',</v>
      </c>
    </row>
    <row r="1952" spans="1:7" x14ac:dyDescent="0.25">
      <c r="A1952" t="s">
        <v>2860</v>
      </c>
      <c r="B1952">
        <v>0</v>
      </c>
      <c r="C1952">
        <v>27.056249999999999</v>
      </c>
      <c r="D1952">
        <v>27.056349999999998</v>
      </c>
      <c r="E1952">
        <v>2705.625</v>
      </c>
      <c r="F1952">
        <v>4.9658633331246503E-3</v>
      </c>
      <c r="G1952" t="str">
        <f t="shared" si="30"/>
        <v>'NCAM1',</v>
      </c>
    </row>
    <row r="1953" spans="1:7" x14ac:dyDescent="0.25">
      <c r="A1953" t="s">
        <v>1271</v>
      </c>
      <c r="B1953">
        <v>0</v>
      </c>
      <c r="C1953">
        <v>215.79894099999899</v>
      </c>
      <c r="D1953">
        <v>215.79904099999899</v>
      </c>
      <c r="E1953">
        <v>1135.7838999999999</v>
      </c>
      <c r="F1953">
        <v>4.9673684552694703E-3</v>
      </c>
      <c r="G1953" t="str">
        <f t="shared" si="30"/>
        <v>'GIMAP2',</v>
      </c>
    </row>
    <row r="1954" spans="1:7" x14ac:dyDescent="0.25">
      <c r="A1954" t="s">
        <v>1258</v>
      </c>
      <c r="B1954">
        <v>0</v>
      </c>
      <c r="C1954">
        <v>436.63533899999999</v>
      </c>
      <c r="D1954">
        <v>436.63543900000002</v>
      </c>
      <c r="E1954">
        <v>1505.6391000000001</v>
      </c>
      <c r="F1954">
        <v>4.9695472424510501E-3</v>
      </c>
      <c r="G1954" t="str">
        <f t="shared" si="30"/>
        <v>'KAT2B',</v>
      </c>
    </row>
    <row r="1955" spans="1:7" x14ac:dyDescent="0.25">
      <c r="A1955" t="s">
        <v>2194</v>
      </c>
      <c r="B1955">
        <v>0</v>
      </c>
      <c r="C1955">
        <v>1001.70515399999</v>
      </c>
      <c r="D1955">
        <v>1001.70525399999</v>
      </c>
      <c r="E1955">
        <v>1451.7465999999999</v>
      </c>
      <c r="F1955">
        <v>4.9746367069880802E-3</v>
      </c>
      <c r="G1955" t="str">
        <f t="shared" si="30"/>
        <v>'CLPX',</v>
      </c>
    </row>
    <row r="1956" spans="1:7" x14ac:dyDescent="0.25">
      <c r="A1956" t="s">
        <v>927</v>
      </c>
      <c r="B1956">
        <v>0</v>
      </c>
      <c r="C1956">
        <v>1882.2547259999999</v>
      </c>
      <c r="D1956">
        <v>1882.2548260000001</v>
      </c>
      <c r="E1956">
        <v>6971.3137999999999</v>
      </c>
      <c r="F1956">
        <v>4.9775468215016499E-3</v>
      </c>
      <c r="G1956" t="str">
        <f t="shared" si="30"/>
        <v>'WWP2',</v>
      </c>
    </row>
    <row r="1957" spans="1:7" x14ac:dyDescent="0.25">
      <c r="A1957" t="s">
        <v>1953</v>
      </c>
      <c r="B1957">
        <v>0</v>
      </c>
      <c r="C1957">
        <v>156.97674599999999</v>
      </c>
      <c r="D1957">
        <v>156.97684599999999</v>
      </c>
      <c r="E1957">
        <v>2616.2791000000002</v>
      </c>
      <c r="F1957">
        <v>5.0070205960546701E-3</v>
      </c>
      <c r="G1957" t="str">
        <f t="shared" si="30"/>
        <v>'ACKR1',</v>
      </c>
    </row>
    <row r="1958" spans="1:7" x14ac:dyDescent="0.25">
      <c r="A1958" t="s">
        <v>3421</v>
      </c>
      <c r="B1958">
        <v>0</v>
      </c>
      <c r="C1958">
        <v>10.410444</v>
      </c>
      <c r="D1958">
        <v>10.410544</v>
      </c>
      <c r="E1958">
        <v>57.835799999999999</v>
      </c>
      <c r="F1958">
        <v>5.0072466967896901E-3</v>
      </c>
      <c r="G1958" t="str">
        <f t="shared" si="30"/>
        <v>'GLIPR1L2',</v>
      </c>
    </row>
    <row r="1959" spans="1:7" x14ac:dyDescent="0.25">
      <c r="A1959" t="s">
        <v>1594</v>
      </c>
      <c r="B1959">
        <v>0</v>
      </c>
      <c r="C1959">
        <v>452.990028</v>
      </c>
      <c r="D1959">
        <v>452.99012800000003</v>
      </c>
      <c r="E1959">
        <v>3774.9169000000002</v>
      </c>
      <c r="F1959">
        <v>5.0116316619376903E-3</v>
      </c>
      <c r="G1959" t="str">
        <f t="shared" si="30"/>
        <v>'MS4A1',</v>
      </c>
    </row>
    <row r="1960" spans="1:7" x14ac:dyDescent="0.25">
      <c r="A1960" t="s">
        <v>483</v>
      </c>
      <c r="B1960">
        <v>0</v>
      </c>
      <c r="C1960">
        <v>1331.8043279999999</v>
      </c>
      <c r="D1960">
        <v>1331.8044279999999</v>
      </c>
      <c r="E1960">
        <v>2895.2267999999999</v>
      </c>
      <c r="F1960">
        <v>5.0119248747231898E-3</v>
      </c>
      <c r="G1960" t="str">
        <f t="shared" si="30"/>
        <v>'VAMP2',</v>
      </c>
    </row>
    <row r="1961" spans="1:7" x14ac:dyDescent="0.25">
      <c r="A1961" t="s">
        <v>2131</v>
      </c>
      <c r="B1961">
        <v>0</v>
      </c>
      <c r="C1961">
        <v>169.36472699999999</v>
      </c>
      <c r="D1961">
        <v>169.36482699999999</v>
      </c>
      <c r="E1961">
        <v>996.26310000000001</v>
      </c>
      <c r="F1961">
        <v>5.0289607253112198E-3</v>
      </c>
      <c r="G1961" t="str">
        <f t="shared" si="30"/>
        <v>'ZNF589',</v>
      </c>
    </row>
    <row r="1962" spans="1:7" x14ac:dyDescent="0.25">
      <c r="A1962" t="s">
        <v>2579</v>
      </c>
      <c r="B1962">
        <v>0</v>
      </c>
      <c r="C1962">
        <v>14.071128</v>
      </c>
      <c r="D1962">
        <v>14.071228</v>
      </c>
      <c r="E1962">
        <v>1407.1128000000001</v>
      </c>
      <c r="F1962">
        <v>5.0328885138889801E-3</v>
      </c>
      <c r="G1962" t="str">
        <f t="shared" si="30"/>
        <v>'NCKAP5',</v>
      </c>
    </row>
    <row r="1963" spans="1:7" x14ac:dyDescent="0.25">
      <c r="A1963" t="s">
        <v>127</v>
      </c>
      <c r="B1963">
        <v>0</v>
      </c>
      <c r="C1963">
        <v>3938.1890069999999</v>
      </c>
      <c r="D1963">
        <v>3938.1891070000001</v>
      </c>
      <c r="E1963">
        <v>17122.5609</v>
      </c>
      <c r="F1963">
        <v>5.0479625532350502E-3</v>
      </c>
      <c r="G1963" t="str">
        <f t="shared" si="30"/>
        <v>'SLC39A8',</v>
      </c>
    </row>
    <row r="1964" spans="1:7" x14ac:dyDescent="0.25">
      <c r="A1964" t="s">
        <v>3034</v>
      </c>
      <c r="B1964">
        <v>0</v>
      </c>
      <c r="C1964">
        <v>97.487375999999998</v>
      </c>
      <c r="D1964">
        <v>97.487476000000001</v>
      </c>
      <c r="E1964">
        <v>1392.6768</v>
      </c>
      <c r="F1964">
        <v>5.0505471162663202E-3</v>
      </c>
      <c r="G1964" t="str">
        <f t="shared" si="30"/>
        <v>'CLEC12A',</v>
      </c>
    </row>
    <row r="1965" spans="1:7" x14ac:dyDescent="0.25">
      <c r="A1965" t="s">
        <v>267</v>
      </c>
      <c r="B1965">
        <v>0</v>
      </c>
      <c r="C1965">
        <v>894.38848800000005</v>
      </c>
      <c r="D1965">
        <v>894.38858800000003</v>
      </c>
      <c r="E1965">
        <v>6388.4892</v>
      </c>
      <c r="F1965">
        <v>5.0682087555238096E-3</v>
      </c>
      <c r="G1965" t="str">
        <f t="shared" si="30"/>
        <v>'LUC7L3',</v>
      </c>
    </row>
    <row r="1966" spans="1:7" x14ac:dyDescent="0.25">
      <c r="A1966" t="s">
        <v>552</v>
      </c>
      <c r="B1966">
        <v>0</v>
      </c>
      <c r="C1966">
        <v>370.47353999999899</v>
      </c>
      <c r="D1966">
        <v>370.47363999999902</v>
      </c>
      <c r="E1966">
        <v>1852.3677</v>
      </c>
      <c r="F1966">
        <v>5.0686725040787204E-3</v>
      </c>
      <c r="G1966" t="str">
        <f t="shared" si="30"/>
        <v>'ARHGAP44',</v>
      </c>
    </row>
    <row r="1967" spans="1:7" x14ac:dyDescent="0.25">
      <c r="A1967" t="s">
        <v>936</v>
      </c>
      <c r="B1967">
        <v>0</v>
      </c>
      <c r="C1967">
        <v>373.53077999999999</v>
      </c>
      <c r="D1967">
        <v>373.53088000000002</v>
      </c>
      <c r="E1967">
        <v>2668.0770000000002</v>
      </c>
      <c r="F1967">
        <v>5.07275490208708E-3</v>
      </c>
      <c r="G1967" t="str">
        <f t="shared" si="30"/>
        <v>'CMKLR1',</v>
      </c>
    </row>
    <row r="1968" spans="1:7" x14ac:dyDescent="0.25">
      <c r="A1968" t="s">
        <v>1838</v>
      </c>
      <c r="B1968">
        <v>0</v>
      </c>
      <c r="C1968">
        <v>37.937666</v>
      </c>
      <c r="D1968">
        <v>37.937766000000003</v>
      </c>
      <c r="E1968">
        <v>3793.7665999999999</v>
      </c>
      <c r="F1968">
        <v>5.0770892936179398E-3</v>
      </c>
      <c r="G1968" t="str">
        <f t="shared" si="30"/>
        <v>'MST1P2',</v>
      </c>
    </row>
    <row r="1969" spans="1:7" x14ac:dyDescent="0.25">
      <c r="A1969" t="s">
        <v>2509</v>
      </c>
      <c r="B1969">
        <v>0</v>
      </c>
      <c r="C1969">
        <v>33.777075000000004</v>
      </c>
      <c r="D1969">
        <v>33.777175</v>
      </c>
      <c r="E1969">
        <v>675.54150000000004</v>
      </c>
      <c r="F1969">
        <v>5.0791129094997301E-3</v>
      </c>
      <c r="G1969" t="str">
        <f t="shared" si="30"/>
        <v>'ROR1',</v>
      </c>
    </row>
    <row r="1970" spans="1:7" x14ac:dyDescent="0.25">
      <c r="A1970" t="s">
        <v>4930</v>
      </c>
      <c r="B1970">
        <v>0</v>
      </c>
      <c r="C1970">
        <v>1258.8296699999901</v>
      </c>
      <c r="D1970">
        <v>1258.82976999999</v>
      </c>
      <c r="E1970">
        <v>3596.6561999999999</v>
      </c>
      <c r="F1970">
        <v>5.0833373308455197E-3</v>
      </c>
      <c r="G1970" t="str">
        <f t="shared" si="30"/>
        <v>'COA4',</v>
      </c>
    </row>
    <row r="1971" spans="1:7" x14ac:dyDescent="0.25">
      <c r="A1971" t="s">
        <v>2233</v>
      </c>
      <c r="B1971">
        <v>0</v>
      </c>
      <c r="C1971">
        <v>302.52400899999998</v>
      </c>
      <c r="D1971">
        <v>302.52410899999899</v>
      </c>
      <c r="E1971">
        <v>975.88390000000004</v>
      </c>
      <c r="F1971">
        <v>5.0834524983730299E-3</v>
      </c>
      <c r="G1971" t="str">
        <f t="shared" si="30"/>
        <v>'USPL1',</v>
      </c>
    </row>
    <row r="1972" spans="1:7" x14ac:dyDescent="0.25">
      <c r="A1972" t="s">
        <v>1261</v>
      </c>
      <c r="B1972">
        <v>0</v>
      </c>
      <c r="C1972">
        <v>1045.65264</v>
      </c>
      <c r="D1972">
        <v>1045.65274</v>
      </c>
      <c r="E1972">
        <v>6971.0176000000001</v>
      </c>
      <c r="F1972">
        <v>5.0869825513302604E-3</v>
      </c>
      <c r="G1972" t="str">
        <f t="shared" si="30"/>
        <v>'MPEG1',</v>
      </c>
    </row>
    <row r="1973" spans="1:7" x14ac:dyDescent="0.25">
      <c r="A1973" t="s">
        <v>1730</v>
      </c>
      <c r="B1973">
        <v>0</v>
      </c>
      <c r="C1973">
        <v>563.26913400000001</v>
      </c>
      <c r="D1973">
        <v>563.26923399999998</v>
      </c>
      <c r="E1973">
        <v>840.7002</v>
      </c>
      <c r="F1973">
        <v>5.0944353548037597E-3</v>
      </c>
      <c r="G1973" t="str">
        <f t="shared" si="30"/>
        <v>'DXO',</v>
      </c>
    </row>
    <row r="1974" spans="1:7" x14ac:dyDescent="0.25">
      <c r="A1974" t="s">
        <v>156</v>
      </c>
      <c r="B1974">
        <v>0</v>
      </c>
      <c r="C1974">
        <v>4336.0732580000004</v>
      </c>
      <c r="D1974">
        <v>4336.0733579999996</v>
      </c>
      <c r="E1974">
        <v>22821.438200000001</v>
      </c>
      <c r="F1974">
        <v>5.1074089217028303E-3</v>
      </c>
      <c r="G1974" t="str">
        <f t="shared" si="30"/>
        <v>'SLC12A7',</v>
      </c>
    </row>
    <row r="1975" spans="1:7" x14ac:dyDescent="0.25">
      <c r="A1975" t="s">
        <v>2039</v>
      </c>
      <c r="B1975">
        <v>0</v>
      </c>
      <c r="C1975">
        <v>3153.846528</v>
      </c>
      <c r="D1975">
        <v>3153.8466279999998</v>
      </c>
      <c r="E1975">
        <v>6184.0128000000004</v>
      </c>
      <c r="F1975">
        <v>5.1161274672639201E-3</v>
      </c>
      <c r="G1975" t="str">
        <f t="shared" si="30"/>
        <v>'RBMS2',</v>
      </c>
    </row>
    <row r="1976" spans="1:7" x14ac:dyDescent="0.25">
      <c r="A1976" t="s">
        <v>1862</v>
      </c>
      <c r="B1976">
        <v>0</v>
      </c>
      <c r="C1976">
        <v>24.851797999999999</v>
      </c>
      <c r="D1976">
        <v>24.851897999999998</v>
      </c>
      <c r="E1976">
        <v>1242.5898999999999</v>
      </c>
      <c r="F1976">
        <v>5.1253363625517199E-3</v>
      </c>
      <c r="G1976" t="str">
        <f t="shared" si="30"/>
        <v>'CAPN3',</v>
      </c>
    </row>
    <row r="1977" spans="1:7" x14ac:dyDescent="0.25">
      <c r="A1977" t="s">
        <v>1878</v>
      </c>
      <c r="B1977">
        <v>0</v>
      </c>
      <c r="C1977">
        <v>498.19291199999901</v>
      </c>
      <c r="D1977">
        <v>498.19301199999899</v>
      </c>
      <c r="E1977">
        <v>889.63019999999995</v>
      </c>
      <c r="F1977">
        <v>5.1346239431615303E-3</v>
      </c>
      <c r="G1977" t="str">
        <f t="shared" si="30"/>
        <v>'LRRC57',</v>
      </c>
    </row>
    <row r="1978" spans="1:7" x14ac:dyDescent="0.25">
      <c r="A1978" t="s">
        <v>1286</v>
      </c>
      <c r="B1978">
        <v>0</v>
      </c>
      <c r="C1978">
        <v>528.53295000000003</v>
      </c>
      <c r="D1978">
        <v>528.53305</v>
      </c>
      <c r="E1978">
        <v>1704.9449999999999</v>
      </c>
      <c r="F1978">
        <v>5.1351019898226401E-3</v>
      </c>
      <c r="G1978" t="str">
        <f t="shared" si="30"/>
        <v>'SUPT20H',</v>
      </c>
    </row>
    <row r="1979" spans="1:7" x14ac:dyDescent="0.25">
      <c r="A1979" t="s">
        <v>1977</v>
      </c>
      <c r="B1979">
        <v>0</v>
      </c>
      <c r="C1979">
        <v>122.26750800000001</v>
      </c>
      <c r="D1979">
        <v>122.267608</v>
      </c>
      <c r="E1979">
        <v>555.76139999999998</v>
      </c>
      <c r="F1979">
        <v>5.1468292866174497E-3</v>
      </c>
      <c r="G1979" t="str">
        <f t="shared" si="30"/>
        <v>'CCDC106',</v>
      </c>
    </row>
    <row r="1980" spans="1:7" x14ac:dyDescent="0.25">
      <c r="A1980" t="s">
        <v>5009</v>
      </c>
      <c r="B1980">
        <v>0</v>
      </c>
      <c r="C1980">
        <v>62.789349999999999</v>
      </c>
      <c r="D1980">
        <v>62.789450000000002</v>
      </c>
      <c r="E1980">
        <v>627.89350000000002</v>
      </c>
      <c r="F1980">
        <v>5.1513733392573504E-3</v>
      </c>
      <c r="G1980" t="str">
        <f t="shared" si="30"/>
        <v>'RAD54L',</v>
      </c>
    </row>
    <row r="1981" spans="1:7" x14ac:dyDescent="0.25">
      <c r="A1981" t="s">
        <v>332</v>
      </c>
      <c r="B1981">
        <v>0</v>
      </c>
      <c r="C1981">
        <v>664.96403399999997</v>
      </c>
      <c r="D1981">
        <v>664.96413399999994</v>
      </c>
      <c r="E1981">
        <v>3166.4953999999998</v>
      </c>
      <c r="F1981">
        <v>5.1553050199699803E-3</v>
      </c>
      <c r="G1981" t="str">
        <f t="shared" si="30"/>
        <v>'PIK3IP1',</v>
      </c>
    </row>
    <row r="1982" spans="1:7" x14ac:dyDescent="0.25">
      <c r="A1982" t="s">
        <v>268</v>
      </c>
      <c r="B1982">
        <v>0</v>
      </c>
      <c r="C1982">
        <v>1905.692894</v>
      </c>
      <c r="D1982">
        <v>1905.692994</v>
      </c>
      <c r="E1982">
        <v>5014.9813000000004</v>
      </c>
      <c r="F1982">
        <v>5.1554566297299601E-3</v>
      </c>
      <c r="G1982" t="str">
        <f t="shared" si="30"/>
        <v>'RBL2',</v>
      </c>
    </row>
    <row r="1983" spans="1:7" x14ac:dyDescent="0.25">
      <c r="A1983" t="s">
        <v>4749</v>
      </c>
      <c r="B1983">
        <v>0</v>
      </c>
      <c r="C1983">
        <v>115.20234000000001</v>
      </c>
      <c r="D1983">
        <v>115.20244</v>
      </c>
      <c r="E1983">
        <v>1152.0234</v>
      </c>
      <c r="F1983">
        <v>5.1630284565070596E-3</v>
      </c>
      <c r="G1983" t="str">
        <f t="shared" si="30"/>
        <v>'DCAF4',</v>
      </c>
    </row>
    <row r="1984" spans="1:7" x14ac:dyDescent="0.25">
      <c r="A1984" t="s">
        <v>4298</v>
      </c>
      <c r="B1984">
        <v>0</v>
      </c>
      <c r="C1984">
        <v>45.468985000000004</v>
      </c>
      <c r="D1984">
        <v>45.469085</v>
      </c>
      <c r="E1984">
        <v>909.37969999999996</v>
      </c>
      <c r="F1984">
        <v>5.1638554998917601E-3</v>
      </c>
      <c r="G1984" t="str">
        <f t="shared" si="30"/>
        <v>'SLC26A4-AS1',</v>
      </c>
    </row>
    <row r="1985" spans="1:7" x14ac:dyDescent="0.25">
      <c r="A1985" t="s">
        <v>3821</v>
      </c>
      <c r="B1985">
        <v>0</v>
      </c>
      <c r="C1985">
        <v>1.1770769999999999</v>
      </c>
      <c r="D1985">
        <v>1.1771769999999999</v>
      </c>
      <c r="E1985">
        <v>39.235900000000001</v>
      </c>
      <c r="F1985">
        <v>5.1717025304757799E-3</v>
      </c>
      <c r="G1985" t="str">
        <f t="shared" si="30"/>
        <v>'GPR62',</v>
      </c>
    </row>
    <row r="1986" spans="1:7" x14ac:dyDescent="0.25">
      <c r="A1986" t="s">
        <v>4573</v>
      </c>
      <c r="B1986">
        <v>0</v>
      </c>
      <c r="C1986">
        <v>597.895308</v>
      </c>
      <c r="D1986">
        <v>597.89540799999997</v>
      </c>
      <c r="E1986">
        <v>3321.6406000000002</v>
      </c>
      <c r="F1986">
        <v>5.1836087524905899E-3</v>
      </c>
      <c r="G1986" t="str">
        <f t="shared" si="30"/>
        <v>'ONECUT2',</v>
      </c>
    </row>
    <row r="1987" spans="1:7" x14ac:dyDescent="0.25">
      <c r="A1987" t="s">
        <v>4781</v>
      </c>
      <c r="B1987">
        <v>0</v>
      </c>
      <c r="C1987">
        <v>51.234684000000001</v>
      </c>
      <c r="D1987">
        <v>51.234783999999998</v>
      </c>
      <c r="E1987">
        <v>853.91139999999996</v>
      </c>
      <c r="F1987">
        <v>5.1963876276866902E-3</v>
      </c>
      <c r="G1987" t="str">
        <f t="shared" ref="G1987:G2050" si="31">CONCATENATE("'",A1987,"'",",")</f>
        <v>'PDCD2L',</v>
      </c>
    </row>
    <row r="1988" spans="1:7" x14ac:dyDescent="0.25">
      <c r="A1988" t="s">
        <v>3545</v>
      </c>
      <c r="B1988">
        <v>0</v>
      </c>
      <c r="C1988">
        <v>1.2712999999999901</v>
      </c>
      <c r="D1988">
        <v>1.2713999999999901</v>
      </c>
      <c r="E1988">
        <v>63.564999999999998</v>
      </c>
      <c r="F1988">
        <v>5.2084530863030203E-3</v>
      </c>
      <c r="G1988" t="str">
        <f t="shared" si="31"/>
        <v>'WNT1',</v>
      </c>
    </row>
    <row r="1989" spans="1:7" x14ac:dyDescent="0.25">
      <c r="A1989" t="s">
        <v>1330</v>
      </c>
      <c r="B1989">
        <v>0</v>
      </c>
      <c r="C1989">
        <v>2386.9534719999901</v>
      </c>
      <c r="D1989">
        <v>2386.9535719999999</v>
      </c>
      <c r="E1989">
        <v>3225.6127999999999</v>
      </c>
      <c r="F1989">
        <v>5.2119117623696601E-3</v>
      </c>
      <c r="G1989" t="str">
        <f t="shared" si="31"/>
        <v>'ZNF609',</v>
      </c>
    </row>
    <row r="1990" spans="1:7" x14ac:dyDescent="0.25">
      <c r="A1990" t="s">
        <v>2142</v>
      </c>
      <c r="B1990">
        <v>0</v>
      </c>
      <c r="C1990">
        <v>629.621262</v>
      </c>
      <c r="D1990">
        <v>629.62136199999998</v>
      </c>
      <c r="E1990">
        <v>2331.9306000000001</v>
      </c>
      <c r="F1990">
        <v>5.2143147748791802E-3</v>
      </c>
      <c r="G1990" t="str">
        <f t="shared" si="31"/>
        <v>'PLXDC2',</v>
      </c>
    </row>
    <row r="1991" spans="1:7" x14ac:dyDescent="0.25">
      <c r="A1991" t="s">
        <v>799</v>
      </c>
      <c r="B1991">
        <v>0</v>
      </c>
      <c r="C1991">
        <v>493.276555999999</v>
      </c>
      <c r="D1991">
        <v>493.27665599999898</v>
      </c>
      <c r="E1991">
        <v>2596.1923999999999</v>
      </c>
      <c r="F1991">
        <v>5.2156400341991501E-3</v>
      </c>
      <c r="G1991" t="str">
        <f t="shared" si="31"/>
        <v>'USP38',</v>
      </c>
    </row>
    <row r="1992" spans="1:7" x14ac:dyDescent="0.25">
      <c r="A1992" t="s">
        <v>4014</v>
      </c>
      <c r="B1992">
        <v>0</v>
      </c>
      <c r="C1992">
        <v>0</v>
      </c>
      <c r="D1992">
        <v>1E-4</v>
      </c>
      <c r="E1992">
        <v>10.065099999999999</v>
      </c>
      <c r="F1992">
        <v>5.2342535292925502E-3</v>
      </c>
      <c r="G1992" t="str">
        <f t="shared" si="31"/>
        <v>'KLHL10',</v>
      </c>
    </row>
    <row r="1993" spans="1:7" x14ac:dyDescent="0.25">
      <c r="A1993" t="s">
        <v>759</v>
      </c>
      <c r="B1993">
        <v>0</v>
      </c>
      <c r="C1993">
        <v>282.273068999999</v>
      </c>
      <c r="D1993">
        <v>282.27316899999897</v>
      </c>
      <c r="E1993">
        <v>2171.3312999999998</v>
      </c>
      <c r="F1993">
        <v>5.2467661485688403E-3</v>
      </c>
      <c r="G1993" t="str">
        <f t="shared" si="31"/>
        <v>'TUBGCP6',</v>
      </c>
    </row>
    <row r="1994" spans="1:7" x14ac:dyDescent="0.25">
      <c r="A1994" t="s">
        <v>911</v>
      </c>
      <c r="B1994">
        <v>0</v>
      </c>
      <c r="C1994">
        <v>440.46221100000002</v>
      </c>
      <c r="D1994">
        <v>440.462311</v>
      </c>
      <c r="E1994">
        <v>2097.4391000000001</v>
      </c>
      <c r="F1994">
        <v>5.2626377809992398E-3</v>
      </c>
      <c r="G1994" t="str">
        <f t="shared" si="31"/>
        <v>'WDR91',</v>
      </c>
    </row>
    <row r="1995" spans="1:7" x14ac:dyDescent="0.25">
      <c r="A1995" t="s">
        <v>3782</v>
      </c>
      <c r="B1995">
        <v>0</v>
      </c>
      <c r="C1995">
        <v>2.7076499999999899</v>
      </c>
      <c r="D1995">
        <v>2.7077499999999999</v>
      </c>
      <c r="E1995">
        <v>27.076499999999999</v>
      </c>
      <c r="F1995">
        <v>5.2636757310553003E-3</v>
      </c>
      <c r="G1995" t="str">
        <f t="shared" si="31"/>
        <v>'LMOD3',</v>
      </c>
    </row>
    <row r="1996" spans="1:7" x14ac:dyDescent="0.25">
      <c r="A1996" t="s">
        <v>615</v>
      </c>
      <c r="B1996">
        <v>0</v>
      </c>
      <c r="C1996">
        <v>1459.8002320000001</v>
      </c>
      <c r="D1996">
        <v>1459.800332</v>
      </c>
      <c r="E1996">
        <v>3317.7278000000001</v>
      </c>
      <c r="F1996">
        <v>5.2686193076937398E-3</v>
      </c>
      <c r="G1996" t="str">
        <f t="shared" si="31"/>
        <v>'PIP4K2A',</v>
      </c>
    </row>
    <row r="1997" spans="1:7" x14ac:dyDescent="0.25">
      <c r="A1997" t="s">
        <v>144</v>
      </c>
      <c r="B1997">
        <v>0</v>
      </c>
      <c r="C1997">
        <v>4578.6657599999999</v>
      </c>
      <c r="D1997">
        <v>4578.6658600000001</v>
      </c>
      <c r="E1997">
        <v>25437.031999999999</v>
      </c>
      <c r="F1997">
        <v>5.2727745670210803E-3</v>
      </c>
      <c r="G1997" t="str">
        <f t="shared" si="31"/>
        <v>'SERP1',</v>
      </c>
    </row>
    <row r="1998" spans="1:7" x14ac:dyDescent="0.25">
      <c r="A1998" t="s">
        <v>952</v>
      </c>
      <c r="B1998">
        <v>0</v>
      </c>
      <c r="C1998">
        <v>1910.2588169999999</v>
      </c>
      <c r="D1998">
        <v>1910.2589170000001</v>
      </c>
      <c r="E1998">
        <v>2616.7928999999999</v>
      </c>
      <c r="F1998">
        <v>5.2856491656915203E-3</v>
      </c>
      <c r="G1998" t="str">
        <f t="shared" si="31"/>
        <v>'KIFAP3',</v>
      </c>
    </row>
    <row r="1999" spans="1:7" x14ac:dyDescent="0.25">
      <c r="A1999" t="s">
        <v>2288</v>
      </c>
      <c r="B1999">
        <v>0</v>
      </c>
      <c r="C1999">
        <v>39.918014999999997</v>
      </c>
      <c r="D1999">
        <v>39.918115</v>
      </c>
      <c r="E1999">
        <v>798.36030000000005</v>
      </c>
      <c r="F1999">
        <v>5.2911692075057696E-3</v>
      </c>
      <c r="G1999" t="str">
        <f t="shared" si="31"/>
        <v>'EAF2',</v>
      </c>
    </row>
    <row r="2000" spans="1:7" x14ac:dyDescent="0.25">
      <c r="A2000" t="s">
        <v>3994</v>
      </c>
      <c r="B2000">
        <v>0</v>
      </c>
      <c r="C2000">
        <v>0</v>
      </c>
      <c r="D2000">
        <v>1E-4</v>
      </c>
      <c r="E2000">
        <v>36.718299999999999</v>
      </c>
      <c r="F2000">
        <v>5.2971634995432901E-3</v>
      </c>
      <c r="G2000" t="str">
        <f t="shared" si="31"/>
        <v>'AQP10',</v>
      </c>
    </row>
    <row r="2001" spans="1:7" x14ac:dyDescent="0.25">
      <c r="A2001" t="s">
        <v>2107</v>
      </c>
      <c r="B2001">
        <v>0</v>
      </c>
      <c r="C2001">
        <v>37.707158999999997</v>
      </c>
      <c r="D2001">
        <v>37.707259000000001</v>
      </c>
      <c r="E2001">
        <v>1256.9052999999999</v>
      </c>
      <c r="F2001">
        <v>5.2977543396171703E-3</v>
      </c>
      <c r="G2001" t="str">
        <f t="shared" si="31"/>
        <v>'NRXN3',</v>
      </c>
    </row>
    <row r="2002" spans="1:7" x14ac:dyDescent="0.25">
      <c r="A2002" t="s">
        <v>699</v>
      </c>
      <c r="B2002">
        <v>0</v>
      </c>
      <c r="C2002">
        <v>503.46507600000001</v>
      </c>
      <c r="D2002">
        <v>503.46517599999999</v>
      </c>
      <c r="E2002">
        <v>2797.0282000000002</v>
      </c>
      <c r="F2002">
        <v>5.3069191246593404E-3</v>
      </c>
      <c r="G2002" t="str">
        <f t="shared" si="31"/>
        <v>'BAHCC1',</v>
      </c>
    </row>
    <row r="2003" spans="1:7" x14ac:dyDescent="0.25">
      <c r="A2003" t="s">
        <v>3549</v>
      </c>
      <c r="B2003">
        <v>0</v>
      </c>
      <c r="C2003">
        <v>4.9406639999999999</v>
      </c>
      <c r="D2003">
        <v>4.9407639999999997</v>
      </c>
      <c r="E2003">
        <v>41.172199999999997</v>
      </c>
      <c r="F2003">
        <v>5.3077571271290796E-3</v>
      </c>
      <c r="G2003" t="str">
        <f t="shared" si="31"/>
        <v>'ZNF205-AS1',</v>
      </c>
    </row>
    <row r="2004" spans="1:7" x14ac:dyDescent="0.25">
      <c r="A2004" t="s">
        <v>4907</v>
      </c>
      <c r="B2004">
        <v>0</v>
      </c>
      <c r="C2004">
        <v>714.90742399999999</v>
      </c>
      <c r="D2004">
        <v>714.90752399999997</v>
      </c>
      <c r="E2004">
        <v>1276.6204</v>
      </c>
      <c r="F2004">
        <v>5.3130459253811196E-3</v>
      </c>
      <c r="G2004" t="str">
        <f t="shared" si="31"/>
        <v>'ZW10',</v>
      </c>
    </row>
    <row r="2005" spans="1:7" x14ac:dyDescent="0.25">
      <c r="A2005" t="s">
        <v>1026</v>
      </c>
      <c r="B2005">
        <v>0</v>
      </c>
      <c r="C2005">
        <v>436.50433199999998</v>
      </c>
      <c r="D2005">
        <v>436.50443199999899</v>
      </c>
      <c r="E2005">
        <v>1322.7403999999999</v>
      </c>
      <c r="F2005">
        <v>5.3152719964006303E-3</v>
      </c>
      <c r="G2005" t="str">
        <f t="shared" si="31"/>
        <v>'POMT1',</v>
      </c>
    </row>
    <row r="2006" spans="1:7" x14ac:dyDescent="0.25">
      <c r="A2006" t="s">
        <v>2997</v>
      </c>
      <c r="B2006">
        <v>0</v>
      </c>
      <c r="C2006">
        <v>42.366185999999999</v>
      </c>
      <c r="D2006">
        <v>42.366286000000002</v>
      </c>
      <c r="E2006">
        <v>470.73540000000003</v>
      </c>
      <c r="F2006">
        <v>5.3206093406254502E-3</v>
      </c>
      <c r="G2006" t="str">
        <f t="shared" si="31"/>
        <v>'ZNF30',</v>
      </c>
    </row>
    <row r="2007" spans="1:7" x14ac:dyDescent="0.25">
      <c r="A2007" t="s">
        <v>2328</v>
      </c>
      <c r="B2007">
        <v>0</v>
      </c>
      <c r="C2007">
        <v>126.55326599999999</v>
      </c>
      <c r="D2007">
        <v>126.553366</v>
      </c>
      <c r="E2007">
        <v>468.7158</v>
      </c>
      <c r="F2007">
        <v>5.32294147326414E-3</v>
      </c>
      <c r="G2007" t="str">
        <f t="shared" si="31"/>
        <v>'NPHP1',</v>
      </c>
    </row>
    <row r="2008" spans="1:7" x14ac:dyDescent="0.25">
      <c r="A2008" t="s">
        <v>3851</v>
      </c>
      <c r="B2008">
        <v>0</v>
      </c>
      <c r="C2008">
        <v>565.19722000000002</v>
      </c>
      <c r="D2008">
        <v>565.19731999999999</v>
      </c>
      <c r="E2008">
        <v>1614.8492000000001</v>
      </c>
      <c r="F2008">
        <v>5.3236135813187497E-3</v>
      </c>
      <c r="G2008" t="str">
        <f t="shared" si="31"/>
        <v>'NR1I2',</v>
      </c>
    </row>
    <row r="2009" spans="1:7" x14ac:dyDescent="0.25">
      <c r="A2009" t="s">
        <v>2133</v>
      </c>
      <c r="B2009">
        <v>0</v>
      </c>
      <c r="C2009">
        <v>29.650462000000001</v>
      </c>
      <c r="D2009">
        <v>29.650562000000001</v>
      </c>
      <c r="E2009">
        <v>1482.5231000000001</v>
      </c>
      <c r="F2009">
        <v>5.3406073032534699E-3</v>
      </c>
      <c r="G2009" t="str">
        <f t="shared" si="31"/>
        <v>'MIR4697HG',</v>
      </c>
    </row>
    <row r="2010" spans="1:7" x14ac:dyDescent="0.25">
      <c r="A2010" t="s">
        <v>1849</v>
      </c>
      <c r="B2010">
        <v>0</v>
      </c>
      <c r="C2010">
        <v>611.41269599999998</v>
      </c>
      <c r="D2010">
        <v>611.41279599999996</v>
      </c>
      <c r="E2010">
        <v>2547.5529000000001</v>
      </c>
      <c r="F2010">
        <v>5.3418899905302202E-3</v>
      </c>
      <c r="G2010" t="str">
        <f t="shared" si="31"/>
        <v>'SVEP1',</v>
      </c>
    </row>
    <row r="2011" spans="1:7" x14ac:dyDescent="0.25">
      <c r="A2011" t="s">
        <v>3225</v>
      </c>
      <c r="B2011">
        <v>0</v>
      </c>
      <c r="C2011">
        <v>7.0549449999999903</v>
      </c>
      <c r="D2011">
        <v>7.05504499999999</v>
      </c>
      <c r="E2011">
        <v>141.09889999999999</v>
      </c>
      <c r="F2011">
        <v>5.3606728966674204E-3</v>
      </c>
      <c r="G2011" t="str">
        <f t="shared" si="31"/>
        <v>'POM121L9P',</v>
      </c>
    </row>
    <row r="2012" spans="1:7" x14ac:dyDescent="0.25">
      <c r="A2012" t="s">
        <v>4618</v>
      </c>
      <c r="B2012">
        <v>0</v>
      </c>
      <c r="C2012">
        <v>362.55596400000002</v>
      </c>
      <c r="D2012">
        <v>362.55606399999999</v>
      </c>
      <c r="E2012">
        <v>458.9316</v>
      </c>
      <c r="F2012">
        <v>5.3756600049471503E-3</v>
      </c>
      <c r="G2012" t="str">
        <f t="shared" si="31"/>
        <v>'RILPL1',</v>
      </c>
    </row>
    <row r="2013" spans="1:7" x14ac:dyDescent="0.25">
      <c r="A2013" t="s">
        <v>4088</v>
      </c>
      <c r="B2013">
        <v>0</v>
      </c>
      <c r="C2013">
        <v>79.298597999999998</v>
      </c>
      <c r="D2013">
        <v>79.298698000000002</v>
      </c>
      <c r="E2013">
        <v>1321.6433</v>
      </c>
      <c r="F2013">
        <v>5.3776336246751204E-3</v>
      </c>
      <c r="G2013" t="str">
        <f t="shared" si="31"/>
        <v>'TMPRSS11D',</v>
      </c>
    </row>
    <row r="2014" spans="1:7" x14ac:dyDescent="0.25">
      <c r="A2014" t="s">
        <v>1484</v>
      </c>
      <c r="B2014">
        <v>0</v>
      </c>
      <c r="C2014">
        <v>619.192407</v>
      </c>
      <c r="D2014">
        <v>619.19250699999998</v>
      </c>
      <c r="E2014">
        <v>897.38030000000003</v>
      </c>
      <c r="F2014">
        <v>5.3813879103657199E-3</v>
      </c>
      <c r="G2014" t="str">
        <f t="shared" si="31"/>
        <v>'SP2',</v>
      </c>
    </row>
    <row r="2015" spans="1:7" x14ac:dyDescent="0.25">
      <c r="A2015" t="s">
        <v>875</v>
      </c>
      <c r="B2015">
        <v>0</v>
      </c>
      <c r="C2015">
        <v>1449.135182</v>
      </c>
      <c r="D2015">
        <v>1449.135282</v>
      </c>
      <c r="E2015">
        <v>6586.9781000000003</v>
      </c>
      <c r="F2015">
        <v>5.3990689556931903E-3</v>
      </c>
      <c r="G2015" t="str">
        <f t="shared" si="31"/>
        <v>'TRAK2',</v>
      </c>
    </row>
    <row r="2016" spans="1:7" x14ac:dyDescent="0.25">
      <c r="A2016" t="s">
        <v>3819</v>
      </c>
      <c r="B2016">
        <v>0</v>
      </c>
      <c r="C2016">
        <v>2.0649799999999998</v>
      </c>
      <c r="D2016">
        <v>2.06508</v>
      </c>
      <c r="E2016">
        <v>206.49799999999999</v>
      </c>
      <c r="F2016">
        <v>5.4066453740463701E-3</v>
      </c>
      <c r="G2016" t="str">
        <f t="shared" si="31"/>
        <v>'ACTC1',</v>
      </c>
    </row>
    <row r="2017" spans="1:7" x14ac:dyDescent="0.25">
      <c r="A2017" t="s">
        <v>2643</v>
      </c>
      <c r="B2017">
        <v>0</v>
      </c>
      <c r="C2017">
        <v>275.98011100000002</v>
      </c>
      <c r="D2017">
        <v>275.980211</v>
      </c>
      <c r="E2017">
        <v>1452.5269000000001</v>
      </c>
      <c r="F2017">
        <v>5.4117666345316002E-3</v>
      </c>
      <c r="G2017" t="str">
        <f t="shared" si="31"/>
        <v>'HDAC11',</v>
      </c>
    </row>
    <row r="2018" spans="1:7" x14ac:dyDescent="0.25">
      <c r="A2018" t="s">
        <v>2808</v>
      </c>
      <c r="B2018">
        <v>0</v>
      </c>
      <c r="C2018">
        <v>14.654960000000001</v>
      </c>
      <c r="D2018">
        <v>14.655060000000001</v>
      </c>
      <c r="E2018">
        <v>366.37400000000002</v>
      </c>
      <c r="F2018">
        <v>5.4331443045982199E-3</v>
      </c>
      <c r="G2018" t="str">
        <f t="shared" si="31"/>
        <v>'ZNF790',</v>
      </c>
    </row>
    <row r="2019" spans="1:7" x14ac:dyDescent="0.25">
      <c r="A2019" t="s">
        <v>736</v>
      </c>
      <c r="B2019">
        <v>0</v>
      </c>
      <c r="C2019">
        <v>1622.6407999999999</v>
      </c>
      <c r="D2019">
        <v>1622.6408999999901</v>
      </c>
      <c r="E2019">
        <v>3687.82</v>
      </c>
      <c r="F2019">
        <v>5.4422782910207596E-3</v>
      </c>
      <c r="G2019" t="str">
        <f t="shared" si="31"/>
        <v>'DAB2IP',</v>
      </c>
    </row>
    <row r="2020" spans="1:7" x14ac:dyDescent="0.25">
      <c r="A2020" t="s">
        <v>1971</v>
      </c>
      <c r="B2020">
        <v>0</v>
      </c>
      <c r="C2020">
        <v>91.628146999999998</v>
      </c>
      <c r="D2020">
        <v>91.628247000000002</v>
      </c>
      <c r="E2020">
        <v>704.83190000000002</v>
      </c>
      <c r="F2020">
        <v>5.4474311129331697E-3</v>
      </c>
      <c r="G2020" t="str">
        <f t="shared" si="31"/>
        <v>'ZNF529',</v>
      </c>
    </row>
    <row r="2021" spans="1:7" x14ac:dyDescent="0.25">
      <c r="A2021" t="s">
        <v>3302</v>
      </c>
      <c r="B2021">
        <v>0</v>
      </c>
      <c r="C2021">
        <v>22.802174999999998</v>
      </c>
      <c r="D2021">
        <v>22.802274999999899</v>
      </c>
      <c r="E2021">
        <v>253.35749999999999</v>
      </c>
      <c r="F2021">
        <v>5.4572252669811104E-3</v>
      </c>
      <c r="G2021" t="str">
        <f t="shared" si="31"/>
        <v>'SLFNL1',</v>
      </c>
    </row>
    <row r="2022" spans="1:7" x14ac:dyDescent="0.25">
      <c r="A2022" t="s">
        <v>1810</v>
      </c>
      <c r="B2022">
        <v>0</v>
      </c>
      <c r="C2022">
        <v>408.73286999999999</v>
      </c>
      <c r="D2022">
        <v>408.732969999999</v>
      </c>
      <c r="E2022">
        <v>2724.8858</v>
      </c>
      <c r="F2022">
        <v>5.4615519439974699E-3</v>
      </c>
      <c r="G2022" t="str">
        <f t="shared" si="31"/>
        <v>'HSDL1',</v>
      </c>
    </row>
    <row r="2023" spans="1:7" x14ac:dyDescent="0.25">
      <c r="A2023" t="s">
        <v>2092</v>
      </c>
      <c r="B2023">
        <v>0</v>
      </c>
      <c r="C2023">
        <v>142.75438800000001</v>
      </c>
      <c r="D2023">
        <v>142.75448800000001</v>
      </c>
      <c r="E2023">
        <v>1019.6742</v>
      </c>
      <c r="F2023">
        <v>5.46188741486822E-3</v>
      </c>
      <c r="G2023" t="str">
        <f t="shared" si="31"/>
        <v>'NRROS',</v>
      </c>
    </row>
    <row r="2024" spans="1:7" x14ac:dyDescent="0.25">
      <c r="A2024" t="s">
        <v>1778</v>
      </c>
      <c r="B2024">
        <v>0</v>
      </c>
      <c r="C2024">
        <v>22.524915999999902</v>
      </c>
      <c r="D2024">
        <v>22.525015999999901</v>
      </c>
      <c r="E2024">
        <v>563.12289999999996</v>
      </c>
      <c r="F2024">
        <v>5.4758171800434203E-3</v>
      </c>
      <c r="G2024" t="str">
        <f t="shared" si="31"/>
        <v>'LY9',</v>
      </c>
    </row>
    <row r="2025" spans="1:7" x14ac:dyDescent="0.25">
      <c r="A2025" t="s">
        <v>343</v>
      </c>
      <c r="B2025">
        <v>0</v>
      </c>
      <c r="C2025">
        <v>4290.7815599999903</v>
      </c>
      <c r="D2025">
        <v>4290.7816599999996</v>
      </c>
      <c r="E2025">
        <v>6601.2024000000001</v>
      </c>
      <c r="F2025">
        <v>5.4983258227156101E-3</v>
      </c>
      <c r="G2025" t="str">
        <f t="shared" si="31"/>
        <v>'TOP2B',</v>
      </c>
    </row>
    <row r="2026" spans="1:7" x14ac:dyDescent="0.25">
      <c r="A2026" t="s">
        <v>1713</v>
      </c>
      <c r="B2026">
        <v>0</v>
      </c>
      <c r="C2026">
        <v>374.45826199999999</v>
      </c>
      <c r="D2026">
        <v>374.458361999999</v>
      </c>
      <c r="E2026">
        <v>1628.0794000000001</v>
      </c>
      <c r="F2026">
        <v>5.4999146982495101E-3</v>
      </c>
      <c r="G2026" t="str">
        <f t="shared" si="31"/>
        <v>'RCHY1',</v>
      </c>
    </row>
    <row r="2027" spans="1:7" x14ac:dyDescent="0.25">
      <c r="A2027" t="s">
        <v>4296</v>
      </c>
      <c r="B2027">
        <v>0</v>
      </c>
      <c r="C2027">
        <v>142.954545</v>
      </c>
      <c r="D2027">
        <v>142.954645</v>
      </c>
      <c r="E2027">
        <v>4765.1514999999999</v>
      </c>
      <c r="F2027">
        <v>5.5013408806353298E-3</v>
      </c>
      <c r="G2027" t="str">
        <f t="shared" si="31"/>
        <v>'SHOX2',</v>
      </c>
    </row>
    <row r="2028" spans="1:7" x14ac:dyDescent="0.25">
      <c r="A2028" t="s">
        <v>3010</v>
      </c>
      <c r="B2028">
        <v>0</v>
      </c>
      <c r="C2028">
        <v>22.540984999999999</v>
      </c>
      <c r="D2028">
        <v>22.541084999999999</v>
      </c>
      <c r="E2028">
        <v>450.81970000000001</v>
      </c>
      <c r="F2028">
        <v>5.5125802132396599E-3</v>
      </c>
      <c r="G2028" t="str">
        <f t="shared" si="31"/>
        <v>'PPP1R32',</v>
      </c>
    </row>
    <row r="2029" spans="1:7" x14ac:dyDescent="0.25">
      <c r="A2029" t="s">
        <v>3524</v>
      </c>
      <c r="B2029">
        <v>0</v>
      </c>
      <c r="C2029">
        <v>3.0828769999999999</v>
      </c>
      <c r="D2029">
        <v>3.0829770000000001</v>
      </c>
      <c r="E2029">
        <v>44.0411</v>
      </c>
      <c r="F2029">
        <v>5.5377284797184997E-3</v>
      </c>
      <c r="G2029" t="str">
        <f t="shared" si="31"/>
        <v>'CCDC7',</v>
      </c>
    </row>
    <row r="2030" spans="1:7" x14ac:dyDescent="0.25">
      <c r="A2030" t="s">
        <v>4064</v>
      </c>
      <c r="B2030">
        <v>0</v>
      </c>
      <c r="C2030">
        <v>3.076924</v>
      </c>
      <c r="D2030">
        <v>3.0770240000000002</v>
      </c>
      <c r="E2030">
        <v>76.923100000000005</v>
      </c>
      <c r="F2030">
        <v>5.5486356680764298E-3</v>
      </c>
      <c r="G2030" t="str">
        <f t="shared" si="31"/>
        <v>'PPFIA2',</v>
      </c>
    </row>
    <row r="2031" spans="1:7" x14ac:dyDescent="0.25">
      <c r="A2031" t="s">
        <v>387</v>
      </c>
      <c r="B2031">
        <v>0</v>
      </c>
      <c r="C2031">
        <v>1389.7044969999999</v>
      </c>
      <c r="D2031">
        <v>1389.7045969999999</v>
      </c>
      <c r="E2031">
        <v>3755.9580999999998</v>
      </c>
      <c r="F2031">
        <v>5.5501840065440098E-3</v>
      </c>
      <c r="G2031" t="str">
        <f t="shared" si="31"/>
        <v>'PTPRA',</v>
      </c>
    </row>
    <row r="2032" spans="1:7" x14ac:dyDescent="0.25">
      <c r="A2032" t="s">
        <v>2556</v>
      </c>
      <c r="B2032">
        <v>0</v>
      </c>
      <c r="C2032">
        <v>294.03702900000002</v>
      </c>
      <c r="D2032">
        <v>294.03712899999999</v>
      </c>
      <c r="E2032">
        <v>753.94110000000001</v>
      </c>
      <c r="F2032">
        <v>5.5598177986888701E-3</v>
      </c>
      <c r="G2032" t="str">
        <f t="shared" si="31"/>
        <v>'RGPD3',</v>
      </c>
    </row>
    <row r="2033" spans="1:7" x14ac:dyDescent="0.25">
      <c r="A2033" t="s">
        <v>1835</v>
      </c>
      <c r="B2033">
        <v>0</v>
      </c>
      <c r="C2033">
        <v>145.47495000000001</v>
      </c>
      <c r="D2033">
        <v>145.47505000000001</v>
      </c>
      <c r="E2033">
        <v>1454.7494999999999</v>
      </c>
      <c r="F2033">
        <v>5.5842491759230204E-3</v>
      </c>
      <c r="G2033" t="str">
        <f t="shared" si="31"/>
        <v>'TMEM56',</v>
      </c>
    </row>
    <row r="2034" spans="1:7" x14ac:dyDescent="0.25">
      <c r="A2034" t="s">
        <v>4791</v>
      </c>
      <c r="B2034">
        <v>0</v>
      </c>
      <c r="C2034">
        <v>1119.191904</v>
      </c>
      <c r="D2034">
        <v>1119.192004</v>
      </c>
      <c r="E2034">
        <v>3497.4747000000002</v>
      </c>
      <c r="F2034">
        <v>5.6003486579780598E-3</v>
      </c>
      <c r="G2034" t="str">
        <f t="shared" si="31"/>
        <v>'PRR14L',</v>
      </c>
    </row>
    <row r="2035" spans="1:7" x14ac:dyDescent="0.25">
      <c r="A2035" t="s">
        <v>1907</v>
      </c>
      <c r="B2035">
        <v>0</v>
      </c>
      <c r="C2035">
        <v>539.14611300000001</v>
      </c>
      <c r="D2035">
        <v>539.14621299999999</v>
      </c>
      <c r="E2035">
        <v>1633.7761</v>
      </c>
      <c r="F2035">
        <v>5.6050488590000903E-3</v>
      </c>
      <c r="G2035" t="str">
        <f t="shared" si="31"/>
        <v>'ZEB1',</v>
      </c>
    </row>
    <row r="2036" spans="1:7" x14ac:dyDescent="0.25">
      <c r="A2036" t="s">
        <v>3043</v>
      </c>
      <c r="B2036">
        <v>0</v>
      </c>
      <c r="C2036">
        <v>50.983607999999997</v>
      </c>
      <c r="D2036">
        <v>50.983708</v>
      </c>
      <c r="E2036">
        <v>1699.4536000000001</v>
      </c>
      <c r="F2036">
        <v>5.63129807303887E-3</v>
      </c>
      <c r="G2036" t="str">
        <f t="shared" si="31"/>
        <v>'NWD1',</v>
      </c>
    </row>
    <row r="2037" spans="1:7" x14ac:dyDescent="0.25">
      <c r="A2037" t="s">
        <v>3132</v>
      </c>
      <c r="B2037">
        <v>0</v>
      </c>
      <c r="C2037">
        <v>79.256108999999995</v>
      </c>
      <c r="D2037">
        <v>79.256208999999998</v>
      </c>
      <c r="E2037">
        <v>214.20570000000001</v>
      </c>
      <c r="F2037">
        <v>5.6435407054919902E-3</v>
      </c>
      <c r="G2037" t="str">
        <f t="shared" si="31"/>
        <v>'AKAP3',</v>
      </c>
    </row>
    <row r="2038" spans="1:7" x14ac:dyDescent="0.25">
      <c r="A2038" t="s">
        <v>4499</v>
      </c>
      <c r="B2038">
        <v>0</v>
      </c>
      <c r="C2038">
        <v>212.06196</v>
      </c>
      <c r="D2038">
        <v>212.06206</v>
      </c>
      <c r="E2038">
        <v>1178.1220000000001</v>
      </c>
      <c r="F2038">
        <v>5.6570665408311E-3</v>
      </c>
      <c r="G2038" t="str">
        <f t="shared" si="31"/>
        <v>'KCTD21',</v>
      </c>
    </row>
    <row r="2039" spans="1:7" x14ac:dyDescent="0.25">
      <c r="A2039" t="s">
        <v>3609</v>
      </c>
      <c r="B2039">
        <v>0</v>
      </c>
      <c r="C2039">
        <v>302.654742</v>
      </c>
      <c r="D2039">
        <v>302.65484199999997</v>
      </c>
      <c r="E2039">
        <v>1164.0567000000001</v>
      </c>
      <c r="F2039">
        <v>5.6582100686093598E-3</v>
      </c>
      <c r="G2039" t="str">
        <f t="shared" si="31"/>
        <v>'SLC51B',</v>
      </c>
    </row>
    <row r="2040" spans="1:7" x14ac:dyDescent="0.25">
      <c r="A2040" t="s">
        <v>4957</v>
      </c>
      <c r="B2040">
        <v>0</v>
      </c>
      <c r="C2040">
        <v>1944.8810999999901</v>
      </c>
      <c r="D2040">
        <v>1944.88119999999</v>
      </c>
      <c r="E2040">
        <v>2160.9789999999998</v>
      </c>
      <c r="F2040">
        <v>5.6609081713086601E-3</v>
      </c>
      <c r="G2040" t="str">
        <f t="shared" si="31"/>
        <v>'CKMT1B',</v>
      </c>
    </row>
    <row r="2041" spans="1:7" x14ac:dyDescent="0.25">
      <c r="A2041" t="s">
        <v>2574</v>
      </c>
      <c r="B2041">
        <v>0</v>
      </c>
      <c r="C2041">
        <v>105.00372299999999</v>
      </c>
      <c r="D2041">
        <v>105.003823</v>
      </c>
      <c r="E2041">
        <v>954.57929999999999</v>
      </c>
      <c r="F2041">
        <v>5.6641154087482704E-3</v>
      </c>
      <c r="G2041" t="str">
        <f t="shared" si="31"/>
        <v>'XKR8',</v>
      </c>
    </row>
    <row r="2042" spans="1:7" x14ac:dyDescent="0.25">
      <c r="A2042" t="s">
        <v>4272</v>
      </c>
      <c r="B2042">
        <v>0</v>
      </c>
      <c r="C2042">
        <v>22.897732000000001</v>
      </c>
      <c r="D2042">
        <v>22.897832000000001</v>
      </c>
      <c r="E2042">
        <v>176.13640000000001</v>
      </c>
      <c r="F2042">
        <v>5.6715909538475103E-3</v>
      </c>
      <c r="G2042" t="str">
        <f t="shared" si="31"/>
        <v>'CNIH2',</v>
      </c>
    </row>
    <row r="2043" spans="1:7" x14ac:dyDescent="0.25">
      <c r="A2043" t="s">
        <v>948</v>
      </c>
      <c r="B2043">
        <v>0</v>
      </c>
      <c r="C2043">
        <v>1719.5485719999999</v>
      </c>
      <c r="D2043">
        <v>1719.5486719999999</v>
      </c>
      <c r="E2043">
        <v>5057.4957999999997</v>
      </c>
      <c r="F2043">
        <v>5.6750590184969398E-3</v>
      </c>
      <c r="G2043" t="str">
        <f t="shared" si="31"/>
        <v>'NPIPB3',</v>
      </c>
    </row>
    <row r="2044" spans="1:7" x14ac:dyDescent="0.25">
      <c r="A2044" t="s">
        <v>3153</v>
      </c>
      <c r="B2044">
        <v>0</v>
      </c>
      <c r="C2044">
        <v>24.158337</v>
      </c>
      <c r="D2044">
        <v>24.158436999999999</v>
      </c>
      <c r="E2044">
        <v>345.1191</v>
      </c>
      <c r="F2044">
        <v>5.6784829988261202E-3</v>
      </c>
      <c r="G2044" t="str">
        <f t="shared" si="31"/>
        <v>'TUBB1',</v>
      </c>
    </row>
    <row r="2045" spans="1:7" x14ac:dyDescent="0.25">
      <c r="A2045" t="s">
        <v>3058</v>
      </c>
      <c r="B2045">
        <v>0</v>
      </c>
      <c r="C2045">
        <v>104.707394999999</v>
      </c>
      <c r="D2045">
        <v>104.70749499999999</v>
      </c>
      <c r="E2045">
        <v>10470.7395</v>
      </c>
      <c r="F2045">
        <v>5.6799067999550902E-3</v>
      </c>
      <c r="G2045" t="str">
        <f t="shared" si="31"/>
        <v>'DNER',</v>
      </c>
    </row>
    <row r="2046" spans="1:7" x14ac:dyDescent="0.25">
      <c r="A2046" t="s">
        <v>4005</v>
      </c>
      <c r="B2046">
        <v>0</v>
      </c>
      <c r="C2046">
        <v>1.84615199999999</v>
      </c>
      <c r="D2046">
        <v>1.84625199999999</v>
      </c>
      <c r="E2046">
        <v>5.1281999999999996</v>
      </c>
      <c r="F2046">
        <v>5.7028585615336198E-3</v>
      </c>
      <c r="G2046" t="str">
        <f t="shared" si="31"/>
        <v>'PDZD9',</v>
      </c>
    </row>
    <row r="2047" spans="1:7" x14ac:dyDescent="0.25">
      <c r="A2047" t="s">
        <v>5222</v>
      </c>
      <c r="B2047">
        <v>0</v>
      </c>
      <c r="C2047">
        <v>886.59934999999996</v>
      </c>
      <c r="D2047">
        <v>886.59945000000005</v>
      </c>
      <c r="E2047">
        <v>2533.1410000000001</v>
      </c>
      <c r="F2047">
        <v>5.7032093336318399E-3</v>
      </c>
      <c r="G2047" t="str">
        <f t="shared" si="31"/>
        <v>'ARAP2',</v>
      </c>
    </row>
    <row r="2048" spans="1:7" x14ac:dyDescent="0.25">
      <c r="A2048" t="s">
        <v>2262</v>
      </c>
      <c r="B2048">
        <v>0</v>
      </c>
      <c r="C2048">
        <v>132.81372999999999</v>
      </c>
      <c r="D2048">
        <v>132.81383</v>
      </c>
      <c r="E2048">
        <v>948.66949999999997</v>
      </c>
      <c r="F2048">
        <v>5.7098334058665002E-3</v>
      </c>
      <c r="G2048" t="str">
        <f t="shared" si="31"/>
        <v>'PLCL2',</v>
      </c>
    </row>
    <row r="2049" spans="1:7" x14ac:dyDescent="0.25">
      <c r="A2049" t="s">
        <v>3624</v>
      </c>
      <c r="B2049">
        <v>0</v>
      </c>
      <c r="C2049">
        <v>12.091156</v>
      </c>
      <c r="D2049">
        <v>12.091256</v>
      </c>
      <c r="E2049">
        <v>1209.1156000000001</v>
      </c>
      <c r="F2049">
        <v>5.7126520693180204E-3</v>
      </c>
      <c r="G2049" t="str">
        <f t="shared" si="31"/>
        <v>'AQP7',</v>
      </c>
    </row>
    <row r="2050" spans="1:7" x14ac:dyDescent="0.25">
      <c r="A2050" t="s">
        <v>456</v>
      </c>
      <c r="B2050">
        <v>0</v>
      </c>
      <c r="C2050">
        <v>211.06119200000001</v>
      </c>
      <c r="D2050">
        <v>211.06129200000001</v>
      </c>
      <c r="E2050">
        <v>10553.059600000001</v>
      </c>
      <c r="F2050">
        <v>5.7240129229204099E-3</v>
      </c>
      <c r="G2050" t="str">
        <f t="shared" si="31"/>
        <v>'TMEM176A',</v>
      </c>
    </row>
    <row r="2051" spans="1:7" x14ac:dyDescent="0.25">
      <c r="A2051" t="s">
        <v>75</v>
      </c>
      <c r="B2051">
        <v>0</v>
      </c>
      <c r="C2051">
        <v>7889.5689079999902</v>
      </c>
      <c r="D2051">
        <v>7889.5690079999904</v>
      </c>
      <c r="E2051">
        <v>15172.2479</v>
      </c>
      <c r="F2051">
        <v>5.74718854974475E-3</v>
      </c>
      <c r="G2051" t="str">
        <f t="shared" ref="G2051:G2114" si="32">CONCATENATE("'",A2051,"'",",")</f>
        <v>'MACF1',</v>
      </c>
    </row>
    <row r="2052" spans="1:7" x14ac:dyDescent="0.25">
      <c r="A2052" t="s">
        <v>3194</v>
      </c>
      <c r="B2052">
        <v>0</v>
      </c>
      <c r="C2052">
        <v>327.78808700000002</v>
      </c>
      <c r="D2052">
        <v>327.78818699999999</v>
      </c>
      <c r="E2052">
        <v>2979.8917000000001</v>
      </c>
      <c r="F2052">
        <v>5.7597468501495901E-3</v>
      </c>
      <c r="G2052" t="str">
        <f t="shared" si="32"/>
        <v>'MS4A8',</v>
      </c>
    </row>
    <row r="2053" spans="1:7" x14ac:dyDescent="0.25">
      <c r="A2053" t="s">
        <v>3291</v>
      </c>
      <c r="B2053">
        <v>0</v>
      </c>
      <c r="C2053">
        <v>17.832947999999998</v>
      </c>
      <c r="D2053">
        <v>17.833047999999899</v>
      </c>
      <c r="E2053">
        <v>297.2158</v>
      </c>
      <c r="F2053">
        <v>5.7750659805293498E-3</v>
      </c>
      <c r="G2053" t="str">
        <f t="shared" si="32"/>
        <v>'HRASLS2',</v>
      </c>
    </row>
    <row r="2054" spans="1:7" x14ac:dyDescent="0.25">
      <c r="A2054" t="s">
        <v>1155</v>
      </c>
      <c r="B2054">
        <v>0</v>
      </c>
      <c r="C2054">
        <v>363.11722200000003</v>
      </c>
      <c r="D2054">
        <v>363.117322</v>
      </c>
      <c r="E2054">
        <v>1344.8786</v>
      </c>
      <c r="F2054">
        <v>5.7881088816894299E-3</v>
      </c>
      <c r="G2054" t="str">
        <f t="shared" si="32"/>
        <v>'JAK2',</v>
      </c>
    </row>
    <row r="2055" spans="1:7" x14ac:dyDescent="0.25">
      <c r="A2055" t="s">
        <v>336</v>
      </c>
      <c r="B2055">
        <v>0</v>
      </c>
      <c r="C2055">
        <v>1179.1065759999999</v>
      </c>
      <c r="D2055">
        <v>1179.1066760000001</v>
      </c>
      <c r="E2055">
        <v>7369.4161000000004</v>
      </c>
      <c r="F2055">
        <v>5.7993343147063302E-3</v>
      </c>
      <c r="G2055" t="str">
        <f t="shared" si="32"/>
        <v>'ITGBL1',</v>
      </c>
    </row>
    <row r="2056" spans="1:7" x14ac:dyDescent="0.25">
      <c r="A2056" t="s">
        <v>5198</v>
      </c>
      <c r="B2056">
        <v>0</v>
      </c>
      <c r="C2056">
        <v>809.17376400000001</v>
      </c>
      <c r="D2056">
        <v>809.17386399999998</v>
      </c>
      <c r="E2056">
        <v>2889.9063000000001</v>
      </c>
      <c r="F2056">
        <v>5.7998769538263198E-3</v>
      </c>
      <c r="G2056" t="str">
        <f t="shared" si="32"/>
        <v>'UBE2V2',</v>
      </c>
    </row>
    <row r="2057" spans="1:7" x14ac:dyDescent="0.25">
      <c r="A2057" t="s">
        <v>3579</v>
      </c>
      <c r="B2057">
        <v>0</v>
      </c>
      <c r="C2057">
        <v>9.3138649999999998</v>
      </c>
      <c r="D2057">
        <v>9.3139649999999996</v>
      </c>
      <c r="E2057">
        <v>186.2773</v>
      </c>
      <c r="F2057">
        <v>5.81021656575281E-3</v>
      </c>
      <c r="G2057" t="str">
        <f t="shared" si="32"/>
        <v>'CST5',</v>
      </c>
    </row>
    <row r="2058" spans="1:7" x14ac:dyDescent="0.25">
      <c r="A2058" t="s">
        <v>3296</v>
      </c>
      <c r="B2058">
        <v>0</v>
      </c>
      <c r="C2058">
        <v>0</v>
      </c>
      <c r="D2058">
        <v>1E-4</v>
      </c>
      <c r="E2058">
        <v>409.3707</v>
      </c>
      <c r="F2058">
        <v>5.8133831255670499E-3</v>
      </c>
      <c r="G2058" t="str">
        <f t="shared" si="32"/>
        <v>'ABCA10',</v>
      </c>
    </row>
    <row r="2059" spans="1:7" x14ac:dyDescent="0.25">
      <c r="A2059" t="s">
        <v>2246</v>
      </c>
      <c r="B2059">
        <v>0</v>
      </c>
      <c r="C2059">
        <v>131.49956</v>
      </c>
      <c r="D2059">
        <v>131.49966000000001</v>
      </c>
      <c r="E2059">
        <v>657.49779999999998</v>
      </c>
      <c r="F2059">
        <v>5.8198441111209E-3</v>
      </c>
      <c r="G2059" t="str">
        <f t="shared" si="32"/>
        <v>'ABCA6',</v>
      </c>
    </row>
    <row r="2060" spans="1:7" x14ac:dyDescent="0.25">
      <c r="A2060" t="s">
        <v>784</v>
      </c>
      <c r="B2060">
        <v>0</v>
      </c>
      <c r="C2060">
        <v>1028.1084719999999</v>
      </c>
      <c r="D2060">
        <v>1028.1085719999901</v>
      </c>
      <c r="E2060">
        <v>17135.141199999998</v>
      </c>
      <c r="F2060">
        <v>5.8402970065327096E-3</v>
      </c>
      <c r="G2060" t="str">
        <f t="shared" si="32"/>
        <v>'LPL',</v>
      </c>
    </row>
    <row r="2061" spans="1:7" x14ac:dyDescent="0.25">
      <c r="A2061" t="s">
        <v>2132</v>
      </c>
      <c r="B2061">
        <v>0</v>
      </c>
      <c r="C2061">
        <v>2306.3927119999998</v>
      </c>
      <c r="D2061">
        <v>2306.392812</v>
      </c>
      <c r="E2061">
        <v>2506.9486000000002</v>
      </c>
      <c r="F2061">
        <v>5.8701276470424398E-3</v>
      </c>
      <c r="G2061" t="str">
        <f t="shared" si="32"/>
        <v>'SERTAD2',</v>
      </c>
    </row>
    <row r="2062" spans="1:7" x14ac:dyDescent="0.25">
      <c r="A2062" t="s">
        <v>2986</v>
      </c>
      <c r="B2062">
        <v>0</v>
      </c>
      <c r="C2062">
        <v>45.568016</v>
      </c>
      <c r="D2062">
        <v>45.568116000000003</v>
      </c>
      <c r="E2062">
        <v>350.52319999999997</v>
      </c>
      <c r="F2062">
        <v>5.8751401930126701E-3</v>
      </c>
      <c r="G2062" t="str">
        <f t="shared" si="32"/>
        <v>'ZNF141',</v>
      </c>
    </row>
    <row r="2063" spans="1:7" x14ac:dyDescent="0.25">
      <c r="A2063" t="s">
        <v>2677</v>
      </c>
      <c r="B2063">
        <v>0</v>
      </c>
      <c r="C2063">
        <v>301.41446500000001</v>
      </c>
      <c r="D2063">
        <v>301.41456499999998</v>
      </c>
      <c r="E2063">
        <v>548.02629999999999</v>
      </c>
      <c r="F2063">
        <v>5.8784295947518703E-3</v>
      </c>
      <c r="G2063" t="str">
        <f t="shared" si="32"/>
        <v>'CARD9',</v>
      </c>
    </row>
    <row r="2064" spans="1:7" x14ac:dyDescent="0.25">
      <c r="A2064" t="s">
        <v>3385</v>
      </c>
      <c r="B2064">
        <v>0</v>
      </c>
      <c r="C2064">
        <v>0</v>
      </c>
      <c r="D2064">
        <v>1E-4</v>
      </c>
      <c r="E2064">
        <v>400.7996</v>
      </c>
      <c r="F2064">
        <v>5.8787278194490202E-3</v>
      </c>
      <c r="G2064" t="str">
        <f t="shared" si="32"/>
        <v>'TEPP',</v>
      </c>
    </row>
    <row r="2065" spans="1:7" x14ac:dyDescent="0.25">
      <c r="A2065" t="s">
        <v>1717</v>
      </c>
      <c r="B2065">
        <v>0</v>
      </c>
      <c r="C2065">
        <v>86.625824999999907</v>
      </c>
      <c r="D2065">
        <v>86.625924999999995</v>
      </c>
      <c r="E2065">
        <v>666.35249999999996</v>
      </c>
      <c r="F2065">
        <v>5.8977524222529401E-3</v>
      </c>
      <c r="G2065" t="str">
        <f t="shared" si="32"/>
        <v>'ZNF253',</v>
      </c>
    </row>
    <row r="2066" spans="1:7" x14ac:dyDescent="0.25">
      <c r="A2066" t="s">
        <v>2864</v>
      </c>
      <c r="B2066">
        <v>0</v>
      </c>
      <c r="C2066">
        <v>489.24246399999998</v>
      </c>
      <c r="D2066">
        <v>489.24256400000002</v>
      </c>
      <c r="E2066">
        <v>1528.8827000000001</v>
      </c>
      <c r="F2066">
        <v>5.8990419166998903E-3</v>
      </c>
      <c r="G2066" t="str">
        <f t="shared" si="32"/>
        <v>'JPX',</v>
      </c>
    </row>
    <row r="2067" spans="1:7" x14ac:dyDescent="0.25">
      <c r="A2067" t="s">
        <v>1583</v>
      </c>
      <c r="B2067">
        <v>0</v>
      </c>
      <c r="C2067">
        <v>707.47507999999902</v>
      </c>
      <c r="D2067">
        <v>707.475179999999</v>
      </c>
      <c r="E2067">
        <v>3537.3753999999999</v>
      </c>
      <c r="F2067">
        <v>5.9010270506772702E-3</v>
      </c>
      <c r="G2067" t="str">
        <f t="shared" si="32"/>
        <v>'LTB',</v>
      </c>
    </row>
    <row r="2068" spans="1:7" x14ac:dyDescent="0.25">
      <c r="A2068" t="s">
        <v>3224</v>
      </c>
      <c r="B2068">
        <v>0</v>
      </c>
      <c r="C2068">
        <v>34.340147999999999</v>
      </c>
      <c r="D2068">
        <v>34.340248000000003</v>
      </c>
      <c r="E2068">
        <v>572.33579999999995</v>
      </c>
      <c r="F2068">
        <v>5.9012154867934203E-3</v>
      </c>
      <c r="G2068" t="str">
        <f t="shared" si="32"/>
        <v>'LINC00926',</v>
      </c>
    </row>
    <row r="2069" spans="1:7" x14ac:dyDescent="0.25">
      <c r="A2069" t="s">
        <v>227</v>
      </c>
      <c r="B2069">
        <v>0</v>
      </c>
      <c r="C2069">
        <v>1135.9899359999999</v>
      </c>
      <c r="D2069">
        <v>1135.9900359999999</v>
      </c>
      <c r="E2069">
        <v>12622.1104</v>
      </c>
      <c r="F2069">
        <v>5.9132814359574796E-3</v>
      </c>
      <c r="G2069" t="str">
        <f t="shared" si="32"/>
        <v>'SLC9A3R2',</v>
      </c>
    </row>
    <row r="2070" spans="1:7" x14ac:dyDescent="0.25">
      <c r="A2070" t="s">
        <v>1251</v>
      </c>
      <c r="B2070">
        <v>0</v>
      </c>
      <c r="C2070">
        <v>156.85817399999999</v>
      </c>
      <c r="D2070">
        <v>156.85827399999999</v>
      </c>
      <c r="E2070">
        <v>2614.3029000000001</v>
      </c>
      <c r="F2070">
        <v>5.9167501909257103E-3</v>
      </c>
      <c r="G2070" t="str">
        <f t="shared" si="32"/>
        <v>'PLEKHG4B',</v>
      </c>
    </row>
    <row r="2071" spans="1:7" x14ac:dyDescent="0.25">
      <c r="A2071" t="s">
        <v>1608</v>
      </c>
      <c r="B2071">
        <v>0</v>
      </c>
      <c r="C2071">
        <v>400.62261000000001</v>
      </c>
      <c r="D2071">
        <v>400.62270999999998</v>
      </c>
      <c r="E2071">
        <v>2670.8173999999999</v>
      </c>
      <c r="F2071">
        <v>5.9280042367748599E-3</v>
      </c>
      <c r="G2071" t="str">
        <f t="shared" si="32"/>
        <v>'TMEM150A',</v>
      </c>
    </row>
    <row r="2072" spans="1:7" x14ac:dyDescent="0.25">
      <c r="A2072" t="s">
        <v>4948</v>
      </c>
      <c r="B2072">
        <v>0</v>
      </c>
      <c r="C2072">
        <v>883.82100300000002</v>
      </c>
      <c r="D2072">
        <v>883.82110299999999</v>
      </c>
      <c r="E2072">
        <v>2266.2076999999999</v>
      </c>
      <c r="F2072">
        <v>5.9434519045541102E-3</v>
      </c>
      <c r="G2072" t="str">
        <f t="shared" si="32"/>
        <v>'CHST6',</v>
      </c>
    </row>
    <row r="2073" spans="1:7" x14ac:dyDescent="0.25">
      <c r="A2073" t="s">
        <v>2550</v>
      </c>
      <c r="B2073">
        <v>0</v>
      </c>
      <c r="C2073">
        <v>252.786396</v>
      </c>
      <c r="D2073">
        <v>252.786496</v>
      </c>
      <c r="E2073">
        <v>4213.1066000000001</v>
      </c>
      <c r="F2073">
        <v>5.9766805127817397E-3</v>
      </c>
      <c r="G2073" t="str">
        <f t="shared" si="32"/>
        <v>'SLC9A6',</v>
      </c>
    </row>
    <row r="2074" spans="1:7" x14ac:dyDescent="0.25">
      <c r="A2074" t="s">
        <v>494</v>
      </c>
      <c r="B2074">
        <v>0</v>
      </c>
      <c r="C2074">
        <v>657.80509300000006</v>
      </c>
      <c r="D2074">
        <v>657.80519300000003</v>
      </c>
      <c r="E2074">
        <v>5980.0463</v>
      </c>
      <c r="F2074">
        <v>5.9933455495716596E-3</v>
      </c>
      <c r="G2074" t="str">
        <f t="shared" si="32"/>
        <v>'TNS2',</v>
      </c>
    </row>
    <row r="2075" spans="1:7" x14ac:dyDescent="0.25">
      <c r="A2075" t="s">
        <v>3928</v>
      </c>
      <c r="B2075">
        <v>0</v>
      </c>
      <c r="C2075">
        <v>0.63205599999999995</v>
      </c>
      <c r="D2075">
        <v>0.63215599999999905</v>
      </c>
      <c r="E2075">
        <v>15.801399999999999</v>
      </c>
      <c r="F2075">
        <v>6.0008654032553703E-3</v>
      </c>
      <c r="G2075" t="str">
        <f t="shared" si="32"/>
        <v>'SSTR3',</v>
      </c>
    </row>
    <row r="2076" spans="1:7" x14ac:dyDescent="0.25">
      <c r="A2076" t="s">
        <v>3955</v>
      </c>
      <c r="B2076">
        <v>0</v>
      </c>
      <c r="C2076">
        <v>6.9454529999999997</v>
      </c>
      <c r="D2076">
        <v>6.9455529999999897</v>
      </c>
      <c r="E2076">
        <v>77.171700000000001</v>
      </c>
      <c r="F2076">
        <v>6.0048062153400996E-3</v>
      </c>
      <c r="G2076" t="str">
        <f t="shared" si="32"/>
        <v>'PSMA8',</v>
      </c>
    </row>
    <row r="2077" spans="1:7" x14ac:dyDescent="0.25">
      <c r="A2077" t="s">
        <v>2890</v>
      </c>
      <c r="B2077">
        <v>0</v>
      </c>
      <c r="C2077">
        <v>67.134215999999995</v>
      </c>
      <c r="D2077">
        <v>67.134315999999998</v>
      </c>
      <c r="E2077">
        <v>839.17769999999996</v>
      </c>
      <c r="F2077">
        <v>6.0090982363956097E-3</v>
      </c>
      <c r="G2077" t="str">
        <f t="shared" si="32"/>
        <v>'CADM3',</v>
      </c>
    </row>
    <row r="2078" spans="1:7" x14ac:dyDescent="0.25">
      <c r="A2078" t="s">
        <v>3484</v>
      </c>
      <c r="B2078">
        <v>0</v>
      </c>
      <c r="C2078">
        <v>25.055351999999999</v>
      </c>
      <c r="D2078">
        <v>25.055451999999999</v>
      </c>
      <c r="E2078">
        <v>39.770400000000002</v>
      </c>
      <c r="F2078">
        <v>6.01293850587093E-3</v>
      </c>
      <c r="G2078" t="str">
        <f t="shared" si="32"/>
        <v>'LINC01590',</v>
      </c>
    </row>
    <row r="2079" spans="1:7" x14ac:dyDescent="0.25">
      <c r="A2079" t="s">
        <v>2008</v>
      </c>
      <c r="B2079">
        <v>0</v>
      </c>
      <c r="C2079">
        <v>97.475083999999995</v>
      </c>
      <c r="D2079">
        <v>97.475183999999999</v>
      </c>
      <c r="E2079">
        <v>2436.8771000000002</v>
      </c>
      <c r="F2079">
        <v>6.02499624934065E-3</v>
      </c>
      <c r="G2079" t="str">
        <f t="shared" si="32"/>
        <v>'CD22',</v>
      </c>
    </row>
    <row r="2080" spans="1:7" x14ac:dyDescent="0.25">
      <c r="A2080" t="s">
        <v>958</v>
      </c>
      <c r="B2080">
        <v>0</v>
      </c>
      <c r="C2080">
        <v>129.54396299999999</v>
      </c>
      <c r="D2080">
        <v>129.54406299999999</v>
      </c>
      <c r="E2080">
        <v>4318.1320999999998</v>
      </c>
      <c r="F2080">
        <v>6.0590895551603796E-3</v>
      </c>
      <c r="G2080" t="str">
        <f t="shared" si="32"/>
        <v>'SMOC2',</v>
      </c>
    </row>
    <row r="2081" spans="1:7" x14ac:dyDescent="0.25">
      <c r="A2081" t="s">
        <v>4632</v>
      </c>
      <c r="B2081">
        <v>0</v>
      </c>
      <c r="C2081">
        <v>53.721338000000003</v>
      </c>
      <c r="D2081">
        <v>53.721437999999999</v>
      </c>
      <c r="E2081">
        <v>244.18790000000001</v>
      </c>
      <c r="F2081">
        <v>6.0677232825817103E-3</v>
      </c>
      <c r="G2081" t="str">
        <f t="shared" si="32"/>
        <v>'EME1',</v>
      </c>
    </row>
    <row r="2082" spans="1:7" x14ac:dyDescent="0.25">
      <c r="A2082" t="s">
        <v>2492</v>
      </c>
      <c r="B2082">
        <v>0</v>
      </c>
      <c r="C2082">
        <v>214.08919999999901</v>
      </c>
      <c r="D2082">
        <v>214.08929999999901</v>
      </c>
      <c r="E2082">
        <v>411.71</v>
      </c>
      <c r="F2082">
        <v>6.07551881278436E-3</v>
      </c>
      <c r="G2082" t="str">
        <f t="shared" si="32"/>
        <v>'EVPLL',</v>
      </c>
    </row>
    <row r="2083" spans="1:7" x14ac:dyDescent="0.25">
      <c r="A2083" t="s">
        <v>487</v>
      </c>
      <c r="B2083">
        <v>0</v>
      </c>
      <c r="C2083">
        <v>1272.1952610000001</v>
      </c>
      <c r="D2083">
        <v>1272.195361</v>
      </c>
      <c r="E2083">
        <v>4711.8343000000004</v>
      </c>
      <c r="F2083">
        <v>6.0885726906482101E-3</v>
      </c>
      <c r="G2083" t="str">
        <f t="shared" si="32"/>
        <v>'STK40',</v>
      </c>
    </row>
    <row r="2084" spans="1:7" x14ac:dyDescent="0.25">
      <c r="A2084" t="s">
        <v>4140</v>
      </c>
      <c r="B2084">
        <v>0</v>
      </c>
      <c r="C2084">
        <v>0.77137800000000001</v>
      </c>
      <c r="D2084">
        <v>0.771478</v>
      </c>
      <c r="E2084">
        <v>38.568899999999999</v>
      </c>
      <c r="F2084">
        <v>6.12356209523429E-3</v>
      </c>
      <c r="G2084" t="str">
        <f t="shared" si="32"/>
        <v>'EXD1',</v>
      </c>
    </row>
    <row r="2085" spans="1:7" x14ac:dyDescent="0.25">
      <c r="A2085" t="s">
        <v>1059</v>
      </c>
      <c r="B2085">
        <v>0</v>
      </c>
      <c r="C2085">
        <v>719.61412499999994</v>
      </c>
      <c r="D2085">
        <v>719.61422499999901</v>
      </c>
      <c r="E2085">
        <v>4797.4274999999998</v>
      </c>
      <c r="F2085">
        <v>6.1378367374535104E-3</v>
      </c>
      <c r="G2085" t="str">
        <f t="shared" si="32"/>
        <v>'CCDC28A',</v>
      </c>
    </row>
    <row r="2086" spans="1:7" x14ac:dyDescent="0.25">
      <c r="A2086" t="s">
        <v>1080</v>
      </c>
      <c r="B2086">
        <v>0</v>
      </c>
      <c r="C2086">
        <v>870.41667600000005</v>
      </c>
      <c r="D2086">
        <v>870.41677600000003</v>
      </c>
      <c r="E2086">
        <v>2417.8240999999998</v>
      </c>
      <c r="F2086">
        <v>6.1406901078405298E-3</v>
      </c>
      <c r="G2086" t="str">
        <f t="shared" si="32"/>
        <v>'RNF38',</v>
      </c>
    </row>
    <row r="2087" spans="1:7" x14ac:dyDescent="0.25">
      <c r="A2087" t="s">
        <v>92</v>
      </c>
      <c r="B2087">
        <v>0</v>
      </c>
      <c r="C2087">
        <v>864.709913999999</v>
      </c>
      <c r="D2087">
        <v>864.71001399999898</v>
      </c>
      <c r="E2087">
        <v>28823.663799999998</v>
      </c>
      <c r="F2087">
        <v>6.1438577801520896E-3</v>
      </c>
      <c r="G2087" t="str">
        <f t="shared" si="32"/>
        <v>'LPIN2',</v>
      </c>
    </row>
    <row r="2088" spans="1:7" x14ac:dyDescent="0.25">
      <c r="A2088" t="s">
        <v>2105</v>
      </c>
      <c r="B2088">
        <v>0</v>
      </c>
      <c r="C2088">
        <v>110.22610299999999</v>
      </c>
      <c r="D2088">
        <v>110.226203</v>
      </c>
      <c r="E2088">
        <v>847.8931</v>
      </c>
      <c r="F2088">
        <v>6.1488791423001902E-3</v>
      </c>
      <c r="G2088" t="str">
        <f t="shared" si="32"/>
        <v>'ZNF37BP',</v>
      </c>
    </row>
    <row r="2089" spans="1:7" x14ac:dyDescent="0.25">
      <c r="A2089" t="s">
        <v>2754</v>
      </c>
      <c r="B2089">
        <v>0</v>
      </c>
      <c r="C2089">
        <v>130.08329599999999</v>
      </c>
      <c r="D2089">
        <v>130.08339599999999</v>
      </c>
      <c r="E2089">
        <v>813.02059999999994</v>
      </c>
      <c r="F2089">
        <v>6.1633334545455297E-3</v>
      </c>
      <c r="G2089" t="str">
        <f t="shared" si="32"/>
        <v>'SBSPON',</v>
      </c>
    </row>
    <row r="2090" spans="1:7" x14ac:dyDescent="0.25">
      <c r="A2090" t="s">
        <v>2355</v>
      </c>
      <c r="B2090">
        <v>0</v>
      </c>
      <c r="C2090">
        <v>109.46447999999999</v>
      </c>
      <c r="D2090">
        <v>109.46458</v>
      </c>
      <c r="E2090">
        <v>1368.306</v>
      </c>
      <c r="F2090">
        <v>6.2023833923347304E-3</v>
      </c>
      <c r="G2090" t="str">
        <f t="shared" si="32"/>
        <v>'CCDC146',</v>
      </c>
    </row>
    <row r="2091" spans="1:7" x14ac:dyDescent="0.25">
      <c r="A2091" t="s">
        <v>4180</v>
      </c>
      <c r="B2091">
        <v>0</v>
      </c>
      <c r="C2091">
        <v>5.5624719999999996</v>
      </c>
      <c r="D2091">
        <v>5.5625720000000003</v>
      </c>
      <c r="E2091">
        <v>69.530900000000003</v>
      </c>
      <c r="F2091">
        <v>6.2090335593406199E-3</v>
      </c>
      <c r="G2091" t="str">
        <f t="shared" si="32"/>
        <v>'ATP2A1',</v>
      </c>
    </row>
    <row r="2092" spans="1:7" x14ac:dyDescent="0.25">
      <c r="A2092" t="s">
        <v>632</v>
      </c>
      <c r="B2092">
        <v>0</v>
      </c>
      <c r="C2092">
        <v>967.68499799999995</v>
      </c>
      <c r="D2092">
        <v>967.68509800000004</v>
      </c>
      <c r="E2092">
        <v>2304.0119</v>
      </c>
      <c r="F2092">
        <v>6.2126136199025404E-3</v>
      </c>
      <c r="G2092" t="str">
        <f t="shared" si="32"/>
        <v>'GATAD2B',</v>
      </c>
    </row>
    <row r="2093" spans="1:7" x14ac:dyDescent="0.25">
      <c r="A2093" t="s">
        <v>4665</v>
      </c>
      <c r="B2093">
        <v>0</v>
      </c>
      <c r="C2093">
        <v>330.41556200000002</v>
      </c>
      <c r="D2093">
        <v>330.415662</v>
      </c>
      <c r="E2093">
        <v>718.29470000000003</v>
      </c>
      <c r="F2093">
        <v>6.2204014427301897E-3</v>
      </c>
      <c r="G2093" t="str">
        <f t="shared" si="32"/>
        <v>'EIF5A2',</v>
      </c>
    </row>
    <row r="2094" spans="1:7" x14ac:dyDescent="0.25">
      <c r="A2094" t="s">
        <v>2829</v>
      </c>
      <c r="B2094">
        <v>0</v>
      </c>
      <c r="C2094">
        <v>218.388307</v>
      </c>
      <c r="D2094">
        <v>218.388407</v>
      </c>
      <c r="E2094">
        <v>1284.6370999999999</v>
      </c>
      <c r="F2094">
        <v>6.22147577477175E-3</v>
      </c>
      <c r="G2094" t="str">
        <f t="shared" si="32"/>
        <v>'ENDOV',</v>
      </c>
    </row>
    <row r="2095" spans="1:7" x14ac:dyDescent="0.25">
      <c r="A2095" t="s">
        <v>3251</v>
      </c>
      <c r="B2095">
        <v>0</v>
      </c>
      <c r="C2095">
        <v>292.91624999999999</v>
      </c>
      <c r="D2095">
        <v>292.916349999999</v>
      </c>
      <c r="E2095">
        <v>976.38750000000005</v>
      </c>
      <c r="F2095">
        <v>6.2250373568614502E-3</v>
      </c>
      <c r="G2095" t="str">
        <f t="shared" si="32"/>
        <v>'SOX15',</v>
      </c>
    </row>
    <row r="2096" spans="1:7" x14ac:dyDescent="0.25">
      <c r="A2096" t="s">
        <v>1932</v>
      </c>
      <c r="B2096">
        <v>0</v>
      </c>
      <c r="C2096">
        <v>391.47115699999898</v>
      </c>
      <c r="D2096">
        <v>391.47125699999901</v>
      </c>
      <c r="E2096">
        <v>954.80769999999995</v>
      </c>
      <c r="F2096">
        <v>6.2309596684947E-3</v>
      </c>
      <c r="G2096" t="str">
        <f t="shared" si="32"/>
        <v>'MOB3C',</v>
      </c>
    </row>
    <row r="2097" spans="1:7" x14ac:dyDescent="0.25">
      <c r="A2097" t="s">
        <v>1861</v>
      </c>
      <c r="B2097">
        <v>0</v>
      </c>
      <c r="C2097">
        <v>528.51290399999903</v>
      </c>
      <c r="D2097">
        <v>528.513003999999</v>
      </c>
      <c r="E2097">
        <v>2936.1828</v>
      </c>
      <c r="F2097">
        <v>6.2314577205539803E-3</v>
      </c>
      <c r="G2097" t="str">
        <f t="shared" si="32"/>
        <v>'TMEM222',</v>
      </c>
    </row>
    <row r="2098" spans="1:7" x14ac:dyDescent="0.25">
      <c r="A2098" t="s">
        <v>4175</v>
      </c>
      <c r="B2098">
        <v>0</v>
      </c>
      <c r="C2098">
        <v>92.152526999999907</v>
      </c>
      <c r="D2098">
        <v>92.152626999999995</v>
      </c>
      <c r="E2098">
        <v>9215.2526999999991</v>
      </c>
      <c r="F2098">
        <v>6.2327773924835597E-3</v>
      </c>
      <c r="G2098" t="str">
        <f t="shared" si="32"/>
        <v>'ANXA10',</v>
      </c>
    </row>
    <row r="2099" spans="1:7" x14ac:dyDescent="0.25">
      <c r="A2099" t="s">
        <v>2321</v>
      </c>
      <c r="B2099">
        <v>0</v>
      </c>
      <c r="C2099">
        <v>456.14333599999998</v>
      </c>
      <c r="D2099">
        <v>456.14343600000001</v>
      </c>
      <c r="E2099">
        <v>2073.3788</v>
      </c>
      <c r="F2099">
        <v>6.23766760877248E-3</v>
      </c>
      <c r="G2099" t="str">
        <f t="shared" si="32"/>
        <v>'SUCLA2',</v>
      </c>
    </row>
    <row r="2100" spans="1:7" x14ac:dyDescent="0.25">
      <c r="A2100" t="s">
        <v>119</v>
      </c>
      <c r="B2100">
        <v>0</v>
      </c>
      <c r="C2100">
        <v>10186.7385459999</v>
      </c>
      <c r="D2100">
        <v>10186.7386459999</v>
      </c>
      <c r="E2100">
        <v>13765.8629</v>
      </c>
      <c r="F2100">
        <v>6.2581974581914102E-3</v>
      </c>
      <c r="G2100" t="str">
        <f t="shared" si="32"/>
        <v>'CRIP2',</v>
      </c>
    </row>
    <row r="2101" spans="1:7" x14ac:dyDescent="0.25">
      <c r="A2101" t="s">
        <v>1903</v>
      </c>
      <c r="B2101">
        <v>0</v>
      </c>
      <c r="C2101">
        <v>308.16944000000001</v>
      </c>
      <c r="D2101">
        <v>308.16953999999998</v>
      </c>
      <c r="E2101">
        <v>1540.8471999999999</v>
      </c>
      <c r="F2101">
        <v>6.2605804321398603E-3</v>
      </c>
      <c r="G2101" t="str">
        <f t="shared" si="32"/>
        <v>'DES',</v>
      </c>
    </row>
    <row r="2102" spans="1:7" x14ac:dyDescent="0.25">
      <c r="A2102" t="s">
        <v>3397</v>
      </c>
      <c r="B2102">
        <v>0</v>
      </c>
      <c r="C2102">
        <v>22.874645999999998</v>
      </c>
      <c r="D2102">
        <v>22.874745999999998</v>
      </c>
      <c r="E2102">
        <v>762.48820000000001</v>
      </c>
      <c r="F2102">
        <v>6.2797062306561803E-3</v>
      </c>
      <c r="G2102" t="str">
        <f t="shared" si="32"/>
        <v>'ZNF85',</v>
      </c>
    </row>
    <row r="2103" spans="1:7" x14ac:dyDescent="0.25">
      <c r="A2103" t="s">
        <v>4188</v>
      </c>
      <c r="B2103">
        <v>0</v>
      </c>
      <c r="C2103">
        <v>4.6371450000000003</v>
      </c>
      <c r="D2103">
        <v>4.6372450000000001</v>
      </c>
      <c r="E2103">
        <v>154.57149999999999</v>
      </c>
      <c r="F2103">
        <v>6.2827980462459004E-3</v>
      </c>
      <c r="G2103" t="str">
        <f t="shared" si="32"/>
        <v>'C1QL1',</v>
      </c>
    </row>
    <row r="2104" spans="1:7" x14ac:dyDescent="0.25">
      <c r="A2104" t="s">
        <v>2449</v>
      </c>
      <c r="B2104">
        <v>0</v>
      </c>
      <c r="C2104">
        <v>97.670192</v>
      </c>
      <c r="D2104">
        <v>97.670292000000003</v>
      </c>
      <c r="E2104">
        <v>610.43870000000004</v>
      </c>
      <c r="F2104">
        <v>6.2988127591208599E-3</v>
      </c>
      <c r="G2104" t="str">
        <f t="shared" si="32"/>
        <v>'BBC3',</v>
      </c>
    </row>
    <row r="2105" spans="1:7" x14ac:dyDescent="0.25">
      <c r="A2105" t="s">
        <v>5242</v>
      </c>
      <c r="B2105">
        <v>0</v>
      </c>
      <c r="C2105">
        <v>400.00427999999999</v>
      </c>
      <c r="D2105">
        <v>400.004379999999</v>
      </c>
      <c r="E2105">
        <v>2000.0214000000001</v>
      </c>
      <c r="F2105">
        <v>6.30764573295459E-3</v>
      </c>
      <c r="G2105" t="str">
        <f t="shared" si="32"/>
        <v>'NUDCD2',</v>
      </c>
    </row>
    <row r="2106" spans="1:7" x14ac:dyDescent="0.25">
      <c r="A2106" t="s">
        <v>5032</v>
      </c>
      <c r="B2106">
        <v>0</v>
      </c>
      <c r="C2106">
        <v>132.840081</v>
      </c>
      <c r="D2106">
        <v>132.840181</v>
      </c>
      <c r="E2106">
        <v>1476.0009</v>
      </c>
      <c r="F2106">
        <v>6.3179520923808703E-3</v>
      </c>
      <c r="G2106" t="str">
        <f t="shared" si="32"/>
        <v>'RAD51AP1',</v>
      </c>
    </row>
    <row r="2107" spans="1:7" x14ac:dyDescent="0.25">
      <c r="A2107" t="s">
        <v>4082</v>
      </c>
      <c r="B2107">
        <v>0</v>
      </c>
      <c r="C2107">
        <v>14.903438</v>
      </c>
      <c r="D2107">
        <v>14.903537999999999</v>
      </c>
      <c r="E2107">
        <v>745.17190000000005</v>
      </c>
      <c r="F2107">
        <v>6.3211154688169596E-3</v>
      </c>
      <c r="G2107" t="str">
        <f t="shared" si="32"/>
        <v>'LINC00704',</v>
      </c>
    </row>
    <row r="2108" spans="1:7" x14ac:dyDescent="0.25">
      <c r="A2108" t="s">
        <v>1831</v>
      </c>
      <c r="B2108">
        <v>0</v>
      </c>
      <c r="C2108">
        <v>404.87603799999999</v>
      </c>
      <c r="D2108">
        <v>404.876137999999</v>
      </c>
      <c r="E2108">
        <v>1760.3306</v>
      </c>
      <c r="F2108">
        <v>6.3239705331401804E-3</v>
      </c>
      <c r="G2108" t="str">
        <f t="shared" si="32"/>
        <v>'MAGI1',</v>
      </c>
    </row>
    <row r="2109" spans="1:7" x14ac:dyDescent="0.25">
      <c r="A2109" t="s">
        <v>4302</v>
      </c>
      <c r="B2109">
        <v>0</v>
      </c>
      <c r="C2109">
        <v>57.763061999999898</v>
      </c>
      <c r="D2109">
        <v>57.763161999999902</v>
      </c>
      <c r="E2109">
        <v>117.88379999999999</v>
      </c>
      <c r="F2109">
        <v>6.3386045092714101E-3</v>
      </c>
      <c r="G2109" t="str">
        <f t="shared" si="32"/>
        <v>'FAM78B',</v>
      </c>
    </row>
    <row r="2110" spans="1:7" x14ac:dyDescent="0.25">
      <c r="A2110" t="s">
        <v>2703</v>
      </c>
      <c r="B2110">
        <v>0</v>
      </c>
      <c r="C2110">
        <v>232.67646500000001</v>
      </c>
      <c r="D2110">
        <v>232.67656500000001</v>
      </c>
      <c r="E2110">
        <v>3323.9495000000002</v>
      </c>
      <c r="F2110">
        <v>6.3405462734406302E-3</v>
      </c>
      <c r="G2110" t="str">
        <f t="shared" si="32"/>
        <v>'MMP24',</v>
      </c>
    </row>
    <row r="2111" spans="1:7" x14ac:dyDescent="0.25">
      <c r="A2111" t="s">
        <v>1219</v>
      </c>
      <c r="B2111">
        <v>0</v>
      </c>
      <c r="C2111">
        <v>874.80570599999999</v>
      </c>
      <c r="D2111">
        <v>874.80580599999996</v>
      </c>
      <c r="E2111">
        <v>3016.5713999999998</v>
      </c>
      <c r="F2111">
        <v>6.3434711297919496E-3</v>
      </c>
      <c r="G2111" t="str">
        <f t="shared" si="32"/>
        <v>'ITSN2',</v>
      </c>
    </row>
    <row r="2112" spans="1:7" x14ac:dyDescent="0.25">
      <c r="A2112" t="s">
        <v>3320</v>
      </c>
      <c r="B2112">
        <v>0</v>
      </c>
      <c r="C2112">
        <v>23.356431999999899</v>
      </c>
      <c r="D2112">
        <v>23.356531999999898</v>
      </c>
      <c r="E2112">
        <v>106.1656</v>
      </c>
      <c r="F2112">
        <v>6.3502431765278203E-3</v>
      </c>
      <c r="G2112" t="str">
        <f t="shared" si="32"/>
        <v>'KCNA5',</v>
      </c>
    </row>
    <row r="2113" spans="1:7" x14ac:dyDescent="0.25">
      <c r="A2113" t="s">
        <v>4372</v>
      </c>
      <c r="B2113">
        <v>0</v>
      </c>
      <c r="C2113">
        <v>303.34095000000002</v>
      </c>
      <c r="D2113">
        <v>303.34105</v>
      </c>
      <c r="E2113">
        <v>374.495</v>
      </c>
      <c r="F2113">
        <v>6.3565925734964598E-3</v>
      </c>
      <c r="G2113" t="str">
        <f t="shared" si="32"/>
        <v>'PRR34-AS1',</v>
      </c>
    </row>
    <row r="2114" spans="1:7" x14ac:dyDescent="0.25">
      <c r="A2114" t="s">
        <v>1465</v>
      </c>
      <c r="B2114">
        <v>0</v>
      </c>
      <c r="C2114">
        <v>687.55507199999897</v>
      </c>
      <c r="D2114">
        <v>687.55517199999895</v>
      </c>
      <c r="E2114">
        <v>2148.6095999999998</v>
      </c>
      <c r="F2114">
        <v>6.3647491170393403E-3</v>
      </c>
      <c r="G2114" t="str">
        <f t="shared" si="32"/>
        <v>'PDDC1',</v>
      </c>
    </row>
    <row r="2115" spans="1:7" x14ac:dyDescent="0.25">
      <c r="A2115" t="s">
        <v>2880</v>
      </c>
      <c r="B2115">
        <v>0</v>
      </c>
      <c r="C2115">
        <v>228.96091199999901</v>
      </c>
      <c r="D2115">
        <v>228.96101199999899</v>
      </c>
      <c r="E2115">
        <v>1431.0056999999999</v>
      </c>
      <c r="F2115">
        <v>6.3903339196162102E-3</v>
      </c>
      <c r="G2115" t="str">
        <f t="shared" ref="G2115:G2178" si="33">CONCATENATE("'",A2115,"'",",")</f>
        <v>'DNAH1',</v>
      </c>
    </row>
    <row r="2116" spans="1:7" x14ac:dyDescent="0.25">
      <c r="A2116" t="s">
        <v>3766</v>
      </c>
      <c r="B2116">
        <v>0</v>
      </c>
      <c r="C2116">
        <v>0</v>
      </c>
      <c r="D2116">
        <v>1E-4</v>
      </c>
      <c r="E2116">
        <v>972.93119999999999</v>
      </c>
      <c r="F2116">
        <v>6.3937937658945796E-3</v>
      </c>
      <c r="G2116" t="str">
        <f t="shared" si="33"/>
        <v>'PDZK1',</v>
      </c>
    </row>
    <row r="2117" spans="1:7" x14ac:dyDescent="0.25">
      <c r="A2117" t="s">
        <v>4130</v>
      </c>
      <c r="B2117">
        <v>0</v>
      </c>
      <c r="C2117">
        <v>9.7401199999999992</v>
      </c>
      <c r="D2117">
        <v>9.7402199999999901</v>
      </c>
      <c r="E2117">
        <v>24.350300000000001</v>
      </c>
      <c r="F2117">
        <v>6.3984168253924598E-3</v>
      </c>
      <c r="G2117" t="str">
        <f t="shared" si="33"/>
        <v>'SCARNA12',</v>
      </c>
    </row>
    <row r="2118" spans="1:7" x14ac:dyDescent="0.25">
      <c r="A2118" t="s">
        <v>2345</v>
      </c>
      <c r="B2118">
        <v>0</v>
      </c>
      <c r="C2118">
        <v>24.542881999999999</v>
      </c>
      <c r="D2118">
        <v>24.542981999999999</v>
      </c>
      <c r="E2118">
        <v>350.61259999999999</v>
      </c>
      <c r="F2118">
        <v>6.4276232550866796E-3</v>
      </c>
      <c r="G2118" t="str">
        <f t="shared" si="33"/>
        <v>'ZNF773',</v>
      </c>
    </row>
    <row r="2119" spans="1:7" x14ac:dyDescent="0.25">
      <c r="A2119" t="s">
        <v>3209</v>
      </c>
      <c r="B2119">
        <v>0</v>
      </c>
      <c r="C2119">
        <v>137.55246399999999</v>
      </c>
      <c r="D2119">
        <v>137.55256399999999</v>
      </c>
      <c r="E2119">
        <v>245.6294</v>
      </c>
      <c r="F2119">
        <v>6.45681016864746E-3</v>
      </c>
      <c r="G2119" t="str">
        <f t="shared" si="33"/>
        <v>'SOWAHA',</v>
      </c>
    </row>
    <row r="2120" spans="1:7" x14ac:dyDescent="0.25">
      <c r="A2120" t="s">
        <v>1804</v>
      </c>
      <c r="B2120">
        <v>0</v>
      </c>
      <c r="C2120">
        <v>192.99067199999999</v>
      </c>
      <c r="D2120">
        <v>192.99077199999999</v>
      </c>
      <c r="E2120">
        <v>804.12779999999998</v>
      </c>
      <c r="F2120">
        <v>6.4737599423558599E-3</v>
      </c>
      <c r="G2120" t="str">
        <f t="shared" si="33"/>
        <v>'SELP',</v>
      </c>
    </row>
    <row r="2121" spans="1:7" x14ac:dyDescent="0.25">
      <c r="A2121" t="s">
        <v>1098</v>
      </c>
      <c r="B2121">
        <v>0</v>
      </c>
      <c r="C2121">
        <v>246.053234</v>
      </c>
      <c r="D2121">
        <v>246.05333400000001</v>
      </c>
      <c r="E2121">
        <v>1757.5231000000001</v>
      </c>
      <c r="F2121">
        <v>6.4779837331453097E-3</v>
      </c>
      <c r="G2121" t="str">
        <f t="shared" si="33"/>
        <v>'UBN2',</v>
      </c>
    </row>
    <row r="2122" spans="1:7" x14ac:dyDescent="0.25">
      <c r="A2122" t="s">
        <v>4291</v>
      </c>
      <c r="B2122">
        <v>0</v>
      </c>
      <c r="C2122">
        <v>138.91949500000001</v>
      </c>
      <c r="D2122">
        <v>138.91959499999999</v>
      </c>
      <c r="E2122">
        <v>213.72229999999999</v>
      </c>
      <c r="F2122">
        <v>6.4877898064700798E-3</v>
      </c>
      <c r="G2122" t="str">
        <f t="shared" si="33"/>
        <v>'CCDC110',</v>
      </c>
    </row>
    <row r="2123" spans="1:7" x14ac:dyDescent="0.25">
      <c r="A2123" t="s">
        <v>1377</v>
      </c>
      <c r="B2123">
        <v>0</v>
      </c>
      <c r="C2123">
        <v>272.17582199999998</v>
      </c>
      <c r="D2123">
        <v>272.17592199999899</v>
      </c>
      <c r="E2123">
        <v>3024.1758</v>
      </c>
      <c r="F2123">
        <v>6.4914601497821304E-3</v>
      </c>
      <c r="G2123" t="str">
        <f t="shared" si="33"/>
        <v>'THYN1',</v>
      </c>
    </row>
    <row r="2124" spans="1:7" x14ac:dyDescent="0.25">
      <c r="A2124" t="s">
        <v>2639</v>
      </c>
      <c r="B2124">
        <v>0</v>
      </c>
      <c r="C2124">
        <v>47.404958999999899</v>
      </c>
      <c r="D2124">
        <v>47.405058999999902</v>
      </c>
      <c r="E2124">
        <v>1580.1652999999999</v>
      </c>
      <c r="F2124">
        <v>6.5035398423581303E-3</v>
      </c>
      <c r="G2124" t="str">
        <f t="shared" si="33"/>
        <v>'UST',</v>
      </c>
    </row>
    <row r="2125" spans="1:7" x14ac:dyDescent="0.25">
      <c r="A2125" t="s">
        <v>4245</v>
      </c>
      <c r="B2125">
        <v>0</v>
      </c>
      <c r="C2125">
        <v>37.446072000000001</v>
      </c>
      <c r="D2125">
        <v>37.446171999999997</v>
      </c>
      <c r="E2125">
        <v>50.602800000000002</v>
      </c>
      <c r="F2125">
        <v>6.5230728378052804E-3</v>
      </c>
      <c r="G2125" t="str">
        <f t="shared" si="33"/>
        <v>'KIF4B',</v>
      </c>
    </row>
    <row r="2126" spans="1:7" x14ac:dyDescent="0.25">
      <c r="A2126" t="s">
        <v>2014</v>
      </c>
      <c r="B2126">
        <v>0</v>
      </c>
      <c r="C2126">
        <v>210.88632000000001</v>
      </c>
      <c r="D2126">
        <v>210.88641999999999</v>
      </c>
      <c r="E2126">
        <v>554.96400000000006</v>
      </c>
      <c r="F2126">
        <v>6.5278166046705997E-3</v>
      </c>
      <c r="G2126" t="str">
        <f t="shared" si="33"/>
        <v>'ADORA2A',</v>
      </c>
    </row>
    <row r="2127" spans="1:7" x14ac:dyDescent="0.25">
      <c r="A2127" t="s">
        <v>693</v>
      </c>
      <c r="B2127">
        <v>0</v>
      </c>
      <c r="C2127">
        <v>1088.1983620000001</v>
      </c>
      <c r="D2127">
        <v>1088.1984620000001</v>
      </c>
      <c r="E2127">
        <v>2863.6799000000001</v>
      </c>
      <c r="F2127">
        <v>6.53563706641883E-3</v>
      </c>
      <c r="G2127" t="str">
        <f t="shared" si="33"/>
        <v>'TRANK1',</v>
      </c>
    </row>
    <row r="2128" spans="1:7" x14ac:dyDescent="0.25">
      <c r="A2128" t="s">
        <v>4058</v>
      </c>
      <c r="B2128">
        <v>0</v>
      </c>
      <c r="C2128">
        <v>4.6452840000000002</v>
      </c>
      <c r="D2128">
        <v>4.645384</v>
      </c>
      <c r="E2128">
        <v>116.13209999999999</v>
      </c>
      <c r="F2128">
        <v>6.5376135798087803E-3</v>
      </c>
      <c r="G2128" t="str">
        <f t="shared" si="33"/>
        <v>'CBLN2',</v>
      </c>
    </row>
    <row r="2129" spans="1:7" x14ac:dyDescent="0.25">
      <c r="A2129" t="s">
        <v>5185</v>
      </c>
      <c r="B2129">
        <v>0</v>
      </c>
      <c r="C2129">
        <v>531.90973799999995</v>
      </c>
      <c r="D2129">
        <v>531.90983799999901</v>
      </c>
      <c r="E2129">
        <v>2955.0540999999998</v>
      </c>
      <c r="F2129">
        <v>6.5454108981725604E-3</v>
      </c>
      <c r="G2129" t="str">
        <f t="shared" si="33"/>
        <v>'MED8',</v>
      </c>
    </row>
    <row r="2130" spans="1:7" x14ac:dyDescent="0.25">
      <c r="A2130" t="s">
        <v>4271</v>
      </c>
      <c r="B2130">
        <v>0</v>
      </c>
      <c r="C2130">
        <v>725.25288399999999</v>
      </c>
      <c r="D2130">
        <v>725.25298399999997</v>
      </c>
      <c r="E2130">
        <v>18131.322100000001</v>
      </c>
      <c r="F2130">
        <v>6.5576027760866802E-3</v>
      </c>
      <c r="G2130" t="str">
        <f t="shared" si="33"/>
        <v>'KRT14',</v>
      </c>
    </row>
    <row r="2131" spans="1:7" x14ac:dyDescent="0.25">
      <c r="A2131" t="s">
        <v>3567</v>
      </c>
      <c r="B2131">
        <v>0</v>
      </c>
      <c r="C2131">
        <v>2.9045479999999899</v>
      </c>
      <c r="D2131">
        <v>2.9046479999999999</v>
      </c>
      <c r="E2131">
        <v>145.22739999999999</v>
      </c>
      <c r="F2131">
        <v>6.5619015604992904E-3</v>
      </c>
      <c r="G2131" t="str">
        <f t="shared" si="33"/>
        <v>'MYO1H',</v>
      </c>
    </row>
    <row r="2132" spans="1:7" x14ac:dyDescent="0.25">
      <c r="A2132" t="s">
        <v>1229</v>
      </c>
      <c r="B2132">
        <v>0</v>
      </c>
      <c r="C2132">
        <v>197.981652</v>
      </c>
      <c r="D2132">
        <v>197.981752</v>
      </c>
      <c r="E2132">
        <v>4949.5412999999999</v>
      </c>
      <c r="F2132">
        <v>6.5927557635516798E-3</v>
      </c>
      <c r="G2132" t="str">
        <f t="shared" si="33"/>
        <v>'IRF4',</v>
      </c>
    </row>
    <row r="2133" spans="1:7" x14ac:dyDescent="0.25">
      <c r="A2133" t="s">
        <v>4812</v>
      </c>
      <c r="B2133">
        <v>0</v>
      </c>
      <c r="C2133">
        <v>900.83332800000005</v>
      </c>
      <c r="D2133">
        <v>900.83342800000003</v>
      </c>
      <c r="E2133">
        <v>2502.3148000000001</v>
      </c>
      <c r="F2133">
        <v>6.6074737256170604E-3</v>
      </c>
      <c r="G2133" t="str">
        <f t="shared" si="33"/>
        <v>'ITSN1',</v>
      </c>
    </row>
    <row r="2134" spans="1:7" x14ac:dyDescent="0.25">
      <c r="A2134" t="s">
        <v>1880</v>
      </c>
      <c r="B2134">
        <v>0</v>
      </c>
      <c r="C2134">
        <v>653.386617</v>
      </c>
      <c r="D2134">
        <v>653.38671699999998</v>
      </c>
      <c r="E2134">
        <v>5026.0509000000002</v>
      </c>
      <c r="F2134">
        <v>6.6258714992055096E-3</v>
      </c>
      <c r="G2134" t="str">
        <f t="shared" si="33"/>
        <v>'AMACR',</v>
      </c>
    </row>
    <row r="2135" spans="1:7" x14ac:dyDescent="0.25">
      <c r="A2135" t="s">
        <v>1256</v>
      </c>
      <c r="B2135">
        <v>0</v>
      </c>
      <c r="C2135">
        <v>455.28642399999899</v>
      </c>
      <c r="D2135">
        <v>455.28652399999902</v>
      </c>
      <c r="E2135">
        <v>11382.160599999999</v>
      </c>
      <c r="F2135">
        <v>6.64602539590724E-3</v>
      </c>
      <c r="G2135" t="str">
        <f t="shared" si="33"/>
        <v>'ZNF710',</v>
      </c>
    </row>
    <row r="2136" spans="1:7" x14ac:dyDescent="0.25">
      <c r="A2136" t="s">
        <v>5076</v>
      </c>
      <c r="B2136">
        <v>0</v>
      </c>
      <c r="C2136">
        <v>532.77166799999998</v>
      </c>
      <c r="D2136">
        <v>532.77176799999995</v>
      </c>
      <c r="E2136">
        <v>1210.8447000000001</v>
      </c>
      <c r="F2136">
        <v>6.6523207597626501E-3</v>
      </c>
      <c r="G2136" t="str">
        <f t="shared" si="33"/>
        <v>'GLUD2',</v>
      </c>
    </row>
    <row r="2137" spans="1:7" x14ac:dyDescent="0.25">
      <c r="A2137" t="s">
        <v>2032</v>
      </c>
      <c r="B2137">
        <v>0</v>
      </c>
      <c r="C2137">
        <v>1684.454772</v>
      </c>
      <c r="D2137">
        <v>1684.454872</v>
      </c>
      <c r="E2137">
        <v>2552.2042000000001</v>
      </c>
      <c r="F2137">
        <v>6.6632582107064402E-3</v>
      </c>
      <c r="G2137" t="str">
        <f t="shared" si="33"/>
        <v>'CEP57',</v>
      </c>
    </row>
    <row r="2138" spans="1:7" x14ac:dyDescent="0.25">
      <c r="A2138" t="s">
        <v>2255</v>
      </c>
      <c r="B2138">
        <v>0</v>
      </c>
      <c r="C2138">
        <v>830.14028800000006</v>
      </c>
      <c r="D2138">
        <v>830.14038800000003</v>
      </c>
      <c r="E2138">
        <v>2594.1884</v>
      </c>
      <c r="F2138">
        <v>6.6870610873565198E-3</v>
      </c>
      <c r="G2138" t="str">
        <f t="shared" si="33"/>
        <v>'DSEL',</v>
      </c>
    </row>
    <row r="2139" spans="1:7" x14ac:dyDescent="0.25">
      <c r="A2139" t="s">
        <v>3788</v>
      </c>
      <c r="B2139">
        <v>0</v>
      </c>
      <c r="C2139">
        <v>6.5220279999999997</v>
      </c>
      <c r="D2139">
        <v>6.5221279999999897</v>
      </c>
      <c r="E2139">
        <v>21.038799999999998</v>
      </c>
      <c r="F2139">
        <v>6.6873172702749699E-3</v>
      </c>
      <c r="G2139" t="str">
        <f t="shared" si="33"/>
        <v>'LRRC14B',</v>
      </c>
    </row>
    <row r="2140" spans="1:7" x14ac:dyDescent="0.25">
      <c r="A2140" t="s">
        <v>174</v>
      </c>
      <c r="B2140">
        <v>0</v>
      </c>
      <c r="C2140">
        <v>995.76714600000003</v>
      </c>
      <c r="D2140">
        <v>995.767246</v>
      </c>
      <c r="E2140">
        <v>11064.079400000001</v>
      </c>
      <c r="F2140">
        <v>6.6960418249271203E-3</v>
      </c>
      <c r="G2140" t="str">
        <f t="shared" si="33"/>
        <v>'ST6GALNAC1',</v>
      </c>
    </row>
    <row r="2141" spans="1:7" x14ac:dyDescent="0.25">
      <c r="A2141" t="s">
        <v>430</v>
      </c>
      <c r="B2141">
        <v>0</v>
      </c>
      <c r="C2141">
        <v>1523.4968449999999</v>
      </c>
      <c r="D2141">
        <v>1523.4969449999901</v>
      </c>
      <c r="E2141">
        <v>11719.2065</v>
      </c>
      <c r="F2141">
        <v>6.6993251142942797E-3</v>
      </c>
      <c r="G2141" t="str">
        <f t="shared" si="33"/>
        <v>'JTB',</v>
      </c>
    </row>
    <row r="2142" spans="1:7" x14ac:dyDescent="0.25">
      <c r="A2142" t="s">
        <v>1191</v>
      </c>
      <c r="B2142">
        <v>0</v>
      </c>
      <c r="C2142">
        <v>252.989937</v>
      </c>
      <c r="D2142">
        <v>252.990037</v>
      </c>
      <c r="E2142">
        <v>1488.1760999999999</v>
      </c>
      <c r="F2142">
        <v>6.7103384620837399E-3</v>
      </c>
      <c r="G2142" t="str">
        <f t="shared" si="33"/>
        <v>'HDHD2',</v>
      </c>
    </row>
    <row r="2143" spans="1:7" x14ac:dyDescent="0.25">
      <c r="A2143" t="s">
        <v>5133</v>
      </c>
      <c r="B2143">
        <v>0</v>
      </c>
      <c r="C2143">
        <v>364.73205599999898</v>
      </c>
      <c r="D2143">
        <v>364.73215599999901</v>
      </c>
      <c r="E2143">
        <v>1519.7168999999999</v>
      </c>
      <c r="F2143">
        <v>6.7215956150359401E-3</v>
      </c>
      <c r="G2143" t="str">
        <f t="shared" si="33"/>
        <v>'NUPL2',</v>
      </c>
    </row>
    <row r="2144" spans="1:7" x14ac:dyDescent="0.25">
      <c r="A2144" t="s">
        <v>4334</v>
      </c>
      <c r="B2144">
        <v>0</v>
      </c>
      <c r="C2144">
        <v>400.73393499999997</v>
      </c>
      <c r="D2144">
        <v>400.73403499999898</v>
      </c>
      <c r="E2144">
        <v>1144.9540999999999</v>
      </c>
      <c r="F2144">
        <v>6.7252627943973501E-3</v>
      </c>
      <c r="G2144" t="str">
        <f t="shared" si="33"/>
        <v>'IL36RN',</v>
      </c>
    </row>
    <row r="2145" spans="1:7" x14ac:dyDescent="0.25">
      <c r="A2145" t="s">
        <v>1399</v>
      </c>
      <c r="B2145">
        <v>0</v>
      </c>
      <c r="C2145">
        <v>86.925641999999996</v>
      </c>
      <c r="D2145">
        <v>86.925742</v>
      </c>
      <c r="E2145">
        <v>2897.5214000000001</v>
      </c>
      <c r="F2145">
        <v>6.7274391095889898E-3</v>
      </c>
      <c r="G2145" t="str">
        <f t="shared" si="33"/>
        <v>'ZNF737',</v>
      </c>
    </row>
    <row r="2146" spans="1:7" x14ac:dyDescent="0.25">
      <c r="A2146" t="s">
        <v>73</v>
      </c>
      <c r="B2146">
        <v>0</v>
      </c>
      <c r="C2146">
        <v>7612.0273639999996</v>
      </c>
      <c r="D2146">
        <v>7612.0274639999998</v>
      </c>
      <c r="E2146">
        <v>18565.920399999999</v>
      </c>
      <c r="F2146">
        <v>6.7282475139878901E-3</v>
      </c>
      <c r="G2146" t="str">
        <f t="shared" si="33"/>
        <v>'PRKAR1A',</v>
      </c>
    </row>
    <row r="2147" spans="1:7" x14ac:dyDescent="0.25">
      <c r="A2147" t="s">
        <v>2619</v>
      </c>
      <c r="B2147">
        <v>0</v>
      </c>
      <c r="C2147">
        <v>136.88081599999899</v>
      </c>
      <c r="D2147">
        <v>136.88091599999899</v>
      </c>
      <c r="E2147">
        <v>1711.0101999999999</v>
      </c>
      <c r="F2147">
        <v>6.7385789201428303E-3</v>
      </c>
      <c r="G2147" t="str">
        <f t="shared" si="33"/>
        <v>'GDF11',</v>
      </c>
    </row>
    <row r="2148" spans="1:7" x14ac:dyDescent="0.25">
      <c r="A2148" t="s">
        <v>1779</v>
      </c>
      <c r="B2148">
        <v>0</v>
      </c>
      <c r="C2148">
        <v>278.50799999999998</v>
      </c>
      <c r="D2148">
        <v>278.50809999999899</v>
      </c>
      <c r="E2148">
        <v>1856.72</v>
      </c>
      <c r="F2148">
        <v>6.7440509132028698E-3</v>
      </c>
      <c r="G2148" t="str">
        <f t="shared" si="33"/>
        <v>'CWC25',</v>
      </c>
    </row>
    <row r="2149" spans="1:7" x14ac:dyDescent="0.25">
      <c r="A2149" t="s">
        <v>408</v>
      </c>
      <c r="B2149">
        <v>0</v>
      </c>
      <c r="C2149">
        <v>435.481425</v>
      </c>
      <c r="D2149">
        <v>435.48152499999998</v>
      </c>
      <c r="E2149">
        <v>8709.6285000000007</v>
      </c>
      <c r="F2149">
        <v>6.7623843535603804E-3</v>
      </c>
      <c r="G2149" t="str">
        <f t="shared" si="33"/>
        <v>'RPS6KA2',</v>
      </c>
    </row>
    <row r="2150" spans="1:7" x14ac:dyDescent="0.25">
      <c r="A2150" t="s">
        <v>2128</v>
      </c>
      <c r="B2150">
        <v>0</v>
      </c>
      <c r="C2150">
        <v>60.28501</v>
      </c>
      <c r="D2150">
        <v>60.285110000000003</v>
      </c>
      <c r="E2150">
        <v>602.8501</v>
      </c>
      <c r="F2150">
        <v>6.76970583039695E-3</v>
      </c>
      <c r="G2150" t="str">
        <f t="shared" si="33"/>
        <v>'GOLGA6L9',</v>
      </c>
    </row>
    <row r="2151" spans="1:7" x14ac:dyDescent="0.25">
      <c r="A2151" t="s">
        <v>1915</v>
      </c>
      <c r="B2151">
        <v>0</v>
      </c>
      <c r="C2151">
        <v>273.83789999999999</v>
      </c>
      <c r="D2151">
        <v>273.837999999999</v>
      </c>
      <c r="E2151">
        <v>3911.97</v>
      </c>
      <c r="F2151">
        <v>6.7825920666989004E-3</v>
      </c>
      <c r="G2151" t="str">
        <f t="shared" si="33"/>
        <v>'COA5',</v>
      </c>
    </row>
    <row r="2152" spans="1:7" x14ac:dyDescent="0.25">
      <c r="A2152" t="s">
        <v>3401</v>
      </c>
      <c r="B2152">
        <v>0</v>
      </c>
      <c r="C2152">
        <v>20.380178000000001</v>
      </c>
      <c r="D2152">
        <v>20.380278000000001</v>
      </c>
      <c r="E2152">
        <v>78.385300000000001</v>
      </c>
      <c r="F2152">
        <v>6.78666895835516E-3</v>
      </c>
      <c r="G2152" t="str">
        <f t="shared" si="33"/>
        <v>'FLRT1',</v>
      </c>
    </row>
    <row r="2153" spans="1:7" x14ac:dyDescent="0.25">
      <c r="A2153" t="s">
        <v>484</v>
      </c>
      <c r="B2153">
        <v>0</v>
      </c>
      <c r="C2153">
        <v>535.77388799999903</v>
      </c>
      <c r="D2153">
        <v>535.77398799999901</v>
      </c>
      <c r="E2153">
        <v>5953.0432000000001</v>
      </c>
      <c r="F2153">
        <v>6.8137246158553799E-3</v>
      </c>
      <c r="G2153" t="str">
        <f t="shared" si="33"/>
        <v>'MTSS1',</v>
      </c>
    </row>
    <row r="2154" spans="1:7" x14ac:dyDescent="0.25">
      <c r="A2154" t="s">
        <v>1448</v>
      </c>
      <c r="B2154">
        <v>0</v>
      </c>
      <c r="C2154">
        <v>94.328658000000004</v>
      </c>
      <c r="D2154">
        <v>94.328757999999993</v>
      </c>
      <c r="E2154">
        <v>1048.0962</v>
      </c>
      <c r="F2154">
        <v>6.8313950779314604E-3</v>
      </c>
      <c r="G2154" t="str">
        <f t="shared" si="33"/>
        <v>'MID2',</v>
      </c>
    </row>
    <row r="2155" spans="1:7" x14ac:dyDescent="0.25">
      <c r="A2155" t="s">
        <v>1076</v>
      </c>
      <c r="B2155">
        <v>0</v>
      </c>
      <c r="C2155">
        <v>3274.4765400000001</v>
      </c>
      <c r="D2155">
        <v>3274.4766399999999</v>
      </c>
      <c r="E2155">
        <v>5457.4609</v>
      </c>
      <c r="F2155">
        <v>6.8364766430012497E-3</v>
      </c>
      <c r="G2155" t="str">
        <f t="shared" si="33"/>
        <v>'MAN1A1',</v>
      </c>
    </row>
    <row r="2156" spans="1:7" x14ac:dyDescent="0.25">
      <c r="A2156" t="s">
        <v>2806</v>
      </c>
      <c r="B2156">
        <v>0</v>
      </c>
      <c r="C2156">
        <v>94.993108000000007</v>
      </c>
      <c r="D2156">
        <v>94.993207999999996</v>
      </c>
      <c r="E2156">
        <v>1357.0444</v>
      </c>
      <c r="F2156">
        <v>6.8364766430012497E-3</v>
      </c>
      <c r="G2156" t="str">
        <f t="shared" si="33"/>
        <v>'CYB5D2',</v>
      </c>
    </row>
    <row r="2157" spans="1:7" x14ac:dyDescent="0.25">
      <c r="A2157" t="s">
        <v>1141</v>
      </c>
      <c r="B2157">
        <v>0</v>
      </c>
      <c r="C2157">
        <v>1253.9205899999999</v>
      </c>
      <c r="D2157">
        <v>1253.9206899999999</v>
      </c>
      <c r="E2157">
        <v>4822.7714999999998</v>
      </c>
      <c r="F2157">
        <v>6.8501441731208803E-3</v>
      </c>
      <c r="G2157" t="str">
        <f t="shared" si="33"/>
        <v>'EXT2',</v>
      </c>
    </row>
    <row r="2158" spans="1:7" x14ac:dyDescent="0.25">
      <c r="A2158" t="s">
        <v>4406</v>
      </c>
      <c r="B2158">
        <v>0</v>
      </c>
      <c r="C2158">
        <v>33.116368000000001</v>
      </c>
      <c r="D2158">
        <v>33.116467999999998</v>
      </c>
      <c r="E2158">
        <v>413.95460000000003</v>
      </c>
      <c r="F2158">
        <v>6.8550439736955798E-3</v>
      </c>
      <c r="G2158" t="str">
        <f t="shared" si="33"/>
        <v>'SMIM8',</v>
      </c>
    </row>
    <row r="2159" spans="1:7" x14ac:dyDescent="0.25">
      <c r="A2159" t="s">
        <v>3358</v>
      </c>
      <c r="B2159">
        <v>0</v>
      </c>
      <c r="C2159">
        <v>35.374589999999998</v>
      </c>
      <c r="D2159">
        <v>35.374690000000001</v>
      </c>
      <c r="E2159">
        <v>589.57650000000001</v>
      </c>
      <c r="F2159">
        <v>6.8652904476809501E-3</v>
      </c>
      <c r="G2159" t="str">
        <f t="shared" si="33"/>
        <v>'PLA2G3',</v>
      </c>
    </row>
    <row r="2160" spans="1:7" x14ac:dyDescent="0.25">
      <c r="A2160" t="s">
        <v>2885</v>
      </c>
      <c r="B2160">
        <v>0</v>
      </c>
      <c r="C2160">
        <v>73.139534999999995</v>
      </c>
      <c r="D2160">
        <v>73.139634999999998</v>
      </c>
      <c r="E2160">
        <v>1044.8505</v>
      </c>
      <c r="F2160">
        <v>6.8687024318637999E-3</v>
      </c>
      <c r="G2160" t="str">
        <f t="shared" si="33"/>
        <v>'BLK',</v>
      </c>
    </row>
    <row r="2161" spans="1:7" x14ac:dyDescent="0.25">
      <c r="A2161" t="s">
        <v>4207</v>
      </c>
      <c r="B2161">
        <v>0</v>
      </c>
      <c r="C2161">
        <v>26.336492</v>
      </c>
      <c r="D2161">
        <v>26.336592</v>
      </c>
      <c r="E2161">
        <v>658.41229999999996</v>
      </c>
      <c r="F2161">
        <v>6.8813198113697399E-3</v>
      </c>
      <c r="G2161" t="str">
        <f t="shared" si="33"/>
        <v>'SYT5',</v>
      </c>
    </row>
    <row r="2162" spans="1:7" x14ac:dyDescent="0.25">
      <c r="A2162" t="s">
        <v>2230</v>
      </c>
      <c r="B2162">
        <v>0</v>
      </c>
      <c r="C2162">
        <v>150.80385999999999</v>
      </c>
      <c r="D2162">
        <v>150.80395999999999</v>
      </c>
      <c r="E2162">
        <v>1508.0386000000001</v>
      </c>
      <c r="F2162">
        <v>6.8925033367229103E-3</v>
      </c>
      <c r="G2162" t="str">
        <f t="shared" si="33"/>
        <v>'DUSP2',</v>
      </c>
    </row>
    <row r="2163" spans="1:7" x14ac:dyDescent="0.25">
      <c r="A2163" t="s">
        <v>2283</v>
      </c>
      <c r="B2163">
        <v>0</v>
      </c>
      <c r="C2163">
        <v>26.327433999999901</v>
      </c>
      <c r="D2163">
        <v>26.327533999999901</v>
      </c>
      <c r="E2163">
        <v>1316.3716999999999</v>
      </c>
      <c r="F2163">
        <v>6.9178401578518399E-3</v>
      </c>
      <c r="G2163" t="str">
        <f t="shared" si="33"/>
        <v>'TDRD10',</v>
      </c>
    </row>
    <row r="2164" spans="1:7" x14ac:dyDescent="0.25">
      <c r="A2164" t="s">
        <v>2909</v>
      </c>
      <c r="B2164">
        <v>0</v>
      </c>
      <c r="C2164">
        <v>50.962490000000003</v>
      </c>
      <c r="D2164">
        <v>50.962589999999999</v>
      </c>
      <c r="E2164">
        <v>509.62490000000003</v>
      </c>
      <c r="F2164">
        <v>6.9392616467317796E-3</v>
      </c>
      <c r="G2164" t="str">
        <f t="shared" si="33"/>
        <v>'RGS18',</v>
      </c>
    </row>
    <row r="2165" spans="1:7" x14ac:dyDescent="0.25">
      <c r="A2165" t="s">
        <v>4061</v>
      </c>
      <c r="B2165">
        <v>0</v>
      </c>
      <c r="C2165">
        <v>271.43922400000002</v>
      </c>
      <c r="D2165">
        <v>271.439324</v>
      </c>
      <c r="E2165">
        <v>875.61040000000003</v>
      </c>
      <c r="F2165">
        <v>6.9412859910253002E-3</v>
      </c>
      <c r="G2165" t="str">
        <f t="shared" si="33"/>
        <v>'ANXA13',</v>
      </c>
    </row>
    <row r="2166" spans="1:7" x14ac:dyDescent="0.25">
      <c r="A2166" t="s">
        <v>4317</v>
      </c>
      <c r="B2166">
        <v>0</v>
      </c>
      <c r="C2166">
        <v>13.337045</v>
      </c>
      <c r="D2166">
        <v>13.337145</v>
      </c>
      <c r="E2166">
        <v>266.74090000000001</v>
      </c>
      <c r="F2166">
        <v>6.9569608857140896E-3</v>
      </c>
      <c r="G2166" t="str">
        <f t="shared" si="33"/>
        <v>'JMJD1C-AS1',</v>
      </c>
    </row>
    <row r="2167" spans="1:7" x14ac:dyDescent="0.25">
      <c r="A2167" t="s">
        <v>1011</v>
      </c>
      <c r="B2167">
        <v>0</v>
      </c>
      <c r="C2167">
        <v>666.70122300000003</v>
      </c>
      <c r="D2167">
        <v>666.701323</v>
      </c>
      <c r="E2167">
        <v>3921.7719000000002</v>
      </c>
      <c r="F2167">
        <v>6.9833309908970201E-3</v>
      </c>
      <c r="G2167" t="str">
        <f t="shared" si="33"/>
        <v>'GALM',</v>
      </c>
    </row>
    <row r="2168" spans="1:7" x14ac:dyDescent="0.25">
      <c r="A2168" t="s">
        <v>4706</v>
      </c>
      <c r="B2168">
        <v>0</v>
      </c>
      <c r="C2168">
        <v>439.04655200000002</v>
      </c>
      <c r="D2168">
        <v>439.04665199999999</v>
      </c>
      <c r="E2168">
        <v>784.01170000000002</v>
      </c>
      <c r="F2168">
        <v>6.9879299697318898E-3</v>
      </c>
      <c r="G2168" t="str">
        <f t="shared" si="33"/>
        <v>'FAM83G',</v>
      </c>
    </row>
    <row r="2169" spans="1:7" x14ac:dyDescent="0.25">
      <c r="A2169" t="s">
        <v>1110</v>
      </c>
      <c r="B2169">
        <v>0</v>
      </c>
      <c r="C2169">
        <v>671.51515199999994</v>
      </c>
      <c r="D2169">
        <v>671.51525199999901</v>
      </c>
      <c r="E2169">
        <v>4196.9696999999996</v>
      </c>
      <c r="F2169">
        <v>7.0274673248308201E-3</v>
      </c>
      <c r="G2169" t="str">
        <f t="shared" si="33"/>
        <v>'NPEPL1',</v>
      </c>
    </row>
    <row r="2170" spans="1:7" x14ac:dyDescent="0.25">
      <c r="A2170" t="s">
        <v>4307</v>
      </c>
      <c r="B2170">
        <v>0</v>
      </c>
      <c r="C2170">
        <v>51.485459999999897</v>
      </c>
      <c r="D2170">
        <v>51.48556</v>
      </c>
      <c r="E2170">
        <v>858.09100000000001</v>
      </c>
      <c r="F2170">
        <v>7.0404455615688298E-3</v>
      </c>
      <c r="G2170" t="str">
        <f t="shared" si="33"/>
        <v>'BMPER',</v>
      </c>
    </row>
    <row r="2171" spans="1:7" x14ac:dyDescent="0.25">
      <c r="A2171" t="s">
        <v>2672</v>
      </c>
      <c r="B2171">
        <v>0</v>
      </c>
      <c r="C2171">
        <v>28.360807999999999</v>
      </c>
      <c r="D2171">
        <v>28.360907999999998</v>
      </c>
      <c r="E2171">
        <v>709.02020000000005</v>
      </c>
      <c r="F2171">
        <v>7.0431505845292303E-3</v>
      </c>
      <c r="G2171" t="str">
        <f t="shared" si="33"/>
        <v>'LINC01089',</v>
      </c>
    </row>
    <row r="2172" spans="1:7" x14ac:dyDescent="0.25">
      <c r="A2172" t="s">
        <v>4554</v>
      </c>
      <c r="B2172">
        <v>0</v>
      </c>
      <c r="C2172">
        <v>87.019679999999994</v>
      </c>
      <c r="D2172">
        <v>87.019779999999997</v>
      </c>
      <c r="E2172">
        <v>791.08799999999997</v>
      </c>
      <c r="F2172">
        <v>7.0440405491911003E-3</v>
      </c>
      <c r="G2172" t="str">
        <f t="shared" si="33"/>
        <v>'E2F2',</v>
      </c>
    </row>
    <row r="2173" spans="1:7" x14ac:dyDescent="0.25">
      <c r="A2173" t="s">
        <v>4316</v>
      </c>
      <c r="B2173">
        <v>0</v>
      </c>
      <c r="C2173">
        <v>5.9032679999999997</v>
      </c>
      <c r="D2173">
        <v>5.9033680000000004</v>
      </c>
      <c r="E2173">
        <v>147.58170000000001</v>
      </c>
      <c r="F2173">
        <v>7.0533284398415497E-3</v>
      </c>
      <c r="G2173" t="str">
        <f t="shared" si="33"/>
        <v>'SYCE1L',</v>
      </c>
    </row>
    <row r="2174" spans="1:7" x14ac:dyDescent="0.25">
      <c r="A2174" t="s">
        <v>278</v>
      </c>
      <c r="B2174">
        <v>0</v>
      </c>
      <c r="C2174">
        <v>1110.8209059999999</v>
      </c>
      <c r="D2174">
        <v>1110.8210059999999</v>
      </c>
      <c r="E2174">
        <v>4272.3881000000001</v>
      </c>
      <c r="F2174">
        <v>7.05913117913156E-3</v>
      </c>
      <c r="G2174" t="str">
        <f t="shared" si="33"/>
        <v>'USP54',</v>
      </c>
    </row>
    <row r="2175" spans="1:7" x14ac:dyDescent="0.25">
      <c r="A2175" t="s">
        <v>1681</v>
      </c>
      <c r="B2175">
        <v>0</v>
      </c>
      <c r="C2175">
        <v>869.83960000000002</v>
      </c>
      <c r="D2175">
        <v>869.83969999999999</v>
      </c>
      <c r="E2175">
        <v>3479.3584000000001</v>
      </c>
      <c r="F2175">
        <v>7.0721379470902899E-3</v>
      </c>
      <c r="G2175" t="str">
        <f t="shared" si="33"/>
        <v>'PEX6',</v>
      </c>
    </row>
    <row r="2176" spans="1:7" x14ac:dyDescent="0.25">
      <c r="A2176" t="s">
        <v>2462</v>
      </c>
      <c r="B2176">
        <v>0</v>
      </c>
      <c r="C2176">
        <v>873.26803199999995</v>
      </c>
      <c r="D2176">
        <v>873.26813199999901</v>
      </c>
      <c r="E2176">
        <v>909.65419999999995</v>
      </c>
      <c r="F2176">
        <v>7.0892551904162601E-3</v>
      </c>
      <c r="G2176" t="str">
        <f t="shared" si="33"/>
        <v>'VIPAS39',</v>
      </c>
    </row>
    <row r="2177" spans="1:7" x14ac:dyDescent="0.25">
      <c r="A2177" t="s">
        <v>966</v>
      </c>
      <c r="B2177">
        <v>0</v>
      </c>
      <c r="C2177">
        <v>514.06908299999998</v>
      </c>
      <c r="D2177">
        <v>514.06918299999995</v>
      </c>
      <c r="E2177">
        <v>4673.3553000000002</v>
      </c>
      <c r="F2177">
        <v>7.10023937290545E-3</v>
      </c>
      <c r="G2177" t="str">
        <f t="shared" si="33"/>
        <v>'SPIDR',</v>
      </c>
    </row>
    <row r="2178" spans="1:7" x14ac:dyDescent="0.25">
      <c r="A2178" t="s">
        <v>2730</v>
      </c>
      <c r="B2178">
        <v>0</v>
      </c>
      <c r="C2178">
        <v>50.163929999999901</v>
      </c>
      <c r="D2178">
        <v>50.164029999999997</v>
      </c>
      <c r="E2178">
        <v>557.37699999999995</v>
      </c>
      <c r="F2178">
        <v>7.1252186884303396E-3</v>
      </c>
      <c r="G2178" t="str">
        <f t="shared" si="33"/>
        <v>'GPR162',</v>
      </c>
    </row>
    <row r="2179" spans="1:7" x14ac:dyDescent="0.25">
      <c r="A2179" t="s">
        <v>3600</v>
      </c>
      <c r="B2179">
        <v>0</v>
      </c>
      <c r="C2179">
        <v>2.5693699999999899</v>
      </c>
      <c r="D2179">
        <v>2.5694699999999999</v>
      </c>
      <c r="E2179">
        <v>25.6937</v>
      </c>
      <c r="F2179">
        <v>7.1252660577272699E-3</v>
      </c>
      <c r="G2179" t="str">
        <f t="shared" ref="G2179:G2242" si="34">CONCATENATE("'",A2179,"'",",")</f>
        <v>'IMPG1',</v>
      </c>
    </row>
    <row r="2180" spans="1:7" x14ac:dyDescent="0.25">
      <c r="A2180" t="s">
        <v>1348</v>
      </c>
      <c r="B2180">
        <v>0</v>
      </c>
      <c r="C2180">
        <v>1663.1951939999999</v>
      </c>
      <c r="D2180">
        <v>1663.1952940000001</v>
      </c>
      <c r="E2180">
        <v>2053.3274000000001</v>
      </c>
      <c r="F2180">
        <v>7.1284232311986497E-3</v>
      </c>
      <c r="G2180" t="str">
        <f t="shared" si="34"/>
        <v>'PLEKHA7',</v>
      </c>
    </row>
    <row r="2181" spans="1:7" x14ac:dyDescent="0.25">
      <c r="A2181" t="s">
        <v>334</v>
      </c>
      <c r="B2181">
        <v>0</v>
      </c>
      <c r="C2181">
        <v>17579.593698000001</v>
      </c>
      <c r="D2181">
        <v>17579.593798000002</v>
      </c>
      <c r="E2181">
        <v>23756.207699999999</v>
      </c>
      <c r="F2181">
        <v>7.1349511957746496E-3</v>
      </c>
      <c r="G2181" t="str">
        <f t="shared" si="34"/>
        <v>'ADAR',</v>
      </c>
    </row>
    <row r="2182" spans="1:7" x14ac:dyDescent="0.25">
      <c r="A2182" t="s">
        <v>2151</v>
      </c>
      <c r="B2182">
        <v>0</v>
      </c>
      <c r="C2182">
        <v>541.08566900000005</v>
      </c>
      <c r="D2182">
        <v>541.08576900000003</v>
      </c>
      <c r="E2182">
        <v>1462.3937000000001</v>
      </c>
      <c r="F2182">
        <v>7.1513270525883502E-3</v>
      </c>
      <c r="G2182" t="str">
        <f t="shared" si="34"/>
        <v>'ACTR6',</v>
      </c>
    </row>
    <row r="2183" spans="1:7" x14ac:dyDescent="0.25">
      <c r="A2183" t="s">
        <v>741</v>
      </c>
      <c r="B2183">
        <v>0</v>
      </c>
      <c r="C2183">
        <v>211.87758399999899</v>
      </c>
      <c r="D2183">
        <v>211.87768399999999</v>
      </c>
      <c r="E2183">
        <v>2648.4697999999999</v>
      </c>
      <c r="F2183">
        <v>7.1654336838499599E-3</v>
      </c>
      <c r="G2183" t="str">
        <f t="shared" si="34"/>
        <v>'CNKSR1',</v>
      </c>
    </row>
    <row r="2184" spans="1:7" x14ac:dyDescent="0.25">
      <c r="A2184" t="s">
        <v>970</v>
      </c>
      <c r="B2184">
        <v>0</v>
      </c>
      <c r="C2184">
        <v>550.98019299999999</v>
      </c>
      <c r="D2184">
        <v>550.98029299999996</v>
      </c>
      <c r="E2184">
        <v>1899.9317000000001</v>
      </c>
      <c r="F2184">
        <v>7.1678266647987E-3</v>
      </c>
      <c r="G2184" t="str">
        <f t="shared" si="34"/>
        <v>'ZDHHC13',</v>
      </c>
    </row>
    <row r="2185" spans="1:7" x14ac:dyDescent="0.25">
      <c r="A2185" t="s">
        <v>755</v>
      </c>
      <c r="B2185">
        <v>0</v>
      </c>
      <c r="C2185">
        <v>672.38836600000002</v>
      </c>
      <c r="D2185">
        <v>672.38846599999999</v>
      </c>
      <c r="E2185">
        <v>2586.1091000000001</v>
      </c>
      <c r="F2185">
        <v>7.1726250016095E-3</v>
      </c>
      <c r="G2185" t="str">
        <f t="shared" si="34"/>
        <v>'FBXL3',</v>
      </c>
    </row>
    <row r="2186" spans="1:7" x14ac:dyDescent="0.25">
      <c r="A2186" t="s">
        <v>3750</v>
      </c>
      <c r="B2186">
        <v>0</v>
      </c>
      <c r="C2186">
        <v>1.4138999999999999</v>
      </c>
      <c r="D2186">
        <v>1.4139999999999999</v>
      </c>
      <c r="E2186">
        <v>23.565000000000001</v>
      </c>
      <c r="F2186">
        <v>7.1962689262304704E-3</v>
      </c>
      <c r="G2186" t="str">
        <f t="shared" si="34"/>
        <v>'SEPHS1P1',</v>
      </c>
    </row>
    <row r="2187" spans="1:7" x14ac:dyDescent="0.25">
      <c r="A2187" t="s">
        <v>1667</v>
      </c>
      <c r="B2187">
        <v>0</v>
      </c>
      <c r="C2187">
        <v>1362.763708</v>
      </c>
      <c r="D2187">
        <v>1362.7638079999999</v>
      </c>
      <c r="E2187">
        <v>2962.5297999999998</v>
      </c>
      <c r="F2187">
        <v>7.2178616873514196E-3</v>
      </c>
      <c r="G2187" t="str">
        <f t="shared" si="34"/>
        <v>'TMEM189',</v>
      </c>
    </row>
    <row r="2188" spans="1:7" x14ac:dyDescent="0.25">
      <c r="A2188" t="s">
        <v>1230</v>
      </c>
      <c r="B2188">
        <v>0</v>
      </c>
      <c r="C2188">
        <v>942.36111000000005</v>
      </c>
      <c r="D2188">
        <v>942.36121000000003</v>
      </c>
      <c r="E2188">
        <v>3141.2037</v>
      </c>
      <c r="F2188">
        <v>7.2282858509616103E-3</v>
      </c>
      <c r="G2188" t="str">
        <f t="shared" si="34"/>
        <v>'ZFYVE9',</v>
      </c>
    </row>
    <row r="2189" spans="1:7" x14ac:dyDescent="0.25">
      <c r="A2189" t="s">
        <v>4146</v>
      </c>
      <c r="B2189">
        <v>0</v>
      </c>
      <c r="C2189">
        <v>19.327655999999902</v>
      </c>
      <c r="D2189">
        <v>19.327755999999901</v>
      </c>
      <c r="E2189">
        <v>80.531899999999993</v>
      </c>
      <c r="F2189">
        <v>7.2402736116961098E-3</v>
      </c>
      <c r="G2189" t="str">
        <f t="shared" si="34"/>
        <v>'NYAP1',</v>
      </c>
    </row>
    <row r="2190" spans="1:7" x14ac:dyDescent="0.25">
      <c r="A2190" t="s">
        <v>1446</v>
      </c>
      <c r="B2190">
        <v>0</v>
      </c>
      <c r="C2190">
        <v>1087.610608</v>
      </c>
      <c r="D2190">
        <v>1087.6107079999999</v>
      </c>
      <c r="E2190">
        <v>3884.3236000000002</v>
      </c>
      <c r="F2190">
        <v>7.2426084453686103E-3</v>
      </c>
      <c r="G2190" t="str">
        <f t="shared" si="34"/>
        <v>'NEMP1',</v>
      </c>
    </row>
    <row r="2191" spans="1:7" x14ac:dyDescent="0.25">
      <c r="A2191" t="s">
        <v>2388</v>
      </c>
      <c r="B2191">
        <v>0</v>
      </c>
      <c r="C2191">
        <v>154.55912499999999</v>
      </c>
      <c r="D2191">
        <v>154.559225</v>
      </c>
      <c r="E2191">
        <v>618.23649999999998</v>
      </c>
      <c r="F2191">
        <v>7.2670307754052303E-3</v>
      </c>
      <c r="G2191" t="str">
        <f t="shared" si="34"/>
        <v>'METTL14',</v>
      </c>
    </row>
    <row r="2192" spans="1:7" x14ac:dyDescent="0.25">
      <c r="A2192" t="s">
        <v>3313</v>
      </c>
      <c r="B2192">
        <v>0</v>
      </c>
      <c r="C2192">
        <v>1.6856059999999999</v>
      </c>
      <c r="D2192">
        <v>1.6857059999999999</v>
      </c>
      <c r="E2192">
        <v>168.56059999999999</v>
      </c>
      <c r="F2192">
        <v>7.2672184472127302E-3</v>
      </c>
      <c r="G2192" t="str">
        <f t="shared" si="34"/>
        <v>'GPR3',</v>
      </c>
    </row>
    <row r="2193" spans="1:7" x14ac:dyDescent="0.25">
      <c r="A2193" t="s">
        <v>1105</v>
      </c>
      <c r="B2193">
        <v>0</v>
      </c>
      <c r="C2193">
        <v>190.39443</v>
      </c>
      <c r="D2193">
        <v>190.39453</v>
      </c>
      <c r="E2193">
        <v>3173.2404999999999</v>
      </c>
      <c r="F2193">
        <v>7.2772678208082101E-3</v>
      </c>
      <c r="G2193" t="str">
        <f t="shared" si="34"/>
        <v>'MGST2',</v>
      </c>
    </row>
    <row r="2194" spans="1:7" x14ac:dyDescent="0.25">
      <c r="A2194" t="s">
        <v>2749</v>
      </c>
      <c r="B2194">
        <v>0</v>
      </c>
      <c r="C2194">
        <v>53.679400999999999</v>
      </c>
      <c r="D2194">
        <v>53.679501000000002</v>
      </c>
      <c r="E2194">
        <v>233.3887</v>
      </c>
      <c r="F2194">
        <v>7.2810987583992902E-3</v>
      </c>
      <c r="G2194" t="str">
        <f t="shared" si="34"/>
        <v>'GCSAM',</v>
      </c>
    </row>
    <row r="2195" spans="1:7" x14ac:dyDescent="0.25">
      <c r="A2195" t="s">
        <v>1763</v>
      </c>
      <c r="B2195">
        <v>0</v>
      </c>
      <c r="C2195">
        <v>443.25465599999899</v>
      </c>
      <c r="D2195">
        <v>443.25475599999902</v>
      </c>
      <c r="E2195">
        <v>1704.8255999999999</v>
      </c>
      <c r="F2195">
        <v>7.3469412090841901E-3</v>
      </c>
      <c r="G2195" t="str">
        <f t="shared" si="34"/>
        <v>'TNFSF12',</v>
      </c>
    </row>
    <row r="2196" spans="1:7" x14ac:dyDescent="0.25">
      <c r="A2196" t="s">
        <v>1477</v>
      </c>
      <c r="B2196">
        <v>0</v>
      </c>
      <c r="C2196">
        <v>487.23620999999901</v>
      </c>
      <c r="D2196">
        <v>487.23630999999898</v>
      </c>
      <c r="E2196">
        <v>3248.2413999999999</v>
      </c>
      <c r="F2196">
        <v>7.3743558658236601E-3</v>
      </c>
      <c r="G2196" t="str">
        <f t="shared" si="34"/>
        <v>'ANKRD12',</v>
      </c>
    </row>
    <row r="2197" spans="1:7" x14ac:dyDescent="0.25">
      <c r="A2197" t="s">
        <v>985</v>
      </c>
      <c r="B2197">
        <v>0</v>
      </c>
      <c r="C2197">
        <v>60.443270999999903</v>
      </c>
      <c r="D2197">
        <v>60.443370999999999</v>
      </c>
      <c r="E2197">
        <v>2014.7756999999999</v>
      </c>
      <c r="F2197">
        <v>7.3776704643581398E-3</v>
      </c>
      <c r="G2197" t="str">
        <f t="shared" si="34"/>
        <v>'CD27',</v>
      </c>
    </row>
    <row r="2198" spans="1:7" x14ac:dyDescent="0.25">
      <c r="A2198" t="s">
        <v>4656</v>
      </c>
      <c r="B2198">
        <v>0</v>
      </c>
      <c r="C2198">
        <v>87.037039999999905</v>
      </c>
      <c r="D2198">
        <v>87.037139999999994</v>
      </c>
      <c r="E2198">
        <v>1087.963</v>
      </c>
      <c r="F2198">
        <v>7.3833608560844302E-3</v>
      </c>
      <c r="G2198" t="str">
        <f t="shared" si="34"/>
        <v>'DNA2',</v>
      </c>
    </row>
    <row r="2199" spans="1:7" x14ac:dyDescent="0.25">
      <c r="A2199" t="s">
        <v>2840</v>
      </c>
      <c r="B2199">
        <v>0</v>
      </c>
      <c r="C2199">
        <v>16.255596000000001</v>
      </c>
      <c r="D2199">
        <v>16.255696</v>
      </c>
      <c r="E2199">
        <v>270.92660000000001</v>
      </c>
      <c r="F2199">
        <v>7.4221770720712702E-3</v>
      </c>
      <c r="G2199" t="str">
        <f t="shared" si="34"/>
        <v>'NFYC-AS1',</v>
      </c>
    </row>
    <row r="2200" spans="1:7" x14ac:dyDescent="0.25">
      <c r="A2200" t="s">
        <v>411</v>
      </c>
      <c r="B2200">
        <v>0</v>
      </c>
      <c r="C2200">
        <v>767.26868400000001</v>
      </c>
      <c r="D2200">
        <v>767.26878399999998</v>
      </c>
      <c r="E2200">
        <v>2131.3018999999999</v>
      </c>
      <c r="F2200">
        <v>7.4316521803476599E-3</v>
      </c>
      <c r="G2200" t="str">
        <f t="shared" si="34"/>
        <v>'LDLRAP1',</v>
      </c>
    </row>
    <row r="2201" spans="1:7" x14ac:dyDescent="0.25">
      <c r="A2201" t="s">
        <v>559</v>
      </c>
      <c r="B2201">
        <v>0</v>
      </c>
      <c r="C2201">
        <v>357.32817599999998</v>
      </c>
      <c r="D2201">
        <v>357.32827600000002</v>
      </c>
      <c r="E2201">
        <v>2977.7348000000002</v>
      </c>
      <c r="F2201">
        <v>7.4346451569311002E-3</v>
      </c>
      <c r="G2201" t="str">
        <f t="shared" si="34"/>
        <v>'POU2AF1',</v>
      </c>
    </row>
    <row r="2202" spans="1:7" x14ac:dyDescent="0.25">
      <c r="A2202" t="s">
        <v>3372</v>
      </c>
      <c r="B2202">
        <v>0</v>
      </c>
      <c r="C2202">
        <v>4.4398759999999999</v>
      </c>
      <c r="D2202">
        <v>4.4399759999999997</v>
      </c>
      <c r="E2202">
        <v>110.9969</v>
      </c>
      <c r="F2202">
        <v>7.4503564139273802E-3</v>
      </c>
      <c r="G2202" t="str">
        <f t="shared" si="34"/>
        <v>'LINC00685',</v>
      </c>
    </row>
    <row r="2203" spans="1:7" x14ac:dyDescent="0.25">
      <c r="A2203" t="s">
        <v>1180</v>
      </c>
      <c r="B2203">
        <v>0</v>
      </c>
      <c r="C2203">
        <v>3873.4396139999999</v>
      </c>
      <c r="D2203">
        <v>3873.4397140000001</v>
      </c>
      <c r="E2203">
        <v>5868.8478999999998</v>
      </c>
      <c r="F2203">
        <v>7.4904226636377004E-3</v>
      </c>
      <c r="G2203" t="str">
        <f t="shared" si="34"/>
        <v>'UBE2Q1',</v>
      </c>
    </row>
    <row r="2204" spans="1:7" x14ac:dyDescent="0.25">
      <c r="A2204" t="s">
        <v>3066</v>
      </c>
      <c r="B2204">
        <v>0</v>
      </c>
      <c r="C2204">
        <v>24.916944000000001</v>
      </c>
      <c r="D2204">
        <v>24.917044000000001</v>
      </c>
      <c r="E2204">
        <v>415.2824</v>
      </c>
      <c r="F2204">
        <v>7.4935124298233799E-3</v>
      </c>
      <c r="G2204" t="str">
        <f t="shared" si="34"/>
        <v>'PAX5',</v>
      </c>
    </row>
    <row r="2205" spans="1:7" x14ac:dyDescent="0.25">
      <c r="A2205" t="s">
        <v>132</v>
      </c>
      <c r="B2205">
        <v>0</v>
      </c>
      <c r="C2205">
        <v>1535.684577</v>
      </c>
      <c r="D2205">
        <v>1535.684677</v>
      </c>
      <c r="E2205">
        <v>7312.7837</v>
      </c>
      <c r="F2205">
        <v>7.5321658755598004E-3</v>
      </c>
      <c r="G2205" t="str">
        <f t="shared" si="34"/>
        <v>'SRSF5',</v>
      </c>
    </row>
    <row r="2206" spans="1:7" x14ac:dyDescent="0.25">
      <c r="A2206" t="s">
        <v>2714</v>
      </c>
      <c r="B2206">
        <v>0</v>
      </c>
      <c r="C2206">
        <v>225.30320399999999</v>
      </c>
      <c r="D2206">
        <v>225.303304</v>
      </c>
      <c r="E2206">
        <v>776.9076</v>
      </c>
      <c r="F2206">
        <v>7.5601022414071703E-3</v>
      </c>
      <c r="G2206" t="str">
        <f t="shared" si="34"/>
        <v>'JSRP1',</v>
      </c>
    </row>
    <row r="2207" spans="1:7" x14ac:dyDescent="0.25">
      <c r="A2207" t="s">
        <v>1351</v>
      </c>
      <c r="B2207">
        <v>0</v>
      </c>
      <c r="C2207">
        <v>377.04295400000001</v>
      </c>
      <c r="D2207">
        <v>377.04305399999998</v>
      </c>
      <c r="E2207">
        <v>1984.4366</v>
      </c>
      <c r="F2207">
        <v>7.5610102496961604E-3</v>
      </c>
      <c r="G2207" t="str">
        <f t="shared" si="34"/>
        <v>'ABTB1',</v>
      </c>
    </row>
    <row r="2208" spans="1:7" x14ac:dyDescent="0.25">
      <c r="A2208" t="s">
        <v>253</v>
      </c>
      <c r="B2208">
        <v>0</v>
      </c>
      <c r="C2208">
        <v>4918.3157759999904</v>
      </c>
      <c r="D2208">
        <v>4918.3158759999997</v>
      </c>
      <c r="E2208">
        <v>10246.4912</v>
      </c>
      <c r="F2208">
        <v>7.5619504760213998E-3</v>
      </c>
      <c r="G2208" t="str">
        <f t="shared" si="34"/>
        <v>'GAA',</v>
      </c>
    </row>
    <row r="2209" spans="1:7" x14ac:dyDescent="0.25">
      <c r="A2209" t="s">
        <v>1114</v>
      </c>
      <c r="B2209">
        <v>0</v>
      </c>
      <c r="C2209">
        <v>742.94544800000006</v>
      </c>
      <c r="D2209">
        <v>742.94554800000003</v>
      </c>
      <c r="E2209">
        <v>18573.636200000001</v>
      </c>
      <c r="F2209">
        <v>7.5693094690018198E-3</v>
      </c>
      <c r="G2209" t="str">
        <f t="shared" si="34"/>
        <v>'PKIG',</v>
      </c>
    </row>
    <row r="2210" spans="1:7" x14ac:dyDescent="0.25">
      <c r="A2210" t="s">
        <v>2964</v>
      </c>
      <c r="B2210">
        <v>0</v>
      </c>
      <c r="C2210">
        <v>0</v>
      </c>
      <c r="D2210">
        <v>1E-4</v>
      </c>
      <c r="E2210">
        <v>2253.3496</v>
      </c>
      <c r="F2210">
        <v>7.5700094680574304E-3</v>
      </c>
      <c r="G2210" t="str">
        <f t="shared" si="34"/>
        <v>'PENK',</v>
      </c>
    </row>
    <row r="2211" spans="1:7" x14ac:dyDescent="0.25">
      <c r="A2211" t="s">
        <v>1983</v>
      </c>
      <c r="B2211">
        <v>0</v>
      </c>
      <c r="C2211">
        <v>145.81072</v>
      </c>
      <c r="D2211">
        <v>145.81082000000001</v>
      </c>
      <c r="E2211">
        <v>1822.634</v>
      </c>
      <c r="F2211">
        <v>7.5772713671509598E-3</v>
      </c>
      <c r="G2211" t="str">
        <f t="shared" si="34"/>
        <v>'SLC6A9',</v>
      </c>
    </row>
    <row r="2212" spans="1:7" x14ac:dyDescent="0.25">
      <c r="A2212" t="s">
        <v>2687</v>
      </c>
      <c r="B2212">
        <v>0</v>
      </c>
      <c r="C2212">
        <v>60.342467999999997</v>
      </c>
      <c r="D2212">
        <v>60.342568</v>
      </c>
      <c r="E2212">
        <v>1005.7078</v>
      </c>
      <c r="F2212">
        <v>7.5814084433358199E-3</v>
      </c>
      <c r="G2212" t="str">
        <f t="shared" si="34"/>
        <v>'LINC-PINT',</v>
      </c>
    </row>
    <row r="2213" spans="1:7" x14ac:dyDescent="0.25">
      <c r="A2213" t="s">
        <v>3909</v>
      </c>
      <c r="B2213">
        <v>0</v>
      </c>
      <c r="C2213">
        <v>0</v>
      </c>
      <c r="D2213">
        <v>1E-4</v>
      </c>
      <c r="E2213">
        <v>148.6842</v>
      </c>
      <c r="F2213">
        <v>7.5935349424598696E-3</v>
      </c>
      <c r="G2213" t="str">
        <f t="shared" si="34"/>
        <v>'BPI',</v>
      </c>
    </row>
    <row r="2214" spans="1:7" x14ac:dyDescent="0.25">
      <c r="A2214" t="s">
        <v>346</v>
      </c>
      <c r="B2214">
        <v>0</v>
      </c>
      <c r="C2214">
        <v>305.04724499999998</v>
      </c>
      <c r="D2214">
        <v>305.04734500000001</v>
      </c>
      <c r="E2214">
        <v>10168.2415</v>
      </c>
      <c r="F2214">
        <v>7.6049981313621E-3</v>
      </c>
      <c r="G2214" t="str">
        <f t="shared" si="34"/>
        <v>'COMP',</v>
      </c>
    </row>
    <row r="2215" spans="1:7" x14ac:dyDescent="0.25">
      <c r="A2215" t="s">
        <v>762</v>
      </c>
      <c r="B2215">
        <v>0</v>
      </c>
      <c r="C2215">
        <v>885.46477800000002</v>
      </c>
      <c r="D2215">
        <v>885.464878</v>
      </c>
      <c r="E2215">
        <v>4024.8398999999999</v>
      </c>
      <c r="F2215">
        <v>7.6083909009021303E-3</v>
      </c>
      <c r="G2215" t="str">
        <f t="shared" si="34"/>
        <v>'RNF114',</v>
      </c>
    </row>
    <row r="2216" spans="1:7" x14ac:dyDescent="0.25">
      <c r="A2216" t="s">
        <v>4833</v>
      </c>
      <c r="B2216">
        <v>0</v>
      </c>
      <c r="C2216">
        <v>286.89473600000002</v>
      </c>
      <c r="D2216">
        <v>286.894836</v>
      </c>
      <c r="E2216">
        <v>14344.736800000001</v>
      </c>
      <c r="F2216">
        <v>7.62291993874273E-3</v>
      </c>
      <c r="G2216" t="str">
        <f t="shared" si="34"/>
        <v>'BMPR1B',</v>
      </c>
    </row>
    <row r="2217" spans="1:7" x14ac:dyDescent="0.25">
      <c r="A2217" t="s">
        <v>4201</v>
      </c>
      <c r="B2217">
        <v>0</v>
      </c>
      <c r="C2217">
        <v>0</v>
      </c>
      <c r="D2217">
        <v>1E-4</v>
      </c>
      <c r="E2217">
        <v>692.46320000000003</v>
      </c>
      <c r="F2217">
        <v>7.62760106782153E-3</v>
      </c>
      <c r="G2217" t="str">
        <f t="shared" si="34"/>
        <v>'GPR158',</v>
      </c>
    </row>
    <row r="2218" spans="1:7" x14ac:dyDescent="0.25">
      <c r="A2218" t="s">
        <v>1387</v>
      </c>
      <c r="B2218">
        <v>0</v>
      </c>
      <c r="C2218">
        <v>1814.6557519999999</v>
      </c>
      <c r="D2218">
        <v>1814.6558520000001</v>
      </c>
      <c r="E2218">
        <v>6979.4452000000001</v>
      </c>
      <c r="F2218">
        <v>7.6339315557295397E-3</v>
      </c>
      <c r="G2218" t="str">
        <f t="shared" si="34"/>
        <v>'ST7',</v>
      </c>
    </row>
    <row r="2219" spans="1:7" x14ac:dyDescent="0.25">
      <c r="A2219" t="s">
        <v>3555</v>
      </c>
      <c r="B2219">
        <v>0</v>
      </c>
      <c r="C2219">
        <v>38.249310000000001</v>
      </c>
      <c r="D2219">
        <v>38.249409999999997</v>
      </c>
      <c r="E2219">
        <v>69.544200000000004</v>
      </c>
      <c r="F2219">
        <v>7.6360405967704301E-3</v>
      </c>
      <c r="G2219" t="str">
        <f t="shared" si="34"/>
        <v>'HS3ST3B1',</v>
      </c>
    </row>
    <row r="2220" spans="1:7" x14ac:dyDescent="0.25">
      <c r="A2220" t="s">
        <v>3769</v>
      </c>
      <c r="B2220">
        <v>0</v>
      </c>
      <c r="C2220">
        <v>1.163313</v>
      </c>
      <c r="D2220">
        <v>1.163413</v>
      </c>
      <c r="E2220">
        <v>38.777099999999997</v>
      </c>
      <c r="F2220">
        <v>7.6380311762529497E-3</v>
      </c>
      <c r="G2220" t="str">
        <f t="shared" si="34"/>
        <v>'EEF1DP3',</v>
      </c>
    </row>
    <row r="2221" spans="1:7" x14ac:dyDescent="0.25">
      <c r="A2221" t="s">
        <v>2822</v>
      </c>
      <c r="B2221">
        <v>0</v>
      </c>
      <c r="C2221">
        <v>87.805183999999997</v>
      </c>
      <c r="D2221">
        <v>87.805284</v>
      </c>
      <c r="E2221">
        <v>548.78240000000005</v>
      </c>
      <c r="F2221">
        <v>7.6482617737210204E-3</v>
      </c>
      <c r="G2221" t="str">
        <f t="shared" si="34"/>
        <v>'ATP1B2',</v>
      </c>
    </row>
    <row r="2222" spans="1:7" x14ac:dyDescent="0.25">
      <c r="A2222" t="s">
        <v>1339</v>
      </c>
      <c r="B2222">
        <v>0</v>
      </c>
      <c r="C2222">
        <v>2782.3101849999998</v>
      </c>
      <c r="D2222">
        <v>2782.310285</v>
      </c>
      <c r="E2222">
        <v>3273.3060999999998</v>
      </c>
      <c r="F2222">
        <v>7.6511818131274898E-3</v>
      </c>
      <c r="G2222" t="str">
        <f t="shared" si="34"/>
        <v>'CNOT7',</v>
      </c>
    </row>
    <row r="2223" spans="1:7" x14ac:dyDescent="0.25">
      <c r="A2223" t="s">
        <v>974</v>
      </c>
      <c r="B2223">
        <v>0</v>
      </c>
      <c r="C2223">
        <v>2955.871772</v>
      </c>
      <c r="D2223">
        <v>2955.8718720000002</v>
      </c>
      <c r="E2223">
        <v>3437.0601999999999</v>
      </c>
      <c r="F2223">
        <v>7.6602385075817498E-3</v>
      </c>
      <c r="G2223" t="str">
        <f t="shared" si="34"/>
        <v>'RAI1',</v>
      </c>
    </row>
    <row r="2224" spans="1:7" x14ac:dyDescent="0.25">
      <c r="A2224" t="s">
        <v>247</v>
      </c>
      <c r="B2224">
        <v>0</v>
      </c>
      <c r="C2224">
        <v>442.56880799999999</v>
      </c>
      <c r="D2224">
        <v>442.56890800000002</v>
      </c>
      <c r="E2224">
        <v>7376.1468000000004</v>
      </c>
      <c r="F2224">
        <v>7.6670663577137399E-3</v>
      </c>
      <c r="G2224" t="str">
        <f t="shared" si="34"/>
        <v>'PIM2',</v>
      </c>
    </row>
    <row r="2225" spans="1:7" x14ac:dyDescent="0.25">
      <c r="A2225" t="s">
        <v>4721</v>
      </c>
      <c r="B2225">
        <v>0</v>
      </c>
      <c r="C2225">
        <v>250.62132</v>
      </c>
      <c r="D2225">
        <v>250.62142</v>
      </c>
      <c r="E2225">
        <v>835.40440000000001</v>
      </c>
      <c r="F2225">
        <v>7.6784853870431203E-3</v>
      </c>
      <c r="G2225" t="str">
        <f t="shared" si="34"/>
        <v>'LIN9',</v>
      </c>
    </row>
    <row r="2226" spans="1:7" x14ac:dyDescent="0.25">
      <c r="A2226" t="s">
        <v>878</v>
      </c>
      <c r="B2226">
        <v>0</v>
      </c>
      <c r="C2226">
        <v>593.71105</v>
      </c>
      <c r="D2226">
        <v>593.71114999999998</v>
      </c>
      <c r="E2226">
        <v>1263.2149999999999</v>
      </c>
      <c r="F2226">
        <v>7.6898143557421802E-3</v>
      </c>
      <c r="G2226" t="str">
        <f t="shared" si="34"/>
        <v>'RILPL2',</v>
      </c>
    </row>
    <row r="2227" spans="1:7" x14ac:dyDescent="0.25">
      <c r="A2227" t="s">
        <v>3356</v>
      </c>
      <c r="B2227">
        <v>0</v>
      </c>
      <c r="C2227">
        <v>5.6167090000000002</v>
      </c>
      <c r="D2227">
        <v>5.6168089999999999</v>
      </c>
      <c r="E2227">
        <v>80.238699999999994</v>
      </c>
      <c r="F2227">
        <v>7.71897020655587E-3</v>
      </c>
      <c r="G2227" t="str">
        <f t="shared" si="34"/>
        <v>'ZBTB37',</v>
      </c>
    </row>
    <row r="2228" spans="1:7" x14ac:dyDescent="0.25">
      <c r="A2228" t="s">
        <v>3921</v>
      </c>
      <c r="B2228">
        <v>0</v>
      </c>
      <c r="C2228">
        <v>2355.5010050000001</v>
      </c>
      <c r="D2228">
        <v>2355.5011049999998</v>
      </c>
      <c r="E2228">
        <v>18119.238499999999</v>
      </c>
      <c r="F2228">
        <v>7.7250932178393296E-3</v>
      </c>
      <c r="G2228" t="str">
        <f t="shared" si="34"/>
        <v>'UPK1B',</v>
      </c>
    </row>
    <row r="2229" spans="1:7" x14ac:dyDescent="0.25">
      <c r="A2229" t="s">
        <v>840</v>
      </c>
      <c r="B2229">
        <v>0</v>
      </c>
      <c r="C2229">
        <v>2155.8912500000001</v>
      </c>
      <c r="D2229">
        <v>2155.8913499999999</v>
      </c>
      <c r="E2229">
        <v>4311.7825000000003</v>
      </c>
      <c r="F2229">
        <v>7.7701451360195602E-3</v>
      </c>
      <c r="G2229" t="str">
        <f t="shared" si="34"/>
        <v>'PIFO',</v>
      </c>
    </row>
    <row r="2230" spans="1:7" x14ac:dyDescent="0.25">
      <c r="A2230" t="s">
        <v>4025</v>
      </c>
      <c r="B2230">
        <v>0</v>
      </c>
      <c r="C2230">
        <v>15.390368</v>
      </c>
      <c r="D2230">
        <v>15.390468</v>
      </c>
      <c r="E2230">
        <v>48.094900000000003</v>
      </c>
      <c r="F2230">
        <v>7.7725852209517901E-3</v>
      </c>
      <c r="G2230" t="str">
        <f t="shared" si="34"/>
        <v>'ARMC12',</v>
      </c>
    </row>
    <row r="2231" spans="1:7" x14ac:dyDescent="0.25">
      <c r="A2231" t="s">
        <v>4396</v>
      </c>
      <c r="B2231">
        <v>0</v>
      </c>
      <c r="C2231">
        <v>419.50783200000001</v>
      </c>
      <c r="D2231">
        <v>419.50793199999998</v>
      </c>
      <c r="E2231">
        <v>1747.9493</v>
      </c>
      <c r="F2231">
        <v>7.7905818187788403E-3</v>
      </c>
      <c r="G2231" t="str">
        <f t="shared" si="34"/>
        <v>'NPW',</v>
      </c>
    </row>
    <row r="2232" spans="1:7" x14ac:dyDescent="0.25">
      <c r="A2232" t="s">
        <v>1119</v>
      </c>
      <c r="B2232">
        <v>0</v>
      </c>
      <c r="C2232">
        <v>854.26473599999997</v>
      </c>
      <c r="D2232">
        <v>854.26483599999995</v>
      </c>
      <c r="E2232">
        <v>3559.4364</v>
      </c>
      <c r="F2232">
        <v>7.79140759160055E-3</v>
      </c>
      <c r="G2232" t="str">
        <f t="shared" si="34"/>
        <v>'SPRY1',</v>
      </c>
    </row>
    <row r="2233" spans="1:7" x14ac:dyDescent="0.25">
      <c r="A2233" t="s">
        <v>2275</v>
      </c>
      <c r="B2233">
        <v>0</v>
      </c>
      <c r="C2233">
        <v>245.781261</v>
      </c>
      <c r="D2233">
        <v>245.781361</v>
      </c>
      <c r="E2233">
        <v>744.79169999999999</v>
      </c>
      <c r="F2233">
        <v>7.8024367052809901E-3</v>
      </c>
      <c r="G2233" t="str">
        <f t="shared" si="34"/>
        <v>'ZBTB8A',</v>
      </c>
    </row>
    <row r="2234" spans="1:7" x14ac:dyDescent="0.25">
      <c r="A2234" t="s">
        <v>2963</v>
      </c>
      <c r="B2234">
        <v>0</v>
      </c>
      <c r="C2234">
        <v>18.455151000000001</v>
      </c>
      <c r="D2234">
        <v>18.455251000000001</v>
      </c>
      <c r="E2234">
        <v>167.7741</v>
      </c>
      <c r="F2234">
        <v>7.8128007040807294E-3</v>
      </c>
      <c r="G2234" t="str">
        <f t="shared" si="34"/>
        <v>'KLRG1',</v>
      </c>
    </row>
    <row r="2235" spans="1:7" x14ac:dyDescent="0.25">
      <c r="A2235" t="s">
        <v>540</v>
      </c>
      <c r="B2235">
        <v>0</v>
      </c>
      <c r="C2235">
        <v>540.39087199999994</v>
      </c>
      <c r="D2235">
        <v>540.39097199999901</v>
      </c>
      <c r="E2235">
        <v>3859.9348</v>
      </c>
      <c r="F2235">
        <v>7.81932444264841E-3</v>
      </c>
      <c r="G2235" t="str">
        <f t="shared" si="34"/>
        <v>'NFKBIZ',</v>
      </c>
    </row>
    <row r="2236" spans="1:7" x14ac:dyDescent="0.25">
      <c r="A2236" t="s">
        <v>2684</v>
      </c>
      <c r="B2236">
        <v>0</v>
      </c>
      <c r="C2236">
        <v>282.33507500000002</v>
      </c>
      <c r="D2236">
        <v>282.33517499999999</v>
      </c>
      <c r="E2236">
        <v>513.3365</v>
      </c>
      <c r="F2236">
        <v>7.8201778923994505E-3</v>
      </c>
      <c r="G2236" t="str">
        <f t="shared" si="34"/>
        <v>'ZNF786',</v>
      </c>
    </row>
    <row r="2237" spans="1:7" x14ac:dyDescent="0.25">
      <c r="A2237" t="s">
        <v>4872</v>
      </c>
      <c r="B2237">
        <v>0</v>
      </c>
      <c r="C2237">
        <v>426.024101999999</v>
      </c>
      <c r="D2237">
        <v>426.02420199999898</v>
      </c>
      <c r="E2237">
        <v>1014.3431</v>
      </c>
      <c r="F2237">
        <v>7.8243695540344393E-3</v>
      </c>
      <c r="G2237" t="str">
        <f t="shared" si="34"/>
        <v>'DCAF17',</v>
      </c>
    </row>
    <row r="2238" spans="1:7" x14ac:dyDescent="0.25">
      <c r="A2238" t="s">
        <v>809</v>
      </c>
      <c r="B2238">
        <v>0</v>
      </c>
      <c r="C2238">
        <v>673.43459999999902</v>
      </c>
      <c r="D2238">
        <v>673.434699999999</v>
      </c>
      <c r="E2238">
        <v>3367.1729999999998</v>
      </c>
      <c r="F2238">
        <v>7.8763723383697901E-3</v>
      </c>
      <c r="G2238" t="str">
        <f t="shared" si="34"/>
        <v>'MECP2',</v>
      </c>
    </row>
    <row r="2239" spans="1:7" x14ac:dyDescent="0.25">
      <c r="A2239" t="s">
        <v>3044</v>
      </c>
      <c r="B2239">
        <v>0</v>
      </c>
      <c r="C2239">
        <v>9.76369199999999</v>
      </c>
      <c r="D2239">
        <v>9.7637919999999898</v>
      </c>
      <c r="E2239">
        <v>976.36919999999998</v>
      </c>
      <c r="F2239">
        <v>7.8881818810126007E-3</v>
      </c>
      <c r="G2239" t="str">
        <f t="shared" si="34"/>
        <v>'HR',</v>
      </c>
    </row>
    <row r="2240" spans="1:7" x14ac:dyDescent="0.25">
      <c r="A2240" t="s">
        <v>3270</v>
      </c>
      <c r="B2240">
        <v>0</v>
      </c>
      <c r="C2240">
        <v>15.455472</v>
      </c>
      <c r="D2240">
        <v>15.455572</v>
      </c>
      <c r="E2240">
        <v>64.397800000000004</v>
      </c>
      <c r="F2240">
        <v>7.9101210595113308E-3</v>
      </c>
      <c r="G2240" t="str">
        <f t="shared" si="34"/>
        <v>'SYS1-DBNDD2',</v>
      </c>
    </row>
    <row r="2241" spans="1:7" x14ac:dyDescent="0.25">
      <c r="A2241" t="s">
        <v>3259</v>
      </c>
      <c r="B2241">
        <v>0</v>
      </c>
      <c r="C2241">
        <v>112.39689300000001</v>
      </c>
      <c r="D2241">
        <v>112.39699299999999</v>
      </c>
      <c r="E2241">
        <v>3746.5630999999998</v>
      </c>
      <c r="F2241">
        <v>7.92185619947605E-3</v>
      </c>
      <c r="G2241" t="str">
        <f t="shared" si="34"/>
        <v>'L1CAM',</v>
      </c>
    </row>
    <row r="2242" spans="1:7" x14ac:dyDescent="0.25">
      <c r="A2242" t="s">
        <v>1671</v>
      </c>
      <c r="B2242">
        <v>0</v>
      </c>
      <c r="C2242">
        <v>189.47644</v>
      </c>
      <c r="D2242">
        <v>189.47654</v>
      </c>
      <c r="E2242">
        <v>2368.4555</v>
      </c>
      <c r="F2242">
        <v>7.9319140862067206E-3</v>
      </c>
      <c r="G2242" t="str">
        <f t="shared" si="34"/>
        <v>'ZNF397',</v>
      </c>
    </row>
    <row r="2243" spans="1:7" x14ac:dyDescent="0.25">
      <c r="A2243" t="s">
        <v>63</v>
      </c>
      <c r="B2243">
        <v>0</v>
      </c>
      <c r="C2243">
        <v>1403.937232</v>
      </c>
      <c r="D2243">
        <v>1403.937332</v>
      </c>
      <c r="E2243">
        <v>35098.430800000002</v>
      </c>
      <c r="F2243">
        <v>7.9357934118375797E-3</v>
      </c>
      <c r="G2243" t="str">
        <f t="shared" ref="G2243:G2306" si="35">CONCATENATE("'",A2243,"'",",")</f>
        <v>'FOLR1',</v>
      </c>
    </row>
    <row r="2244" spans="1:7" x14ac:dyDescent="0.25">
      <c r="A2244" t="s">
        <v>4714</v>
      </c>
      <c r="B2244">
        <v>0</v>
      </c>
      <c r="C2244">
        <v>404.49235399999998</v>
      </c>
      <c r="D2244">
        <v>404.49245400000001</v>
      </c>
      <c r="E2244">
        <v>412.7473</v>
      </c>
      <c r="F2244">
        <v>7.94143460744208E-3</v>
      </c>
      <c r="G2244" t="str">
        <f t="shared" si="35"/>
        <v>'MRM1',</v>
      </c>
    </row>
    <row r="2245" spans="1:7" x14ac:dyDescent="0.25">
      <c r="A2245" t="s">
        <v>1931</v>
      </c>
      <c r="B2245">
        <v>0</v>
      </c>
      <c r="C2245">
        <v>219.50819799999999</v>
      </c>
      <c r="D2245">
        <v>219.508298</v>
      </c>
      <c r="E2245">
        <v>844.26229999999998</v>
      </c>
      <c r="F2245">
        <v>7.9534876055765893E-3</v>
      </c>
      <c r="G2245" t="str">
        <f t="shared" si="35"/>
        <v>'MAP6',</v>
      </c>
    </row>
    <row r="2246" spans="1:7" x14ac:dyDescent="0.25">
      <c r="A2246" t="s">
        <v>587</v>
      </c>
      <c r="B2246">
        <v>0</v>
      </c>
      <c r="C2246">
        <v>274.473073</v>
      </c>
      <c r="D2246">
        <v>274.47317299999997</v>
      </c>
      <c r="E2246">
        <v>3921.0439000000001</v>
      </c>
      <c r="F2246">
        <v>8.0122252309185807E-3</v>
      </c>
      <c r="G2246" t="str">
        <f t="shared" si="35"/>
        <v>'ATP6V0E2',</v>
      </c>
    </row>
    <row r="2247" spans="1:7" x14ac:dyDescent="0.25">
      <c r="A2247" t="s">
        <v>113</v>
      </c>
      <c r="B2247">
        <v>0</v>
      </c>
      <c r="C2247">
        <v>2068.0311980000001</v>
      </c>
      <c r="D2247">
        <v>2068.0312979999999</v>
      </c>
      <c r="E2247">
        <v>12164.8894</v>
      </c>
      <c r="F2247">
        <v>8.0353428251270492E-3</v>
      </c>
      <c r="G2247" t="str">
        <f t="shared" si="35"/>
        <v>'ARSD',</v>
      </c>
    </row>
    <row r="2248" spans="1:7" x14ac:dyDescent="0.25">
      <c r="A2248" t="s">
        <v>1213</v>
      </c>
      <c r="B2248">
        <v>0</v>
      </c>
      <c r="C2248">
        <v>827.00472000000002</v>
      </c>
      <c r="D2248">
        <v>827.00482</v>
      </c>
      <c r="E2248">
        <v>2756.6824000000001</v>
      </c>
      <c r="F2248">
        <v>8.0388353247648498E-3</v>
      </c>
      <c r="G2248" t="str">
        <f t="shared" si="35"/>
        <v>'RFC1',</v>
      </c>
    </row>
    <row r="2249" spans="1:7" x14ac:dyDescent="0.25">
      <c r="A2249" t="s">
        <v>398</v>
      </c>
      <c r="B2249">
        <v>0</v>
      </c>
      <c r="C2249">
        <v>583.60018600000001</v>
      </c>
      <c r="D2249">
        <v>583.60028599999998</v>
      </c>
      <c r="E2249">
        <v>4489.2322000000004</v>
      </c>
      <c r="F2249">
        <v>8.0532981735595907E-3</v>
      </c>
      <c r="G2249" t="str">
        <f t="shared" si="35"/>
        <v>'CTNNBIP1',</v>
      </c>
    </row>
    <row r="2250" spans="1:7" x14ac:dyDescent="0.25">
      <c r="A2250" t="s">
        <v>1776</v>
      </c>
      <c r="B2250">
        <v>0</v>
      </c>
      <c r="C2250">
        <v>1644.818616</v>
      </c>
      <c r="D2250">
        <v>1644.818716</v>
      </c>
      <c r="E2250">
        <v>1958.1174000000001</v>
      </c>
      <c r="F2250">
        <v>8.0551861700214802E-3</v>
      </c>
      <c r="G2250" t="str">
        <f t="shared" si="35"/>
        <v>'ELOF1',</v>
      </c>
    </row>
    <row r="2251" spans="1:7" x14ac:dyDescent="0.25">
      <c r="A2251" t="s">
        <v>250</v>
      </c>
      <c r="B2251">
        <v>0</v>
      </c>
      <c r="C2251">
        <v>2832.6307109999998</v>
      </c>
      <c r="D2251">
        <v>2832.630811</v>
      </c>
      <c r="E2251">
        <v>12315.7857</v>
      </c>
      <c r="F2251">
        <v>8.0600768070297497E-3</v>
      </c>
      <c r="G2251" t="str">
        <f t="shared" si="35"/>
        <v>'RBBP4',</v>
      </c>
    </row>
    <row r="2252" spans="1:7" x14ac:dyDescent="0.25">
      <c r="A2252" t="s">
        <v>2366</v>
      </c>
      <c r="B2252">
        <v>0</v>
      </c>
      <c r="C2252">
        <v>120.03492</v>
      </c>
      <c r="D2252">
        <v>120.03502</v>
      </c>
      <c r="E2252">
        <v>1500.4365</v>
      </c>
      <c r="F2252">
        <v>8.0812531747755396E-3</v>
      </c>
      <c r="G2252" t="str">
        <f t="shared" si="35"/>
        <v>'SLC9A9',</v>
      </c>
    </row>
    <row r="2253" spans="1:7" x14ac:dyDescent="0.25">
      <c r="A2253" t="s">
        <v>1823</v>
      </c>
      <c r="B2253">
        <v>0</v>
      </c>
      <c r="C2253">
        <v>140</v>
      </c>
      <c r="D2253">
        <v>140.0001</v>
      </c>
      <c r="E2253">
        <v>1000</v>
      </c>
      <c r="F2253">
        <v>8.0916859950170492E-3</v>
      </c>
      <c r="G2253" t="str">
        <f t="shared" si="35"/>
        <v>'ILF3-AS1',</v>
      </c>
    </row>
    <row r="2254" spans="1:7" x14ac:dyDescent="0.25">
      <c r="A2254" t="s">
        <v>924</v>
      </c>
      <c r="B2254">
        <v>0</v>
      </c>
      <c r="C2254">
        <v>501.638192</v>
      </c>
      <c r="D2254">
        <v>501.63829199999998</v>
      </c>
      <c r="E2254">
        <v>6270.4773999999998</v>
      </c>
      <c r="F2254">
        <v>8.0927635314146703E-3</v>
      </c>
      <c r="G2254" t="str">
        <f t="shared" si="35"/>
        <v>'MBP',</v>
      </c>
    </row>
    <row r="2255" spans="1:7" x14ac:dyDescent="0.25">
      <c r="A2255" t="s">
        <v>239</v>
      </c>
      <c r="B2255">
        <v>0</v>
      </c>
      <c r="C2255">
        <v>7451.9223060000004</v>
      </c>
      <c r="D2255">
        <v>7451.9224059999997</v>
      </c>
      <c r="E2255">
        <v>32399.662199999999</v>
      </c>
      <c r="F2255">
        <v>8.10640872859591E-3</v>
      </c>
      <c r="G2255" t="str">
        <f t="shared" si="35"/>
        <v>'OAZ1',</v>
      </c>
    </row>
    <row r="2256" spans="1:7" x14ac:dyDescent="0.25">
      <c r="A2256" t="s">
        <v>463</v>
      </c>
      <c r="B2256">
        <v>0</v>
      </c>
      <c r="C2256">
        <v>845.28462200000001</v>
      </c>
      <c r="D2256">
        <v>845.28472199999999</v>
      </c>
      <c r="E2256">
        <v>6037.7473</v>
      </c>
      <c r="F2256">
        <v>8.1065478017780992E-3</v>
      </c>
      <c r="G2256" t="str">
        <f t="shared" si="35"/>
        <v>'STX16',</v>
      </c>
    </row>
    <row r="2257" spans="1:7" x14ac:dyDescent="0.25">
      <c r="A2257" t="s">
        <v>2891</v>
      </c>
      <c r="B2257">
        <v>0</v>
      </c>
      <c r="C2257">
        <v>16.052465000000002</v>
      </c>
      <c r="D2257">
        <v>16.052565000000001</v>
      </c>
      <c r="E2257">
        <v>321.04930000000002</v>
      </c>
      <c r="F2257">
        <v>8.1190538858989195E-3</v>
      </c>
      <c r="G2257" t="str">
        <f t="shared" si="35"/>
        <v>'RBMS3',</v>
      </c>
    </row>
    <row r="2258" spans="1:7" x14ac:dyDescent="0.25">
      <c r="A2258" t="s">
        <v>4239</v>
      </c>
      <c r="B2258">
        <v>0</v>
      </c>
      <c r="C2258">
        <v>8.2889300000000006</v>
      </c>
      <c r="D2258">
        <v>8.2890300000000003</v>
      </c>
      <c r="E2258">
        <v>165.77860000000001</v>
      </c>
      <c r="F2258">
        <v>8.1202713908122004E-3</v>
      </c>
      <c r="G2258" t="str">
        <f t="shared" si="35"/>
        <v>'LIPT2',</v>
      </c>
    </row>
    <row r="2259" spans="1:7" x14ac:dyDescent="0.25">
      <c r="A2259" t="s">
        <v>51</v>
      </c>
      <c r="B2259">
        <v>0</v>
      </c>
      <c r="C2259">
        <v>4041.8453880000002</v>
      </c>
      <c r="D2259">
        <v>4041.8454879999999</v>
      </c>
      <c r="E2259">
        <v>19246.882799999999</v>
      </c>
      <c r="F2259">
        <v>8.1512045708160407E-3</v>
      </c>
      <c r="G2259" t="str">
        <f t="shared" si="35"/>
        <v>'DDR1',</v>
      </c>
    </row>
    <row r="2260" spans="1:7" x14ac:dyDescent="0.25">
      <c r="A2260" t="s">
        <v>4112</v>
      </c>
      <c r="B2260">
        <v>0</v>
      </c>
      <c r="C2260">
        <v>61.005412</v>
      </c>
      <c r="D2260">
        <v>61.005512000000003</v>
      </c>
      <c r="E2260">
        <v>1525.1352999999999</v>
      </c>
      <c r="F2260">
        <v>8.1663106872956592E-3</v>
      </c>
      <c r="G2260" t="str">
        <f t="shared" si="35"/>
        <v>'GJB4',</v>
      </c>
    </row>
    <row r="2261" spans="1:7" x14ac:dyDescent="0.25">
      <c r="A2261" t="s">
        <v>2769</v>
      </c>
      <c r="B2261">
        <v>0</v>
      </c>
      <c r="C2261">
        <v>307.99138699999997</v>
      </c>
      <c r="D2261">
        <v>307.99148700000001</v>
      </c>
      <c r="E2261">
        <v>1621.0073</v>
      </c>
      <c r="F2261">
        <v>8.1763266388475107E-3</v>
      </c>
      <c r="G2261" t="str">
        <f t="shared" si="35"/>
        <v>'BAG4',</v>
      </c>
    </row>
    <row r="2262" spans="1:7" x14ac:dyDescent="0.25">
      <c r="A2262" t="s">
        <v>5148</v>
      </c>
      <c r="B2262">
        <v>0</v>
      </c>
      <c r="C2262">
        <v>221.081718</v>
      </c>
      <c r="D2262">
        <v>221.081818</v>
      </c>
      <c r="E2262">
        <v>2009.8338000000001</v>
      </c>
      <c r="F2262">
        <v>8.1787983874903498E-3</v>
      </c>
      <c r="G2262" t="str">
        <f t="shared" si="35"/>
        <v>'GMNN',</v>
      </c>
    </row>
    <row r="2263" spans="1:7" x14ac:dyDescent="0.25">
      <c r="A2263" t="s">
        <v>5186</v>
      </c>
      <c r="B2263">
        <v>0</v>
      </c>
      <c r="C2263">
        <v>2838.0079089999999</v>
      </c>
      <c r="D2263">
        <v>2838.0080090000001</v>
      </c>
      <c r="E2263">
        <v>4235.8326999999999</v>
      </c>
      <c r="F2263">
        <v>8.1828433843658902E-3</v>
      </c>
      <c r="G2263" t="str">
        <f t="shared" si="35"/>
        <v>'SPTLC1',</v>
      </c>
    </row>
    <row r="2264" spans="1:7" x14ac:dyDescent="0.25">
      <c r="A2264" t="s">
        <v>3797</v>
      </c>
      <c r="B2264">
        <v>0</v>
      </c>
      <c r="C2264">
        <v>6.307245</v>
      </c>
      <c r="D2264">
        <v>6.3073449999999998</v>
      </c>
      <c r="E2264">
        <v>70.080500000000001</v>
      </c>
      <c r="F2264">
        <v>8.1986975533675996E-3</v>
      </c>
      <c r="G2264" t="str">
        <f t="shared" si="35"/>
        <v>'PCDH15',</v>
      </c>
    </row>
    <row r="2265" spans="1:7" x14ac:dyDescent="0.25">
      <c r="A2265" t="s">
        <v>4625</v>
      </c>
      <c r="B2265">
        <v>0</v>
      </c>
      <c r="C2265">
        <v>454.18475699999999</v>
      </c>
      <c r="D2265">
        <v>454.184856999999</v>
      </c>
      <c r="E2265">
        <v>622.17089999999996</v>
      </c>
      <c r="F2265">
        <v>8.2123183034077205E-3</v>
      </c>
      <c r="G2265" t="str">
        <f t="shared" si="35"/>
        <v>'COX10',</v>
      </c>
    </row>
    <row r="2266" spans="1:7" x14ac:dyDescent="0.25">
      <c r="A2266" t="s">
        <v>4154</v>
      </c>
      <c r="B2266">
        <v>0</v>
      </c>
      <c r="C2266">
        <v>2.26972499999999</v>
      </c>
      <c r="D2266">
        <v>2.269825</v>
      </c>
      <c r="E2266">
        <v>45.394500000000001</v>
      </c>
      <c r="F2266">
        <v>8.2130485020694508E-3</v>
      </c>
      <c r="G2266" t="str">
        <f t="shared" si="35"/>
        <v>'SLC5A10',</v>
      </c>
    </row>
    <row r="2267" spans="1:7" x14ac:dyDescent="0.25">
      <c r="A2267" t="s">
        <v>942</v>
      </c>
      <c r="B2267">
        <v>0</v>
      </c>
      <c r="C2267">
        <v>276.36837000000003</v>
      </c>
      <c r="D2267">
        <v>276.36847</v>
      </c>
      <c r="E2267">
        <v>1842.4558</v>
      </c>
      <c r="F2267">
        <v>8.2288287480490902E-3</v>
      </c>
      <c r="G2267" t="str">
        <f t="shared" si="35"/>
        <v>'GRAMD2',</v>
      </c>
    </row>
    <row r="2268" spans="1:7" x14ac:dyDescent="0.25">
      <c r="A2268" t="s">
        <v>3496</v>
      </c>
      <c r="B2268">
        <v>0</v>
      </c>
      <c r="C2268">
        <v>55.129477999999999</v>
      </c>
      <c r="D2268">
        <v>55.129578000000002</v>
      </c>
      <c r="E2268">
        <v>5512.9477999999999</v>
      </c>
      <c r="F2268">
        <v>8.2472185953837499E-3</v>
      </c>
      <c r="G2268" t="str">
        <f t="shared" si="35"/>
        <v>'CGB7',</v>
      </c>
    </row>
    <row r="2269" spans="1:7" x14ac:dyDescent="0.25">
      <c r="A2269" t="s">
        <v>4736</v>
      </c>
      <c r="B2269">
        <v>0</v>
      </c>
      <c r="C2269">
        <v>269.19830000000002</v>
      </c>
      <c r="D2269">
        <v>269.19839999999999</v>
      </c>
      <c r="E2269">
        <v>928.27</v>
      </c>
      <c r="F2269">
        <v>8.2520079296461001E-3</v>
      </c>
      <c r="G2269" t="str">
        <f t="shared" si="35"/>
        <v>'RPAP2',</v>
      </c>
    </row>
    <row r="2270" spans="1:7" x14ac:dyDescent="0.25">
      <c r="A2270" t="s">
        <v>1068</v>
      </c>
      <c r="B2270">
        <v>0</v>
      </c>
      <c r="C2270">
        <v>663.273191</v>
      </c>
      <c r="D2270">
        <v>663.27329099999997</v>
      </c>
      <c r="E2270">
        <v>9475.3312999999998</v>
      </c>
      <c r="F2270">
        <v>8.2699297780404902E-3</v>
      </c>
      <c r="G2270" t="str">
        <f t="shared" si="35"/>
        <v>'ZNF330',</v>
      </c>
    </row>
    <row r="2271" spans="1:7" x14ac:dyDescent="0.25">
      <c r="A2271" t="s">
        <v>2248</v>
      </c>
      <c r="B2271">
        <v>0</v>
      </c>
      <c r="C2271">
        <v>47.695050000000002</v>
      </c>
      <c r="D2271">
        <v>47.695149999999998</v>
      </c>
      <c r="E2271">
        <v>794.91750000000002</v>
      </c>
      <c r="F2271">
        <v>8.2995670413102199E-3</v>
      </c>
      <c r="G2271" t="str">
        <f t="shared" si="35"/>
        <v>'NOXA1',</v>
      </c>
    </row>
    <row r="2272" spans="1:7" x14ac:dyDescent="0.25">
      <c r="A2272" t="s">
        <v>1382</v>
      </c>
      <c r="B2272">
        <v>0</v>
      </c>
      <c r="C2272">
        <v>1210.801506</v>
      </c>
      <c r="D2272">
        <v>1210.801606</v>
      </c>
      <c r="E2272">
        <v>1658.6322</v>
      </c>
      <c r="F2272">
        <v>8.3037375416498607E-3</v>
      </c>
      <c r="G2272" t="str">
        <f t="shared" si="35"/>
        <v>'VRK3',</v>
      </c>
    </row>
    <row r="2273" spans="1:7" x14ac:dyDescent="0.25">
      <c r="A2273" t="s">
        <v>4508</v>
      </c>
      <c r="B2273">
        <v>0</v>
      </c>
      <c r="C2273">
        <v>175.01002</v>
      </c>
      <c r="D2273">
        <v>175.01012</v>
      </c>
      <c r="E2273">
        <v>17501.002</v>
      </c>
      <c r="F2273">
        <v>8.3161423203073192E-3</v>
      </c>
      <c r="G2273" t="str">
        <f t="shared" si="35"/>
        <v>'KRT6B',</v>
      </c>
    </row>
    <row r="2274" spans="1:7" x14ac:dyDescent="0.25">
      <c r="A2274" t="s">
        <v>2508</v>
      </c>
      <c r="B2274">
        <v>0</v>
      </c>
      <c r="C2274">
        <v>25.058975999999902</v>
      </c>
      <c r="D2274">
        <v>25.059075999999902</v>
      </c>
      <c r="E2274">
        <v>626.47439999999995</v>
      </c>
      <c r="F2274">
        <v>8.3333674644280702E-3</v>
      </c>
      <c r="G2274" t="str">
        <f t="shared" si="35"/>
        <v>'KCNN3',</v>
      </c>
    </row>
    <row r="2275" spans="1:7" x14ac:dyDescent="0.25">
      <c r="A2275" t="s">
        <v>2300</v>
      </c>
      <c r="B2275">
        <v>0</v>
      </c>
      <c r="C2275">
        <v>655.54398000000003</v>
      </c>
      <c r="D2275">
        <v>655.54408000000001</v>
      </c>
      <c r="E2275">
        <v>1456.7644</v>
      </c>
      <c r="F2275">
        <v>8.3360938112581901E-3</v>
      </c>
      <c r="G2275" t="str">
        <f t="shared" si="35"/>
        <v>'SAMD5',</v>
      </c>
    </row>
    <row r="2276" spans="1:7" x14ac:dyDescent="0.25">
      <c r="A2276" t="s">
        <v>3498</v>
      </c>
      <c r="B2276">
        <v>0</v>
      </c>
      <c r="C2276">
        <v>7.68757</v>
      </c>
      <c r="D2276">
        <v>7.6876699999999998</v>
      </c>
      <c r="E2276">
        <v>34.9435</v>
      </c>
      <c r="F2276">
        <v>8.3367230891898507E-3</v>
      </c>
      <c r="G2276" t="str">
        <f t="shared" si="35"/>
        <v>'ASB14',</v>
      </c>
    </row>
    <row r="2277" spans="1:7" x14ac:dyDescent="0.25">
      <c r="A2277" t="s">
        <v>3635</v>
      </c>
      <c r="B2277">
        <v>0</v>
      </c>
      <c r="C2277">
        <v>0.50576699999999997</v>
      </c>
      <c r="D2277">
        <v>0.50586699999999996</v>
      </c>
      <c r="E2277">
        <v>16.858899999999998</v>
      </c>
      <c r="F2277">
        <v>8.3479833073409008E-3</v>
      </c>
      <c r="G2277" t="str">
        <f t="shared" si="35"/>
        <v>'RAB40AL',</v>
      </c>
    </row>
    <row r="2278" spans="1:7" x14ac:dyDescent="0.25">
      <c r="A2278" t="s">
        <v>5038</v>
      </c>
      <c r="B2278">
        <v>0</v>
      </c>
      <c r="C2278">
        <v>160.31801999999999</v>
      </c>
      <c r="D2278">
        <v>160.31811999999999</v>
      </c>
      <c r="E2278">
        <v>534.39340000000004</v>
      </c>
      <c r="F2278">
        <v>8.3631107916010295E-3</v>
      </c>
      <c r="G2278" t="str">
        <f t="shared" si="35"/>
        <v>'FAM86C1',</v>
      </c>
    </row>
    <row r="2279" spans="1:7" x14ac:dyDescent="0.25">
      <c r="A2279" t="s">
        <v>2894</v>
      </c>
      <c r="B2279">
        <v>0</v>
      </c>
      <c r="C2279">
        <v>1821.107606</v>
      </c>
      <c r="D2279">
        <v>1821.107706</v>
      </c>
      <c r="E2279">
        <v>6279.6814000000004</v>
      </c>
      <c r="F2279">
        <v>8.3699954058056303E-3</v>
      </c>
      <c r="G2279" t="str">
        <f t="shared" si="35"/>
        <v>'VNN1',</v>
      </c>
    </row>
    <row r="2280" spans="1:7" x14ac:dyDescent="0.25">
      <c r="A2280" t="s">
        <v>352</v>
      </c>
      <c r="B2280">
        <v>0</v>
      </c>
      <c r="C2280">
        <v>1225.9090979999901</v>
      </c>
      <c r="D2280">
        <v>1225.9091979999901</v>
      </c>
      <c r="E2280">
        <v>6810.6061</v>
      </c>
      <c r="F2280">
        <v>8.3804379297728604E-3</v>
      </c>
      <c r="G2280" t="str">
        <f t="shared" si="35"/>
        <v>'FAM129A',</v>
      </c>
    </row>
    <row r="2281" spans="1:7" x14ac:dyDescent="0.25">
      <c r="A2281" t="s">
        <v>2974</v>
      </c>
      <c r="B2281">
        <v>0</v>
      </c>
      <c r="C2281">
        <v>41.476779999999998</v>
      </c>
      <c r="D2281">
        <v>41.476880000000001</v>
      </c>
      <c r="E2281">
        <v>414.76780000000002</v>
      </c>
      <c r="F2281">
        <v>8.4139868058510404E-3</v>
      </c>
      <c r="G2281" t="str">
        <f t="shared" si="35"/>
        <v>'SLC18A2',</v>
      </c>
    </row>
    <row r="2282" spans="1:7" x14ac:dyDescent="0.25">
      <c r="A2282" t="s">
        <v>441</v>
      </c>
      <c r="B2282">
        <v>0</v>
      </c>
      <c r="C2282">
        <v>397.97901999999999</v>
      </c>
      <c r="D2282">
        <v>397.979119999999</v>
      </c>
      <c r="E2282">
        <v>3979.7901999999999</v>
      </c>
      <c r="F2282">
        <v>8.42078855584605E-3</v>
      </c>
      <c r="G2282" t="str">
        <f t="shared" si="35"/>
        <v>'BMF',</v>
      </c>
    </row>
    <row r="2283" spans="1:7" x14ac:dyDescent="0.25">
      <c r="A2283" t="s">
        <v>3668</v>
      </c>
      <c r="B2283">
        <v>0</v>
      </c>
      <c r="C2283">
        <v>10.673208000000001</v>
      </c>
      <c r="D2283">
        <v>10.673308</v>
      </c>
      <c r="E2283">
        <v>16.941600000000001</v>
      </c>
      <c r="F2283">
        <v>8.4275125138955197E-3</v>
      </c>
      <c r="G2283" t="str">
        <f t="shared" si="35"/>
        <v>'KRTAP5-9',</v>
      </c>
    </row>
    <row r="2284" spans="1:7" x14ac:dyDescent="0.25">
      <c r="A2284" t="s">
        <v>2103</v>
      </c>
      <c r="B2284">
        <v>0</v>
      </c>
      <c r="C2284">
        <v>218.52936</v>
      </c>
      <c r="D2284">
        <v>218.52946</v>
      </c>
      <c r="E2284">
        <v>1365.8085000000001</v>
      </c>
      <c r="F2284">
        <v>8.4431245750930008E-3</v>
      </c>
      <c r="G2284" t="str">
        <f t="shared" si="35"/>
        <v>'FGD2',</v>
      </c>
    </row>
    <row r="2285" spans="1:7" x14ac:dyDescent="0.25">
      <c r="A2285" t="s">
        <v>789</v>
      </c>
      <c r="B2285">
        <v>0</v>
      </c>
      <c r="C2285">
        <v>176.41111999999899</v>
      </c>
      <c r="D2285">
        <v>176.41121999999999</v>
      </c>
      <c r="E2285">
        <v>3528.2224000000001</v>
      </c>
      <c r="F2285">
        <v>8.4433127706251502E-3</v>
      </c>
      <c r="G2285" t="str">
        <f t="shared" si="35"/>
        <v>'CADM4',</v>
      </c>
    </row>
    <row r="2286" spans="1:7" x14ac:dyDescent="0.25">
      <c r="A2286" t="s">
        <v>610</v>
      </c>
      <c r="B2286">
        <v>0</v>
      </c>
      <c r="C2286">
        <v>561.25319999999999</v>
      </c>
      <c r="D2286">
        <v>561.25329999999997</v>
      </c>
      <c r="E2286">
        <v>3507.8325</v>
      </c>
      <c r="F2286">
        <v>8.4719345713457801E-3</v>
      </c>
      <c r="G2286" t="str">
        <f t="shared" si="35"/>
        <v>'CCDC88C',</v>
      </c>
    </row>
    <row r="2287" spans="1:7" x14ac:dyDescent="0.25">
      <c r="A2287" t="s">
        <v>2375</v>
      </c>
      <c r="B2287">
        <v>0</v>
      </c>
      <c r="C2287">
        <v>54.161735999999998</v>
      </c>
      <c r="D2287">
        <v>54.161836000000001</v>
      </c>
      <c r="E2287">
        <v>902.69560000000001</v>
      </c>
      <c r="F2287">
        <v>8.4762833597397998E-3</v>
      </c>
      <c r="G2287" t="str">
        <f t="shared" si="35"/>
        <v>'ZNF675',</v>
      </c>
    </row>
    <row r="2288" spans="1:7" x14ac:dyDescent="0.25">
      <c r="A2288" t="s">
        <v>2252</v>
      </c>
      <c r="B2288">
        <v>0</v>
      </c>
      <c r="C2288">
        <v>16.657602000000001</v>
      </c>
      <c r="D2288">
        <v>16.657702</v>
      </c>
      <c r="E2288">
        <v>555.25340000000006</v>
      </c>
      <c r="F2288">
        <v>8.4777569140236497E-3</v>
      </c>
      <c r="G2288" t="str">
        <f t="shared" si="35"/>
        <v>'ZBP1',</v>
      </c>
    </row>
    <row r="2289" spans="1:7" x14ac:dyDescent="0.25">
      <c r="A2289" t="s">
        <v>388</v>
      </c>
      <c r="B2289">
        <v>0</v>
      </c>
      <c r="C2289">
        <v>595.61266799999896</v>
      </c>
      <c r="D2289">
        <v>595.61276799999905</v>
      </c>
      <c r="E2289">
        <v>4254.3761999999997</v>
      </c>
      <c r="F2289">
        <v>8.5073589736163694E-3</v>
      </c>
      <c r="G2289" t="str">
        <f t="shared" si="35"/>
        <v>'SORBS3',</v>
      </c>
    </row>
    <row r="2290" spans="1:7" x14ac:dyDescent="0.25">
      <c r="A2290" t="s">
        <v>564</v>
      </c>
      <c r="B2290">
        <v>0</v>
      </c>
      <c r="C2290">
        <v>645.97835899999995</v>
      </c>
      <c r="D2290">
        <v>645.97845900000004</v>
      </c>
      <c r="E2290">
        <v>3399.8861000000002</v>
      </c>
      <c r="F2290">
        <v>8.5229244123795102E-3</v>
      </c>
      <c r="G2290" t="str">
        <f t="shared" si="35"/>
        <v>'SEMA4D',</v>
      </c>
    </row>
    <row r="2291" spans="1:7" x14ac:dyDescent="0.25">
      <c r="A2291" t="s">
        <v>3525</v>
      </c>
      <c r="B2291">
        <v>0</v>
      </c>
      <c r="C2291">
        <v>20.13616</v>
      </c>
      <c r="D2291">
        <v>20.13626</v>
      </c>
      <c r="E2291">
        <v>183.05600000000001</v>
      </c>
      <c r="F2291">
        <v>8.5334041339075999E-3</v>
      </c>
      <c r="G2291" t="str">
        <f t="shared" si="35"/>
        <v>'CCDC81',</v>
      </c>
    </row>
    <row r="2292" spans="1:7" x14ac:dyDescent="0.25">
      <c r="A2292" t="s">
        <v>424</v>
      </c>
      <c r="B2292">
        <v>0</v>
      </c>
      <c r="C2292">
        <v>953.42954699999996</v>
      </c>
      <c r="D2292">
        <v>953.42964699999902</v>
      </c>
      <c r="E2292">
        <v>4540.1406999999999</v>
      </c>
      <c r="F2292">
        <v>8.5353238389542004E-3</v>
      </c>
      <c r="G2292" t="str">
        <f t="shared" si="35"/>
        <v>'CHD6',</v>
      </c>
    </row>
    <row r="2293" spans="1:7" x14ac:dyDescent="0.25">
      <c r="A2293" t="s">
        <v>3504</v>
      </c>
      <c r="B2293">
        <v>0</v>
      </c>
      <c r="C2293">
        <v>19.512582999999999</v>
      </c>
      <c r="D2293">
        <v>19.512682999999999</v>
      </c>
      <c r="E2293">
        <v>114.7799</v>
      </c>
      <c r="F2293">
        <v>8.5711423294072206E-3</v>
      </c>
      <c r="G2293" t="str">
        <f t="shared" si="35"/>
        <v>'SLC24A4',</v>
      </c>
    </row>
    <row r="2294" spans="1:7" x14ac:dyDescent="0.25">
      <c r="A2294" t="s">
        <v>1211</v>
      </c>
      <c r="B2294">
        <v>0</v>
      </c>
      <c r="C2294">
        <v>276.86533600000001</v>
      </c>
      <c r="D2294">
        <v>276.86543599999999</v>
      </c>
      <c r="E2294">
        <v>13843.266799999999</v>
      </c>
      <c r="F2294">
        <v>8.5838647750874596E-3</v>
      </c>
      <c r="G2294" t="str">
        <f t="shared" si="35"/>
        <v>'GCA',</v>
      </c>
    </row>
    <row r="2295" spans="1:7" x14ac:dyDescent="0.25">
      <c r="A2295" t="s">
        <v>4385</v>
      </c>
      <c r="B2295">
        <v>0</v>
      </c>
      <c r="C2295">
        <v>11.859603999999999</v>
      </c>
      <c r="D2295">
        <v>11.859703999999899</v>
      </c>
      <c r="E2295">
        <v>296.49009999999998</v>
      </c>
      <c r="F2295">
        <v>8.6383608835732695E-3</v>
      </c>
      <c r="G2295" t="str">
        <f t="shared" si="35"/>
        <v>'PSTK',</v>
      </c>
    </row>
    <row r="2296" spans="1:7" x14ac:dyDescent="0.25">
      <c r="A2296" t="s">
        <v>2862</v>
      </c>
      <c r="B2296">
        <v>0</v>
      </c>
      <c r="C2296">
        <v>37.346592000000001</v>
      </c>
      <c r="D2296">
        <v>37.346691999999997</v>
      </c>
      <c r="E2296">
        <v>311.22160000000002</v>
      </c>
      <c r="F2296">
        <v>8.6494446784222603E-3</v>
      </c>
      <c r="G2296" t="str">
        <f t="shared" si="35"/>
        <v>'CEACAM21',</v>
      </c>
    </row>
    <row r="2297" spans="1:7" x14ac:dyDescent="0.25">
      <c r="A2297" t="s">
        <v>1300</v>
      </c>
      <c r="B2297">
        <v>0</v>
      </c>
      <c r="C2297">
        <v>334.24725599999999</v>
      </c>
      <c r="D2297">
        <v>334.247355999999</v>
      </c>
      <c r="E2297">
        <v>1237.9528</v>
      </c>
      <c r="F2297">
        <v>8.6506702330305003E-3</v>
      </c>
      <c r="G2297" t="str">
        <f t="shared" si="35"/>
        <v>'CSRP2BP',</v>
      </c>
    </row>
    <row r="2298" spans="1:7" x14ac:dyDescent="0.25">
      <c r="A2298" t="s">
        <v>1301</v>
      </c>
      <c r="B2298">
        <v>0</v>
      </c>
      <c r="C2298">
        <v>334.24725599999999</v>
      </c>
      <c r="D2298">
        <v>334.247355999999</v>
      </c>
      <c r="E2298">
        <v>1237.9528</v>
      </c>
      <c r="F2298">
        <v>8.6506702330305003E-3</v>
      </c>
      <c r="G2298" t="str">
        <f t="shared" si="35"/>
        <v>'KAT14',</v>
      </c>
    </row>
    <row r="2299" spans="1:7" x14ac:dyDescent="0.25">
      <c r="A2299" t="s">
        <v>4858</v>
      </c>
      <c r="B2299">
        <v>0</v>
      </c>
      <c r="C2299">
        <v>36.649245000000001</v>
      </c>
      <c r="D2299">
        <v>36.649344999999997</v>
      </c>
      <c r="E2299">
        <v>1221.6415</v>
      </c>
      <c r="F2299">
        <v>8.6639689659546298E-3</v>
      </c>
      <c r="G2299" t="str">
        <f t="shared" si="35"/>
        <v>'CCNE2',</v>
      </c>
    </row>
    <row r="2300" spans="1:7" x14ac:dyDescent="0.25">
      <c r="A2300" t="s">
        <v>628</v>
      </c>
      <c r="B2300">
        <v>0</v>
      </c>
      <c r="C2300">
        <v>643.33072500000003</v>
      </c>
      <c r="D2300">
        <v>643.330825</v>
      </c>
      <c r="E2300">
        <v>2573.3229000000001</v>
      </c>
      <c r="F2300">
        <v>8.6678976305237694E-3</v>
      </c>
      <c r="G2300" t="str">
        <f t="shared" si="35"/>
        <v>'KDM6A',</v>
      </c>
    </row>
    <row r="2301" spans="1:7" x14ac:dyDescent="0.25">
      <c r="A2301" t="s">
        <v>4522</v>
      </c>
      <c r="B2301">
        <v>0</v>
      </c>
      <c r="C2301">
        <v>89.849536000000001</v>
      </c>
      <c r="D2301">
        <v>89.849636000000004</v>
      </c>
      <c r="E2301">
        <v>1283.5648000000001</v>
      </c>
      <c r="F2301">
        <v>8.6840580314612396E-3</v>
      </c>
      <c r="G2301" t="str">
        <f t="shared" si="35"/>
        <v>'UBXN7',</v>
      </c>
    </row>
    <row r="2302" spans="1:7" x14ac:dyDescent="0.25">
      <c r="A2302" t="s">
        <v>3894</v>
      </c>
      <c r="B2302">
        <v>0</v>
      </c>
      <c r="C2302">
        <v>2.6525099999999999</v>
      </c>
      <c r="D2302">
        <v>2.6526100000000001</v>
      </c>
      <c r="E2302">
        <v>8.8416999999999994</v>
      </c>
      <c r="F2302">
        <v>8.6931586327930899E-3</v>
      </c>
      <c r="G2302" t="str">
        <f t="shared" si="35"/>
        <v>'AOC4P',</v>
      </c>
    </row>
    <row r="2303" spans="1:7" x14ac:dyDescent="0.25">
      <c r="A2303" t="s">
        <v>1992</v>
      </c>
      <c r="B2303">
        <v>0</v>
      </c>
      <c r="C2303">
        <v>28.496994000000001</v>
      </c>
      <c r="D2303">
        <v>28.497094000000001</v>
      </c>
      <c r="E2303">
        <v>949.89980000000003</v>
      </c>
      <c r="F2303">
        <v>8.7207302805518295E-3</v>
      </c>
      <c r="G2303" t="str">
        <f t="shared" si="35"/>
        <v>'NELL2',</v>
      </c>
    </row>
    <row r="2304" spans="1:7" x14ac:dyDescent="0.25">
      <c r="A2304" t="s">
        <v>3173</v>
      </c>
      <c r="B2304">
        <v>0</v>
      </c>
      <c r="C2304">
        <v>6.31229</v>
      </c>
      <c r="D2304">
        <v>6.3123899999999997</v>
      </c>
      <c r="E2304">
        <v>126.2458</v>
      </c>
      <c r="F2304">
        <v>8.7491218152924502E-3</v>
      </c>
      <c r="G2304" t="str">
        <f t="shared" si="35"/>
        <v>'CLECL1',</v>
      </c>
    </row>
    <row r="2305" spans="1:7" x14ac:dyDescent="0.25">
      <c r="A2305" t="s">
        <v>994</v>
      </c>
      <c r="B2305">
        <v>0</v>
      </c>
      <c r="C2305">
        <v>1165.8760950000001</v>
      </c>
      <c r="D2305">
        <v>1165.8761950000001</v>
      </c>
      <c r="E2305">
        <v>7772.5073000000002</v>
      </c>
      <c r="F2305">
        <v>8.7581659617912994E-3</v>
      </c>
      <c r="G2305" t="str">
        <f t="shared" si="35"/>
        <v>'KANSL1',</v>
      </c>
    </row>
    <row r="2306" spans="1:7" x14ac:dyDescent="0.25">
      <c r="A2306" t="s">
        <v>4888</v>
      </c>
      <c r="B2306">
        <v>0</v>
      </c>
      <c r="C2306">
        <v>215.00641999999999</v>
      </c>
      <c r="D2306">
        <v>215.00651999999999</v>
      </c>
      <c r="E2306">
        <v>5375.1605</v>
      </c>
      <c r="F2306">
        <v>8.7652828387859601E-3</v>
      </c>
      <c r="G2306" t="str">
        <f t="shared" si="35"/>
        <v>'PDLIM3',</v>
      </c>
    </row>
    <row r="2307" spans="1:7" x14ac:dyDescent="0.25">
      <c r="A2307" t="s">
        <v>3308</v>
      </c>
      <c r="B2307">
        <v>0</v>
      </c>
      <c r="C2307">
        <v>6.1736219999999999</v>
      </c>
      <c r="D2307">
        <v>6.1737219999999997</v>
      </c>
      <c r="E2307">
        <v>102.8937</v>
      </c>
      <c r="F2307">
        <v>8.7835364265931998E-3</v>
      </c>
      <c r="G2307" t="str">
        <f t="shared" ref="G2307:G2370" si="36">CONCATENATE("'",A2307,"'",",")</f>
        <v>'GNB3',</v>
      </c>
    </row>
    <row r="2308" spans="1:7" x14ac:dyDescent="0.25">
      <c r="A2308" t="s">
        <v>1344</v>
      </c>
      <c r="B2308">
        <v>0</v>
      </c>
      <c r="C2308">
        <v>211.60225799999901</v>
      </c>
      <c r="D2308">
        <v>211.60235799999899</v>
      </c>
      <c r="E2308">
        <v>2351.1361999999999</v>
      </c>
      <c r="F2308">
        <v>8.8191772944322695E-3</v>
      </c>
      <c r="G2308" t="str">
        <f t="shared" si="36"/>
        <v>'PCTP',</v>
      </c>
    </row>
    <row r="2309" spans="1:7" x14ac:dyDescent="0.25">
      <c r="A2309" t="s">
        <v>4587</v>
      </c>
      <c r="B2309">
        <v>0</v>
      </c>
      <c r="C2309">
        <v>472.78136599999999</v>
      </c>
      <c r="D2309">
        <v>472.78146600000002</v>
      </c>
      <c r="E2309">
        <v>1005.9178000000001</v>
      </c>
      <c r="F2309">
        <v>8.8381959162459906E-3</v>
      </c>
      <c r="G2309" t="str">
        <f t="shared" si="36"/>
        <v>'ERN1',</v>
      </c>
    </row>
    <row r="2310" spans="1:7" x14ac:dyDescent="0.25">
      <c r="A2310" t="s">
        <v>1071</v>
      </c>
      <c r="B2310">
        <v>0</v>
      </c>
      <c r="C2310">
        <v>1154.0943709999999</v>
      </c>
      <c r="D2310">
        <v>1154.0944710000001</v>
      </c>
      <c r="E2310">
        <v>6074.1809000000003</v>
      </c>
      <c r="F2310">
        <v>8.8410133297436196E-3</v>
      </c>
      <c r="G2310" t="str">
        <f t="shared" si="36"/>
        <v>'SNU13',</v>
      </c>
    </row>
    <row r="2311" spans="1:7" x14ac:dyDescent="0.25">
      <c r="A2311" t="s">
        <v>2866</v>
      </c>
      <c r="B2311">
        <v>0</v>
      </c>
      <c r="C2311">
        <v>7.0310280000000001</v>
      </c>
      <c r="D2311">
        <v>7.0311279999999998</v>
      </c>
      <c r="E2311">
        <v>175.7757</v>
      </c>
      <c r="F2311">
        <v>8.8549195806480897E-3</v>
      </c>
      <c r="G2311" t="str">
        <f t="shared" si="36"/>
        <v>'ZNF177',</v>
      </c>
    </row>
    <row r="2312" spans="1:7" x14ac:dyDescent="0.25">
      <c r="A2312" t="s">
        <v>2554</v>
      </c>
      <c r="B2312">
        <v>0</v>
      </c>
      <c r="C2312">
        <v>51.6113</v>
      </c>
      <c r="D2312">
        <v>51.611400000000003</v>
      </c>
      <c r="E2312">
        <v>397.01</v>
      </c>
      <c r="F2312">
        <v>8.8557972134684707E-3</v>
      </c>
      <c r="G2312" t="str">
        <f t="shared" si="36"/>
        <v>'GAPT',</v>
      </c>
    </row>
    <row r="2313" spans="1:7" x14ac:dyDescent="0.25">
      <c r="A2313" t="s">
        <v>2711</v>
      </c>
      <c r="B2313">
        <v>0</v>
      </c>
      <c r="C2313">
        <v>1502.4729299999999</v>
      </c>
      <c r="D2313">
        <v>1502.4730300000001</v>
      </c>
      <c r="E2313">
        <v>3266.2455</v>
      </c>
      <c r="F2313">
        <v>8.8868779749549393E-3</v>
      </c>
      <c r="G2313" t="str">
        <f t="shared" si="36"/>
        <v>'TMPRSS3',</v>
      </c>
    </row>
    <row r="2314" spans="1:7" x14ac:dyDescent="0.25">
      <c r="A2314" t="s">
        <v>2735</v>
      </c>
      <c r="B2314">
        <v>0</v>
      </c>
      <c r="C2314">
        <v>378.63335999999998</v>
      </c>
      <c r="D2314">
        <v>378.63346000000001</v>
      </c>
      <c r="E2314">
        <v>1803.0160000000001</v>
      </c>
      <c r="F2314">
        <v>8.8930931056616404E-3</v>
      </c>
      <c r="G2314" t="str">
        <f t="shared" si="36"/>
        <v>'LRFN3',</v>
      </c>
    </row>
    <row r="2315" spans="1:7" x14ac:dyDescent="0.25">
      <c r="A2315" t="s">
        <v>335</v>
      </c>
      <c r="B2315">
        <v>0</v>
      </c>
      <c r="C2315">
        <v>1709.076204</v>
      </c>
      <c r="D2315">
        <v>1709.0763039999999</v>
      </c>
      <c r="E2315">
        <v>5179.0187999999998</v>
      </c>
      <c r="F2315">
        <v>8.89530006010264E-3</v>
      </c>
      <c r="G2315" t="str">
        <f t="shared" si="36"/>
        <v>'ABCC4',</v>
      </c>
    </row>
    <row r="2316" spans="1:7" x14ac:dyDescent="0.25">
      <c r="A2316" t="s">
        <v>139</v>
      </c>
      <c r="B2316">
        <v>0</v>
      </c>
      <c r="C2316">
        <v>11935.119925999999</v>
      </c>
      <c r="D2316">
        <v>11935.120026000001</v>
      </c>
      <c r="E2316">
        <v>22519.0942</v>
      </c>
      <c r="F2316">
        <v>8.8968681891579294E-3</v>
      </c>
      <c r="G2316" t="str">
        <f t="shared" si="36"/>
        <v>'NOTCH2',</v>
      </c>
    </row>
    <row r="2317" spans="1:7" x14ac:dyDescent="0.25">
      <c r="A2317" t="s">
        <v>1431</v>
      </c>
      <c r="B2317">
        <v>0</v>
      </c>
      <c r="C2317">
        <v>248.439818</v>
      </c>
      <c r="D2317">
        <v>248.43991800000001</v>
      </c>
      <c r="E2317">
        <v>1129.2719</v>
      </c>
      <c r="F2317">
        <v>8.9360566357234092E-3</v>
      </c>
      <c r="G2317" t="str">
        <f t="shared" si="36"/>
        <v>'AGO4',</v>
      </c>
    </row>
    <row r="2318" spans="1:7" x14ac:dyDescent="0.25">
      <c r="A2318" t="s">
        <v>2130</v>
      </c>
      <c r="B2318">
        <v>0</v>
      </c>
      <c r="C2318">
        <v>549.91551000000004</v>
      </c>
      <c r="D2318">
        <v>549.91561000000002</v>
      </c>
      <c r="E2318">
        <v>886.96050000000002</v>
      </c>
      <c r="F2318">
        <v>8.9833874622019892E-3</v>
      </c>
      <c r="G2318" t="str">
        <f t="shared" si="36"/>
        <v>'DENND6B',</v>
      </c>
    </row>
    <row r="2319" spans="1:7" x14ac:dyDescent="0.25">
      <c r="A2319" t="s">
        <v>4555</v>
      </c>
      <c r="B2319">
        <v>0</v>
      </c>
      <c r="C2319">
        <v>1857.332946</v>
      </c>
      <c r="D2319">
        <v>1857.333046</v>
      </c>
      <c r="E2319">
        <v>2995.6983</v>
      </c>
      <c r="F2319">
        <v>9.0011216677599298E-3</v>
      </c>
      <c r="G2319" t="str">
        <f t="shared" si="36"/>
        <v>'CCNK',</v>
      </c>
    </row>
    <row r="2320" spans="1:7" x14ac:dyDescent="0.25">
      <c r="A2320" t="s">
        <v>2371</v>
      </c>
      <c r="B2320">
        <v>0</v>
      </c>
      <c r="C2320">
        <v>240.62044599999999</v>
      </c>
      <c r="D2320">
        <v>240.62054599999999</v>
      </c>
      <c r="E2320">
        <v>1093.7293</v>
      </c>
      <c r="F2320">
        <v>9.0072894844422206E-3</v>
      </c>
      <c r="G2320" t="str">
        <f t="shared" si="36"/>
        <v>'ZSCAN32',</v>
      </c>
    </row>
    <row r="2321" spans="1:7" x14ac:dyDescent="0.25">
      <c r="A2321" t="s">
        <v>566</v>
      </c>
      <c r="B2321">
        <v>0</v>
      </c>
      <c r="C2321">
        <v>1127.3104599999999</v>
      </c>
      <c r="D2321">
        <v>1127.3105599999999</v>
      </c>
      <c r="E2321">
        <v>3315.6190000000001</v>
      </c>
      <c r="F2321">
        <v>9.01480610047245E-3</v>
      </c>
      <c r="G2321" t="str">
        <f t="shared" si="36"/>
        <v>'SIDT2',</v>
      </c>
    </row>
    <row r="2322" spans="1:7" x14ac:dyDescent="0.25">
      <c r="A2322" t="s">
        <v>1635</v>
      </c>
      <c r="B2322">
        <v>0</v>
      </c>
      <c r="C2322">
        <v>47.248323999999997</v>
      </c>
      <c r="D2322">
        <v>47.248424</v>
      </c>
      <c r="E2322">
        <v>1181.2081000000001</v>
      </c>
      <c r="F2322">
        <v>9.0179977233191908E-3</v>
      </c>
      <c r="G2322" t="str">
        <f t="shared" si="36"/>
        <v>'CPNE5',</v>
      </c>
    </row>
    <row r="2323" spans="1:7" x14ac:dyDescent="0.25">
      <c r="A2323" t="s">
        <v>17</v>
      </c>
      <c r="B2323">
        <v>0</v>
      </c>
      <c r="C2323">
        <v>47631.636149999998</v>
      </c>
      <c r="D2323">
        <v>47631.636249999901</v>
      </c>
      <c r="E2323">
        <v>68045.194499999998</v>
      </c>
      <c r="F2323">
        <v>9.0191476005670301E-3</v>
      </c>
      <c r="G2323" t="str">
        <f t="shared" si="36"/>
        <v>'TMBIM6',</v>
      </c>
    </row>
    <row r="2324" spans="1:7" x14ac:dyDescent="0.25">
      <c r="A2324" t="s">
        <v>2019</v>
      </c>
      <c r="B2324">
        <v>0</v>
      </c>
      <c r="C2324">
        <v>1385.1884110000001</v>
      </c>
      <c r="D2324">
        <v>1385.1885110000001</v>
      </c>
      <c r="E2324">
        <v>1668.9016999999999</v>
      </c>
      <c r="F2324">
        <v>9.0191476005670301E-3</v>
      </c>
      <c r="G2324" t="str">
        <f t="shared" si="36"/>
        <v>'MDM1',</v>
      </c>
    </row>
    <row r="2325" spans="1:7" x14ac:dyDescent="0.25">
      <c r="A2325" t="s">
        <v>1812</v>
      </c>
      <c r="B2325">
        <v>0</v>
      </c>
      <c r="C2325">
        <v>191.81062800000001</v>
      </c>
      <c r="D2325">
        <v>191.81072800000001</v>
      </c>
      <c r="E2325">
        <v>2131.2292000000002</v>
      </c>
      <c r="F2325">
        <v>9.0258780607393296E-3</v>
      </c>
      <c r="G2325" t="str">
        <f t="shared" si="36"/>
        <v>'CCR7',</v>
      </c>
    </row>
    <row r="2326" spans="1:7" x14ac:dyDescent="0.25">
      <c r="A2326" t="s">
        <v>3351</v>
      </c>
      <c r="B2326">
        <v>0</v>
      </c>
      <c r="C2326">
        <v>11.011274999999999</v>
      </c>
      <c r="D2326">
        <v>11.011374999999999</v>
      </c>
      <c r="E2326">
        <v>73.408500000000004</v>
      </c>
      <c r="F2326">
        <v>9.0601328850685395E-3</v>
      </c>
      <c r="G2326" t="str">
        <f t="shared" si="36"/>
        <v>'TECTA',</v>
      </c>
    </row>
    <row r="2327" spans="1:7" x14ac:dyDescent="0.25">
      <c r="A2327" t="s">
        <v>462</v>
      </c>
      <c r="B2327">
        <v>0</v>
      </c>
      <c r="C2327">
        <v>276.83668799999998</v>
      </c>
      <c r="D2327">
        <v>276.83678799999899</v>
      </c>
      <c r="E2327">
        <v>3460.4585999999999</v>
      </c>
      <c r="F2327">
        <v>9.0667067909588409E-3</v>
      </c>
      <c r="G2327" t="str">
        <f t="shared" si="36"/>
        <v>'SBK1',</v>
      </c>
    </row>
    <row r="2328" spans="1:7" x14ac:dyDescent="0.25">
      <c r="A2328" t="s">
        <v>4675</v>
      </c>
      <c r="B2328">
        <v>0</v>
      </c>
      <c r="C2328">
        <v>31.698111999999998</v>
      </c>
      <c r="D2328">
        <v>31.698212000000002</v>
      </c>
      <c r="E2328">
        <v>792.45280000000002</v>
      </c>
      <c r="F2328">
        <v>9.0671819718669208E-3</v>
      </c>
      <c r="G2328" t="str">
        <f t="shared" si="36"/>
        <v>'POLE2',</v>
      </c>
    </row>
    <row r="2329" spans="1:7" x14ac:dyDescent="0.25">
      <c r="A2329" t="s">
        <v>2051</v>
      </c>
      <c r="B2329">
        <v>0</v>
      </c>
      <c r="C2329">
        <v>118.99589</v>
      </c>
      <c r="D2329">
        <v>118.99599000000001</v>
      </c>
      <c r="E2329">
        <v>915.35299999999995</v>
      </c>
      <c r="F2329">
        <v>9.0691809126790396E-3</v>
      </c>
      <c r="G2329" t="str">
        <f t="shared" si="36"/>
        <v>'ZNF184',</v>
      </c>
    </row>
    <row r="2330" spans="1:7" x14ac:dyDescent="0.25">
      <c r="A2330" t="s">
        <v>1287</v>
      </c>
      <c r="B2330">
        <v>0</v>
      </c>
      <c r="C2330">
        <v>381.51254399999999</v>
      </c>
      <c r="D2330">
        <v>381.51264400000002</v>
      </c>
      <c r="E2330">
        <v>1589.6356000000001</v>
      </c>
      <c r="F2330">
        <v>9.0716610801209793E-3</v>
      </c>
      <c r="G2330" t="str">
        <f t="shared" si="36"/>
        <v>'RRNAD1',</v>
      </c>
    </row>
    <row r="2331" spans="1:7" x14ac:dyDescent="0.25">
      <c r="A2331" t="s">
        <v>427</v>
      </c>
      <c r="B2331">
        <v>0</v>
      </c>
      <c r="C2331">
        <v>3315.151022</v>
      </c>
      <c r="D2331">
        <v>3315.1511220000002</v>
      </c>
      <c r="E2331">
        <v>4947.9866000000002</v>
      </c>
      <c r="F2331">
        <v>9.0788395660761599E-3</v>
      </c>
      <c r="G2331" t="str">
        <f t="shared" si="36"/>
        <v>'CENPB',</v>
      </c>
    </row>
    <row r="2332" spans="1:7" x14ac:dyDescent="0.25">
      <c r="A2332" t="s">
        <v>4880</v>
      </c>
      <c r="B2332">
        <v>0</v>
      </c>
      <c r="C2332">
        <v>747.51964799999996</v>
      </c>
      <c r="D2332">
        <v>747.51974799999903</v>
      </c>
      <c r="E2332">
        <v>1465.7248</v>
      </c>
      <c r="F2332">
        <v>9.0834243293784096E-3</v>
      </c>
      <c r="G2332" t="str">
        <f t="shared" si="36"/>
        <v>'CINP',</v>
      </c>
    </row>
    <row r="2333" spans="1:7" x14ac:dyDescent="0.25">
      <c r="A2333" t="s">
        <v>305</v>
      </c>
      <c r="B2333">
        <v>0</v>
      </c>
      <c r="C2333">
        <v>1822.644693</v>
      </c>
      <c r="D2333">
        <v>1822.6447929999999</v>
      </c>
      <c r="E2333">
        <v>6284.9817000000003</v>
      </c>
      <c r="F2333">
        <v>9.0979476477181798E-3</v>
      </c>
      <c r="G2333" t="str">
        <f t="shared" si="36"/>
        <v>'FBXL5',</v>
      </c>
    </row>
    <row r="2334" spans="1:7" x14ac:dyDescent="0.25">
      <c r="A2334" t="s">
        <v>3026</v>
      </c>
      <c r="B2334">
        <v>0</v>
      </c>
      <c r="C2334">
        <v>94.561487999999997</v>
      </c>
      <c r="D2334">
        <v>94.561588</v>
      </c>
      <c r="E2334">
        <v>788.01239999999996</v>
      </c>
      <c r="F2334">
        <v>9.1085037183970402E-3</v>
      </c>
      <c r="G2334" t="str">
        <f t="shared" si="36"/>
        <v>'CD101',</v>
      </c>
    </row>
    <row r="2335" spans="1:7" x14ac:dyDescent="0.25">
      <c r="A2335" t="s">
        <v>4882</v>
      </c>
      <c r="B2335">
        <v>0</v>
      </c>
      <c r="C2335">
        <v>843.43479400000001</v>
      </c>
      <c r="D2335">
        <v>843.43489399999999</v>
      </c>
      <c r="E2335">
        <v>2720.7574</v>
      </c>
      <c r="F2335">
        <v>9.1089581417951593E-3</v>
      </c>
      <c r="G2335" t="str">
        <f t="shared" si="36"/>
        <v>'ANAPC7',</v>
      </c>
    </row>
    <row r="2336" spans="1:7" x14ac:dyDescent="0.25">
      <c r="A2336" t="s">
        <v>2733</v>
      </c>
      <c r="B2336">
        <v>0</v>
      </c>
      <c r="C2336">
        <v>21.124497999999999</v>
      </c>
      <c r="D2336">
        <v>21.124597999999999</v>
      </c>
      <c r="E2336">
        <v>1056.2248999999999</v>
      </c>
      <c r="F2336">
        <v>9.1131366314326293E-3</v>
      </c>
      <c r="G2336" t="str">
        <f t="shared" si="36"/>
        <v>'EFHC2',</v>
      </c>
    </row>
    <row r="2337" spans="1:7" x14ac:dyDescent="0.25">
      <c r="A2337" t="s">
        <v>4773</v>
      </c>
      <c r="B2337">
        <v>0</v>
      </c>
      <c r="C2337">
        <v>236.527784999999</v>
      </c>
      <c r="D2337">
        <v>236.527884999999</v>
      </c>
      <c r="E2337">
        <v>606.48149999999998</v>
      </c>
      <c r="F2337">
        <v>9.1154963036761492E-3</v>
      </c>
      <c r="G2337" t="str">
        <f t="shared" si="36"/>
        <v>'BRIP1',</v>
      </c>
    </row>
    <row r="2338" spans="1:7" x14ac:dyDescent="0.25">
      <c r="A2338" t="s">
        <v>1888</v>
      </c>
      <c r="B2338">
        <v>0</v>
      </c>
      <c r="C2338">
        <v>48.355521000000003</v>
      </c>
      <c r="D2338">
        <v>48.355620999999999</v>
      </c>
      <c r="E2338">
        <v>1611.8507</v>
      </c>
      <c r="F2338">
        <v>9.1157595605354802E-3</v>
      </c>
      <c r="G2338" t="str">
        <f t="shared" si="36"/>
        <v>'USP27X',</v>
      </c>
    </row>
    <row r="2339" spans="1:7" x14ac:dyDescent="0.25">
      <c r="A2339" t="s">
        <v>3156</v>
      </c>
      <c r="B2339">
        <v>0</v>
      </c>
      <c r="C2339">
        <v>18.658773</v>
      </c>
      <c r="D2339">
        <v>18.658873</v>
      </c>
      <c r="E2339">
        <v>207.31970000000001</v>
      </c>
      <c r="F2339">
        <v>9.1449032404824996E-3</v>
      </c>
      <c r="G2339" t="str">
        <f t="shared" si="36"/>
        <v>'PPP2R2B',</v>
      </c>
    </row>
    <row r="2340" spans="1:7" x14ac:dyDescent="0.25">
      <c r="A2340" t="s">
        <v>3738</v>
      </c>
      <c r="B2340">
        <v>0</v>
      </c>
      <c r="C2340">
        <v>0</v>
      </c>
      <c r="D2340">
        <v>1E-4</v>
      </c>
      <c r="E2340">
        <v>74.781400000000005</v>
      </c>
      <c r="F2340">
        <v>9.1837040583611501E-3</v>
      </c>
      <c r="G2340" t="str">
        <f t="shared" si="36"/>
        <v>'DYDC1',</v>
      </c>
    </row>
    <row r="2341" spans="1:7" x14ac:dyDescent="0.25">
      <c r="A2341" t="s">
        <v>5172</v>
      </c>
      <c r="B2341">
        <v>0</v>
      </c>
      <c r="C2341">
        <v>336.47278</v>
      </c>
      <c r="D2341">
        <v>336.47287999999998</v>
      </c>
      <c r="E2341">
        <v>961.35080000000005</v>
      </c>
      <c r="F2341">
        <v>9.2029390116357603E-3</v>
      </c>
      <c r="G2341" t="str">
        <f t="shared" si="36"/>
        <v>'TRIM59',</v>
      </c>
    </row>
    <row r="2342" spans="1:7" x14ac:dyDescent="0.25">
      <c r="A2342" t="s">
        <v>3701</v>
      </c>
      <c r="B2342">
        <v>0</v>
      </c>
      <c r="C2342">
        <v>174.88426000000001</v>
      </c>
      <c r="D2342">
        <v>174.88435999999999</v>
      </c>
      <c r="E2342">
        <v>874.42129999999997</v>
      </c>
      <c r="F2342">
        <v>9.2032647362826105E-3</v>
      </c>
      <c r="G2342" t="str">
        <f t="shared" si="36"/>
        <v>'DPEP3',</v>
      </c>
    </row>
    <row r="2343" spans="1:7" x14ac:dyDescent="0.25">
      <c r="A2343" t="s">
        <v>5014</v>
      </c>
      <c r="B2343">
        <v>0</v>
      </c>
      <c r="C2343">
        <v>491.59284200000002</v>
      </c>
      <c r="D2343">
        <v>491.59294199999999</v>
      </c>
      <c r="E2343">
        <v>1445.8613</v>
      </c>
      <c r="F2343">
        <v>9.2034624063418308E-3</v>
      </c>
      <c r="G2343" t="str">
        <f t="shared" si="36"/>
        <v>'SNRNP27',</v>
      </c>
    </row>
    <row r="2344" spans="1:7" x14ac:dyDescent="0.25">
      <c r="A2344" t="s">
        <v>82</v>
      </c>
      <c r="B2344">
        <v>0</v>
      </c>
      <c r="C2344">
        <v>1244.44444</v>
      </c>
      <c r="D2344">
        <v>1244.44454</v>
      </c>
      <c r="E2344">
        <v>12444.4444</v>
      </c>
      <c r="F2344">
        <v>9.2091193810424996E-3</v>
      </c>
      <c r="G2344" t="str">
        <f t="shared" si="36"/>
        <v>'CXCL16',</v>
      </c>
    </row>
    <row r="2345" spans="1:7" x14ac:dyDescent="0.25">
      <c r="A2345" t="s">
        <v>658</v>
      </c>
      <c r="B2345">
        <v>0</v>
      </c>
      <c r="C2345">
        <v>113.50120800000001</v>
      </c>
      <c r="D2345">
        <v>113.50130799999999</v>
      </c>
      <c r="E2345">
        <v>1891.6867999999999</v>
      </c>
      <c r="F2345">
        <v>9.2113758339628492E-3</v>
      </c>
      <c r="G2345" t="str">
        <f t="shared" si="36"/>
        <v>'ZSCAN18',</v>
      </c>
    </row>
    <row r="2346" spans="1:7" x14ac:dyDescent="0.25">
      <c r="A2346" t="s">
        <v>1481</v>
      </c>
      <c r="B2346">
        <v>0</v>
      </c>
      <c r="C2346">
        <v>558.80497600000001</v>
      </c>
      <c r="D2346">
        <v>558.80507599999999</v>
      </c>
      <c r="E2346">
        <v>6985.0622000000003</v>
      </c>
      <c r="F2346">
        <v>9.2139338063963808E-3</v>
      </c>
      <c r="G2346" t="str">
        <f t="shared" si="36"/>
        <v>'ETV4',</v>
      </c>
    </row>
    <row r="2347" spans="1:7" x14ac:dyDescent="0.25">
      <c r="A2347" t="s">
        <v>965</v>
      </c>
      <c r="B2347">
        <v>0</v>
      </c>
      <c r="C2347">
        <v>519.04331999999999</v>
      </c>
      <c r="D2347">
        <v>519.04341999999997</v>
      </c>
      <c r="E2347">
        <v>3460.2887999999998</v>
      </c>
      <c r="F2347">
        <v>9.2260832461117607E-3</v>
      </c>
      <c r="G2347" t="str">
        <f t="shared" si="36"/>
        <v>'SH2D4A',</v>
      </c>
    </row>
    <row r="2348" spans="1:7" x14ac:dyDescent="0.25">
      <c r="A2348" t="s">
        <v>3031</v>
      </c>
      <c r="B2348">
        <v>0</v>
      </c>
      <c r="C2348">
        <v>20.865594000000002</v>
      </c>
      <c r="D2348">
        <v>20.865694000000001</v>
      </c>
      <c r="E2348">
        <v>347.75990000000002</v>
      </c>
      <c r="F2348">
        <v>9.2340619364897208E-3</v>
      </c>
      <c r="G2348" t="str">
        <f t="shared" si="36"/>
        <v>'SHC3',</v>
      </c>
    </row>
    <row r="2349" spans="1:7" x14ac:dyDescent="0.25">
      <c r="A2349" t="s">
        <v>2820</v>
      </c>
      <c r="B2349">
        <v>0</v>
      </c>
      <c r="C2349">
        <v>37.293698999999997</v>
      </c>
      <c r="D2349">
        <v>37.293799</v>
      </c>
      <c r="E2349">
        <v>1243.1233</v>
      </c>
      <c r="F2349">
        <v>9.2380382252303401E-3</v>
      </c>
      <c r="G2349" t="str">
        <f t="shared" si="36"/>
        <v>'TOX2',</v>
      </c>
    </row>
    <row r="2350" spans="1:7" x14ac:dyDescent="0.25">
      <c r="A2350" t="s">
        <v>5002</v>
      </c>
      <c r="B2350">
        <v>0</v>
      </c>
      <c r="C2350">
        <v>162.50862599999999</v>
      </c>
      <c r="D2350">
        <v>162.508726</v>
      </c>
      <c r="E2350">
        <v>902.82569999999998</v>
      </c>
      <c r="F2350">
        <v>9.2389289009720509E-3</v>
      </c>
      <c r="G2350" t="str">
        <f t="shared" si="36"/>
        <v>'CCDC58',</v>
      </c>
    </row>
    <row r="2351" spans="1:7" x14ac:dyDescent="0.25">
      <c r="A2351" t="s">
        <v>738</v>
      </c>
      <c r="B2351">
        <v>0</v>
      </c>
      <c r="C2351">
        <v>726.15833599999996</v>
      </c>
      <c r="D2351">
        <v>726.15843599999903</v>
      </c>
      <c r="E2351">
        <v>4538.4895999999999</v>
      </c>
      <c r="F2351">
        <v>9.2494737218879897E-3</v>
      </c>
      <c r="G2351" t="str">
        <f t="shared" si="36"/>
        <v>'TMEM119',</v>
      </c>
    </row>
    <row r="2352" spans="1:7" x14ac:dyDescent="0.25">
      <c r="A2352" t="s">
        <v>2205</v>
      </c>
      <c r="B2352">
        <v>0</v>
      </c>
      <c r="C2352">
        <v>122.976135</v>
      </c>
      <c r="D2352">
        <v>122.976235</v>
      </c>
      <c r="E2352">
        <v>1366.4014999999999</v>
      </c>
      <c r="F2352">
        <v>9.2511251025032305E-3</v>
      </c>
      <c r="G2352" t="str">
        <f t="shared" si="36"/>
        <v>'LRRC75A',</v>
      </c>
    </row>
    <row r="2353" spans="1:7" x14ac:dyDescent="0.25">
      <c r="A2353" t="s">
        <v>3332</v>
      </c>
      <c r="B2353">
        <v>0</v>
      </c>
      <c r="C2353">
        <v>0</v>
      </c>
      <c r="D2353">
        <v>1E-4</v>
      </c>
      <c r="E2353">
        <v>476.83109999999999</v>
      </c>
      <c r="F2353">
        <v>9.2858155485654893E-3</v>
      </c>
      <c r="G2353" t="str">
        <f t="shared" si="36"/>
        <v>'MYBPC2',</v>
      </c>
    </row>
    <row r="2354" spans="1:7" x14ac:dyDescent="0.25">
      <c r="A2354" t="s">
        <v>272</v>
      </c>
      <c r="B2354">
        <v>0</v>
      </c>
      <c r="C2354">
        <v>1283.2478619999999</v>
      </c>
      <c r="D2354">
        <v>1283.2479619999999</v>
      </c>
      <c r="E2354">
        <v>9871.1373999999996</v>
      </c>
      <c r="F2354">
        <v>9.3297384099192502E-3</v>
      </c>
      <c r="G2354" t="str">
        <f t="shared" si="36"/>
        <v>'CD99L2',</v>
      </c>
    </row>
    <row r="2355" spans="1:7" x14ac:dyDescent="0.25">
      <c r="A2355" t="s">
        <v>1684</v>
      </c>
      <c r="B2355">
        <v>0</v>
      </c>
      <c r="C2355">
        <v>249.158582999999</v>
      </c>
      <c r="D2355">
        <v>249.158682999999</v>
      </c>
      <c r="E2355">
        <v>2768.4286999999999</v>
      </c>
      <c r="F2355">
        <v>9.3360910693340501E-3</v>
      </c>
      <c r="G2355" t="str">
        <f t="shared" si="36"/>
        <v>'PRUNE2',</v>
      </c>
    </row>
    <row r="2356" spans="1:7" x14ac:dyDescent="0.25">
      <c r="A2356" t="s">
        <v>4472</v>
      </c>
      <c r="B2356">
        <v>0</v>
      </c>
      <c r="C2356">
        <v>229.76911999999999</v>
      </c>
      <c r="D2356">
        <v>229.76921999999999</v>
      </c>
      <c r="E2356">
        <v>410.30200000000002</v>
      </c>
      <c r="F2356">
        <v>9.3430231088377398E-3</v>
      </c>
      <c r="G2356" t="str">
        <f t="shared" si="36"/>
        <v>'CDPF1',</v>
      </c>
    </row>
    <row r="2357" spans="1:7" x14ac:dyDescent="0.25">
      <c r="A2357" t="s">
        <v>242</v>
      </c>
      <c r="B2357">
        <v>0</v>
      </c>
      <c r="C2357">
        <v>1993.1185349999901</v>
      </c>
      <c r="D2357">
        <v>1993.11863499999</v>
      </c>
      <c r="E2357">
        <v>4429.1522999999997</v>
      </c>
      <c r="F2357">
        <v>9.3611724062455798E-3</v>
      </c>
      <c r="G2357" t="str">
        <f t="shared" si="36"/>
        <v>'CDIPT',</v>
      </c>
    </row>
    <row r="2358" spans="1:7" x14ac:dyDescent="0.25">
      <c r="A2358" t="s">
        <v>11</v>
      </c>
      <c r="B2358">
        <v>0</v>
      </c>
      <c r="C2358">
        <v>56772.674714999899</v>
      </c>
      <c r="D2358">
        <v>56772.674814999897</v>
      </c>
      <c r="E2358">
        <v>1135453.4942999999</v>
      </c>
      <c r="F2358">
        <v>9.3728522625642907E-3</v>
      </c>
      <c r="G2358" t="str">
        <f t="shared" si="36"/>
        <v>'SFTPA2',</v>
      </c>
    </row>
    <row r="2359" spans="1:7" x14ac:dyDescent="0.25">
      <c r="A2359" t="s">
        <v>950</v>
      </c>
      <c r="B2359">
        <v>0</v>
      </c>
      <c r="C2359">
        <v>1180.5228360000001</v>
      </c>
      <c r="D2359">
        <v>1180.5229360000001</v>
      </c>
      <c r="E2359">
        <v>4070.7683999999999</v>
      </c>
      <c r="F2359">
        <v>9.4032697153313295E-3</v>
      </c>
      <c r="G2359" t="str">
        <f t="shared" si="36"/>
        <v>'TMEM94',</v>
      </c>
    </row>
    <row r="2360" spans="1:7" x14ac:dyDescent="0.25">
      <c r="A2360" t="s">
        <v>4559</v>
      </c>
      <c r="B2360">
        <v>0</v>
      </c>
      <c r="C2360">
        <v>61.301760000000002</v>
      </c>
      <c r="D2360">
        <v>61.301859999999998</v>
      </c>
      <c r="E2360">
        <v>153.2544</v>
      </c>
      <c r="F2360">
        <v>9.4115382310148901E-3</v>
      </c>
      <c r="G2360" t="str">
        <f t="shared" si="36"/>
        <v>'PMS2P5',</v>
      </c>
    </row>
    <row r="2361" spans="1:7" x14ac:dyDescent="0.25">
      <c r="A2361" t="s">
        <v>4510</v>
      </c>
      <c r="B2361">
        <v>0</v>
      </c>
      <c r="C2361">
        <v>134.61192199999999</v>
      </c>
      <c r="D2361">
        <v>134.612022</v>
      </c>
      <c r="E2361">
        <v>708.48379999999997</v>
      </c>
      <c r="F2361">
        <v>9.4214124593459594E-3</v>
      </c>
      <c r="G2361" t="str">
        <f t="shared" si="36"/>
        <v>'TTC22',</v>
      </c>
    </row>
    <row r="2362" spans="1:7" x14ac:dyDescent="0.25">
      <c r="A2362" t="s">
        <v>2477</v>
      </c>
      <c r="B2362">
        <v>0</v>
      </c>
      <c r="C2362">
        <v>12.986112</v>
      </c>
      <c r="D2362">
        <v>12.986212</v>
      </c>
      <c r="E2362">
        <v>649.30560000000003</v>
      </c>
      <c r="F2362">
        <v>9.4254300716852101E-3</v>
      </c>
      <c r="G2362" t="str">
        <f t="shared" si="36"/>
        <v>'ZIK1',</v>
      </c>
    </row>
    <row r="2363" spans="1:7" x14ac:dyDescent="0.25">
      <c r="A2363" t="s">
        <v>4400</v>
      </c>
      <c r="B2363">
        <v>0</v>
      </c>
      <c r="C2363">
        <v>54.736904999999901</v>
      </c>
      <c r="D2363">
        <v>54.737004999999897</v>
      </c>
      <c r="E2363">
        <v>364.91269999999997</v>
      </c>
      <c r="F2363">
        <v>9.4461834921820108E-3</v>
      </c>
      <c r="G2363" t="str">
        <f t="shared" si="36"/>
        <v>'NUP62CL',</v>
      </c>
    </row>
    <row r="2364" spans="1:7" x14ac:dyDescent="0.25">
      <c r="A2364" t="s">
        <v>2787</v>
      </c>
      <c r="B2364">
        <v>0</v>
      </c>
      <c r="C2364">
        <v>39.588751999999999</v>
      </c>
      <c r="D2364">
        <v>39.588852000000003</v>
      </c>
      <c r="E2364">
        <v>282.77679999999998</v>
      </c>
      <c r="F2364">
        <v>9.4468429231202699E-3</v>
      </c>
      <c r="G2364" t="str">
        <f t="shared" si="36"/>
        <v>'LCAT',</v>
      </c>
    </row>
    <row r="2365" spans="1:7" x14ac:dyDescent="0.25">
      <c r="A2365" t="s">
        <v>909</v>
      </c>
      <c r="B2365">
        <v>0</v>
      </c>
      <c r="C2365">
        <v>255.18889199999899</v>
      </c>
      <c r="D2365">
        <v>255.18899199999899</v>
      </c>
      <c r="E2365">
        <v>2126.5740999999998</v>
      </c>
      <c r="F2365">
        <v>9.46196657143023E-3</v>
      </c>
      <c r="G2365" t="str">
        <f t="shared" si="36"/>
        <v>'CD2',</v>
      </c>
    </row>
    <row r="2366" spans="1:7" x14ac:dyDescent="0.25">
      <c r="A2366" t="s">
        <v>4565</v>
      </c>
      <c r="B2366">
        <v>0</v>
      </c>
      <c r="C2366">
        <v>123.75187399999901</v>
      </c>
      <c r="D2366">
        <v>123.751973999999</v>
      </c>
      <c r="E2366">
        <v>363.97609999999997</v>
      </c>
      <c r="F2366">
        <v>9.4735496451241706E-3</v>
      </c>
      <c r="G2366" t="str">
        <f t="shared" si="36"/>
        <v>'FAM86EP',</v>
      </c>
    </row>
    <row r="2367" spans="1:7" x14ac:dyDescent="0.25">
      <c r="A2367" t="s">
        <v>3167</v>
      </c>
      <c r="B2367">
        <v>0</v>
      </c>
      <c r="C2367">
        <v>84.721318999999994</v>
      </c>
      <c r="D2367">
        <v>84.721418999999997</v>
      </c>
      <c r="E2367">
        <v>498.36070000000001</v>
      </c>
      <c r="F2367">
        <v>9.4820824230044502E-3</v>
      </c>
      <c r="G2367" t="str">
        <f t="shared" si="36"/>
        <v>'KCNE1',</v>
      </c>
    </row>
    <row r="2368" spans="1:7" x14ac:dyDescent="0.25">
      <c r="A2368" t="s">
        <v>2169</v>
      </c>
      <c r="B2368">
        <v>0</v>
      </c>
      <c r="C2368">
        <v>109.586463999999</v>
      </c>
      <c r="D2368">
        <v>109.586564</v>
      </c>
      <c r="E2368">
        <v>1369.8308</v>
      </c>
      <c r="F2368">
        <v>9.4927823820826606E-3</v>
      </c>
      <c r="G2368" t="str">
        <f t="shared" si="36"/>
        <v>'CD1C',</v>
      </c>
    </row>
    <row r="2369" spans="1:7" x14ac:dyDescent="0.25">
      <c r="A2369" t="s">
        <v>3059</v>
      </c>
      <c r="B2369">
        <v>0</v>
      </c>
      <c r="C2369">
        <v>14.699759999999999</v>
      </c>
      <c r="D2369">
        <v>14.699859999999999</v>
      </c>
      <c r="E2369">
        <v>734.98800000000006</v>
      </c>
      <c r="F2369">
        <v>9.4975573789559207E-3</v>
      </c>
      <c r="G2369" t="str">
        <f t="shared" si="36"/>
        <v>'CACNB4',</v>
      </c>
    </row>
    <row r="2370" spans="1:7" x14ac:dyDescent="0.25">
      <c r="A2370" t="s">
        <v>3184</v>
      </c>
      <c r="B2370">
        <v>0</v>
      </c>
      <c r="C2370">
        <v>33.927887999999903</v>
      </c>
      <c r="D2370">
        <v>33.927987999999999</v>
      </c>
      <c r="E2370">
        <v>282.73239999999998</v>
      </c>
      <c r="F2370">
        <v>9.5007387188658695E-3</v>
      </c>
      <c r="G2370" t="str">
        <f t="shared" si="36"/>
        <v>'TXLNB',</v>
      </c>
    </row>
    <row r="2371" spans="1:7" x14ac:dyDescent="0.25">
      <c r="A2371" t="s">
        <v>3404</v>
      </c>
      <c r="B2371">
        <v>0</v>
      </c>
      <c r="C2371">
        <v>1.864595</v>
      </c>
      <c r="D2371">
        <v>1.864695</v>
      </c>
      <c r="E2371">
        <v>37.291899999999998</v>
      </c>
      <c r="F2371">
        <v>9.5451300847439208E-3</v>
      </c>
      <c r="G2371" t="str">
        <f t="shared" ref="G2371:G2434" si="37">CONCATENATE("'",A2371,"'",",")</f>
        <v>'RPL23AP64',</v>
      </c>
    </row>
    <row r="2372" spans="1:7" x14ac:dyDescent="0.25">
      <c r="A2372" t="s">
        <v>956</v>
      </c>
      <c r="B2372">
        <v>0</v>
      </c>
      <c r="C2372">
        <v>1555.930488</v>
      </c>
      <c r="D2372">
        <v>1555.9305879999999</v>
      </c>
      <c r="E2372">
        <v>19449.131099999999</v>
      </c>
      <c r="F2372">
        <v>9.5513784673435208E-3</v>
      </c>
      <c r="G2372" t="str">
        <f t="shared" si="37"/>
        <v>'ZNF322',</v>
      </c>
    </row>
    <row r="2373" spans="1:7" x14ac:dyDescent="0.25">
      <c r="A2373" t="s">
        <v>2021</v>
      </c>
      <c r="B2373">
        <v>0</v>
      </c>
      <c r="C2373">
        <v>186.808986</v>
      </c>
      <c r="D2373">
        <v>186.80908600000001</v>
      </c>
      <c r="E2373">
        <v>478.99740000000003</v>
      </c>
      <c r="F2373">
        <v>9.6512423891046105E-3</v>
      </c>
      <c r="G2373" t="str">
        <f t="shared" si="37"/>
        <v>'BCDIN3D',</v>
      </c>
    </row>
    <row r="2374" spans="1:7" x14ac:dyDescent="0.25">
      <c r="A2374" t="s">
        <v>5035</v>
      </c>
      <c r="B2374">
        <v>0</v>
      </c>
      <c r="C2374">
        <v>476.44065599999999</v>
      </c>
      <c r="D2374">
        <v>476.440755999999</v>
      </c>
      <c r="E2374">
        <v>835.86080000000004</v>
      </c>
      <c r="F2374">
        <v>9.6535577788446295E-3</v>
      </c>
      <c r="G2374" t="str">
        <f t="shared" si="37"/>
        <v>'EXOSC3',</v>
      </c>
    </row>
    <row r="2375" spans="1:7" x14ac:dyDescent="0.25">
      <c r="A2375" t="s">
        <v>1683</v>
      </c>
      <c r="B2375">
        <v>0</v>
      </c>
      <c r="C2375">
        <v>94.241278999999906</v>
      </c>
      <c r="D2375">
        <v>94.241378999999995</v>
      </c>
      <c r="E2375">
        <v>856.73889999999994</v>
      </c>
      <c r="F2375">
        <v>9.6723736532313507E-3</v>
      </c>
      <c r="G2375" t="str">
        <f t="shared" si="37"/>
        <v>'ZNF181',</v>
      </c>
    </row>
    <row r="2376" spans="1:7" x14ac:dyDescent="0.25">
      <c r="A2376" t="s">
        <v>4438</v>
      </c>
      <c r="B2376">
        <v>0</v>
      </c>
      <c r="C2376">
        <v>579.42891499999996</v>
      </c>
      <c r="D2376">
        <v>579.42901499999903</v>
      </c>
      <c r="E2376">
        <v>11588.578299999999</v>
      </c>
      <c r="F2376">
        <v>9.6826203962357398E-3</v>
      </c>
      <c r="G2376" t="str">
        <f t="shared" si="37"/>
        <v>'TNFRSF6B',</v>
      </c>
    </row>
    <row r="2377" spans="1:7" x14ac:dyDescent="0.25">
      <c r="A2377" t="s">
        <v>360</v>
      </c>
      <c r="B2377">
        <v>0</v>
      </c>
      <c r="C2377">
        <v>689.47367999999994</v>
      </c>
      <c r="D2377">
        <v>689.47377999999901</v>
      </c>
      <c r="E2377">
        <v>6894.7367999999997</v>
      </c>
      <c r="F2377">
        <v>9.6984042211765795E-3</v>
      </c>
      <c r="G2377" t="str">
        <f t="shared" si="37"/>
        <v>'CAMK2D',</v>
      </c>
    </row>
    <row r="2378" spans="1:7" x14ac:dyDescent="0.25">
      <c r="A2378" t="s">
        <v>4946</v>
      </c>
      <c r="B2378">
        <v>0</v>
      </c>
      <c r="C2378">
        <v>742.15801199999896</v>
      </c>
      <c r="D2378">
        <v>742.15811199999905</v>
      </c>
      <c r="E2378">
        <v>1953.0473999999999</v>
      </c>
      <c r="F2378">
        <v>9.7056044835829008E-3</v>
      </c>
      <c r="G2378" t="str">
        <f t="shared" si="37"/>
        <v>'SSH2',</v>
      </c>
    </row>
    <row r="2379" spans="1:7" x14ac:dyDescent="0.25">
      <c r="A2379" t="s">
        <v>2555</v>
      </c>
      <c r="B2379">
        <v>0</v>
      </c>
      <c r="C2379">
        <v>82.024169999999998</v>
      </c>
      <c r="D2379">
        <v>82.024270000000001</v>
      </c>
      <c r="E2379">
        <v>546.82780000000002</v>
      </c>
      <c r="F2379">
        <v>9.7073480884791296E-3</v>
      </c>
      <c r="G2379" t="str">
        <f t="shared" si="37"/>
        <v>'ZNF559',</v>
      </c>
    </row>
    <row r="2380" spans="1:7" x14ac:dyDescent="0.25">
      <c r="A2380" t="s">
        <v>1819</v>
      </c>
      <c r="B2380">
        <v>0</v>
      </c>
      <c r="C2380">
        <v>371.27812499999999</v>
      </c>
      <c r="D2380">
        <v>371.278224999999</v>
      </c>
      <c r="E2380">
        <v>863.4375</v>
      </c>
      <c r="F2380">
        <v>9.7146491677835393E-3</v>
      </c>
      <c r="G2380" t="str">
        <f t="shared" si="37"/>
        <v>'ZMYM6',</v>
      </c>
    </row>
    <row r="2381" spans="1:7" x14ac:dyDescent="0.25">
      <c r="A2381" t="s">
        <v>2762</v>
      </c>
      <c r="B2381">
        <v>0</v>
      </c>
      <c r="C2381">
        <v>58.192031999999998</v>
      </c>
      <c r="D2381">
        <v>58.192132000000001</v>
      </c>
      <c r="E2381">
        <v>181.8501</v>
      </c>
      <c r="F2381">
        <v>9.7170225827417495E-3</v>
      </c>
      <c r="G2381" t="str">
        <f t="shared" si="37"/>
        <v>'BEND3P3',</v>
      </c>
    </row>
    <row r="2382" spans="1:7" x14ac:dyDescent="0.25">
      <c r="A2382" t="s">
        <v>171</v>
      </c>
      <c r="B2382">
        <v>0</v>
      </c>
      <c r="C2382">
        <v>1094.19086699999</v>
      </c>
      <c r="D2382">
        <v>1094.19096699999</v>
      </c>
      <c r="E2382">
        <v>12157.676299999999</v>
      </c>
      <c r="F2382">
        <v>9.7277176782726293E-3</v>
      </c>
      <c r="G2382" t="str">
        <f t="shared" si="37"/>
        <v>'ZNF664',</v>
      </c>
    </row>
    <row r="2383" spans="1:7" x14ac:dyDescent="0.25">
      <c r="A2383" t="s">
        <v>3676</v>
      </c>
      <c r="B2383">
        <v>0</v>
      </c>
      <c r="C2383">
        <v>1.2731380000000001</v>
      </c>
      <c r="D2383">
        <v>1.2732380000000001</v>
      </c>
      <c r="E2383">
        <v>63.6569</v>
      </c>
      <c r="F2383">
        <v>9.7381780885607908E-3</v>
      </c>
      <c r="G2383" t="str">
        <f t="shared" si="37"/>
        <v>'CNTN2',</v>
      </c>
    </row>
    <row r="2384" spans="1:7" x14ac:dyDescent="0.25">
      <c r="A2384" t="s">
        <v>3215</v>
      </c>
      <c r="B2384">
        <v>0</v>
      </c>
      <c r="C2384">
        <v>0</v>
      </c>
      <c r="D2384">
        <v>1E-4</v>
      </c>
      <c r="E2384">
        <v>158.5917</v>
      </c>
      <c r="F2384">
        <v>9.7624919528727407E-3</v>
      </c>
      <c r="G2384" t="str">
        <f t="shared" si="37"/>
        <v>'PRR5-ARHGAP8',</v>
      </c>
    </row>
    <row r="2385" spans="1:7" x14ac:dyDescent="0.25">
      <c r="A2385" t="s">
        <v>4523</v>
      </c>
      <c r="B2385">
        <v>0</v>
      </c>
      <c r="C2385">
        <v>80.089295000000007</v>
      </c>
      <c r="D2385">
        <v>80.089394999999996</v>
      </c>
      <c r="E2385">
        <v>728.08450000000005</v>
      </c>
      <c r="F2385">
        <v>9.7674317809656307E-3</v>
      </c>
      <c r="G2385" t="str">
        <f t="shared" si="37"/>
        <v>'MARS2',</v>
      </c>
    </row>
    <row r="2386" spans="1:7" x14ac:dyDescent="0.25">
      <c r="A2386" t="s">
        <v>393</v>
      </c>
      <c r="B2386">
        <v>0</v>
      </c>
      <c r="C2386">
        <v>1007.0140249999999</v>
      </c>
      <c r="D2386">
        <v>1007.01412499999</v>
      </c>
      <c r="E2386">
        <v>4028.0560999999998</v>
      </c>
      <c r="F2386">
        <v>9.7737139747824508E-3</v>
      </c>
      <c r="G2386" t="str">
        <f t="shared" si="37"/>
        <v>'PIK3R1',</v>
      </c>
    </row>
    <row r="2387" spans="1:7" x14ac:dyDescent="0.25">
      <c r="A2387" t="s">
        <v>2790</v>
      </c>
      <c r="B2387">
        <v>0</v>
      </c>
      <c r="C2387">
        <v>533.55093299999999</v>
      </c>
      <c r="D2387">
        <v>533.55103299999996</v>
      </c>
      <c r="E2387">
        <v>1046.1783</v>
      </c>
      <c r="F2387">
        <v>9.7751857752637807E-3</v>
      </c>
      <c r="G2387" t="str">
        <f t="shared" si="37"/>
        <v>'CD274',</v>
      </c>
    </row>
    <row r="2388" spans="1:7" x14ac:dyDescent="0.25">
      <c r="A2388" t="s">
        <v>4292</v>
      </c>
      <c r="B2388">
        <v>0</v>
      </c>
      <c r="C2388">
        <v>0</v>
      </c>
      <c r="D2388">
        <v>1E-4</v>
      </c>
      <c r="E2388">
        <v>119.40900000000001</v>
      </c>
      <c r="F2388">
        <v>9.7902924095570401E-3</v>
      </c>
      <c r="G2388" t="str">
        <f t="shared" si="37"/>
        <v>'DDX11L2',</v>
      </c>
    </row>
    <row r="2389" spans="1:7" x14ac:dyDescent="0.25">
      <c r="A2389" t="s">
        <v>2297</v>
      </c>
      <c r="B2389">
        <v>0</v>
      </c>
      <c r="C2389">
        <v>85.159372999999903</v>
      </c>
      <c r="D2389">
        <v>85.159472999999906</v>
      </c>
      <c r="E2389">
        <v>655.07209999999998</v>
      </c>
      <c r="F2389">
        <v>9.7924944923842901E-3</v>
      </c>
      <c r="G2389" t="str">
        <f t="shared" si="37"/>
        <v>'NUDT18',</v>
      </c>
    </row>
    <row r="2390" spans="1:7" x14ac:dyDescent="0.25">
      <c r="A2390" t="s">
        <v>2119</v>
      </c>
      <c r="B2390">
        <v>0</v>
      </c>
      <c r="C2390">
        <v>2615.625</v>
      </c>
      <c r="D2390">
        <v>2615.6251000000002</v>
      </c>
      <c r="E2390">
        <v>4843.75</v>
      </c>
      <c r="F2390">
        <v>9.8115501681294796E-3</v>
      </c>
      <c r="G2390" t="str">
        <f t="shared" si="37"/>
        <v>'RAF1',</v>
      </c>
    </row>
    <row r="2391" spans="1:7" x14ac:dyDescent="0.25">
      <c r="A2391" t="s">
        <v>4969</v>
      </c>
      <c r="B2391">
        <v>0</v>
      </c>
      <c r="C2391">
        <v>830.080007999999</v>
      </c>
      <c r="D2391">
        <v>830.08010799999897</v>
      </c>
      <c r="E2391">
        <v>1152.8888999999999</v>
      </c>
      <c r="F2391">
        <v>9.8464640479191592E-3</v>
      </c>
      <c r="G2391" t="str">
        <f t="shared" si="37"/>
        <v>'SMARCAL1',</v>
      </c>
    </row>
    <row r="2392" spans="1:7" x14ac:dyDescent="0.25">
      <c r="A2392" t="s">
        <v>2657</v>
      </c>
      <c r="B2392">
        <v>0</v>
      </c>
      <c r="C2392">
        <v>85.107919999999993</v>
      </c>
      <c r="D2392">
        <v>85.108019999999996</v>
      </c>
      <c r="E2392">
        <v>1702.1584</v>
      </c>
      <c r="F2392">
        <v>9.8723314686029202E-3</v>
      </c>
      <c r="G2392" t="str">
        <f t="shared" si="37"/>
        <v>'KIAA1328',</v>
      </c>
    </row>
    <row r="2393" spans="1:7" x14ac:dyDescent="0.25">
      <c r="A2393" t="s">
        <v>5021</v>
      </c>
      <c r="B2393">
        <v>0</v>
      </c>
      <c r="C2393">
        <v>373.53458499999999</v>
      </c>
      <c r="D2393">
        <v>373.53468500000002</v>
      </c>
      <c r="E2393">
        <v>1965.9715000000001</v>
      </c>
      <c r="F2393">
        <v>9.8746292932656698E-3</v>
      </c>
      <c r="G2393" t="str">
        <f t="shared" si="37"/>
        <v>'LAMC3',</v>
      </c>
    </row>
    <row r="2394" spans="1:7" x14ac:dyDescent="0.25">
      <c r="A2394" t="s">
        <v>2770</v>
      </c>
      <c r="B2394">
        <v>0</v>
      </c>
      <c r="C2394">
        <v>21.596069999999902</v>
      </c>
      <c r="D2394">
        <v>21.596169999999901</v>
      </c>
      <c r="E2394">
        <v>215.9607</v>
      </c>
      <c r="F2394">
        <v>9.8749453722983792E-3</v>
      </c>
      <c r="G2394" t="str">
        <f t="shared" si="37"/>
        <v>'ABCA9',</v>
      </c>
    </row>
    <row r="2395" spans="1:7" x14ac:dyDescent="0.25">
      <c r="A2395" t="s">
        <v>2437</v>
      </c>
      <c r="B2395">
        <v>0</v>
      </c>
      <c r="C2395">
        <v>152.75196</v>
      </c>
      <c r="D2395">
        <v>152.75206</v>
      </c>
      <c r="E2395">
        <v>424.31099999999998</v>
      </c>
      <c r="F2395">
        <v>9.9032814632990396E-3</v>
      </c>
      <c r="G2395" t="str">
        <f t="shared" si="37"/>
        <v>'ASTE1',</v>
      </c>
    </row>
    <row r="2396" spans="1:7" x14ac:dyDescent="0.25">
      <c r="A2396" t="s">
        <v>831</v>
      </c>
      <c r="B2396">
        <v>0</v>
      </c>
      <c r="C2396">
        <v>391.10572500000001</v>
      </c>
      <c r="D2396">
        <v>391.10582499999998</v>
      </c>
      <c r="E2396">
        <v>2607.3715000000002</v>
      </c>
      <c r="F2396">
        <v>9.9158593800007695E-3</v>
      </c>
      <c r="G2396" t="str">
        <f t="shared" si="37"/>
        <v>'SHMT1',</v>
      </c>
    </row>
    <row r="2397" spans="1:7" x14ac:dyDescent="0.25">
      <c r="A2397" t="s">
        <v>4729</v>
      </c>
      <c r="B2397">
        <v>0</v>
      </c>
      <c r="C2397">
        <v>1028.276433</v>
      </c>
      <c r="D2397">
        <v>1028.276533</v>
      </c>
      <c r="E2397">
        <v>2016.2283</v>
      </c>
      <c r="F2397">
        <v>9.9451072250984398E-3</v>
      </c>
      <c r="G2397" t="str">
        <f t="shared" si="37"/>
        <v>'ADAP2',</v>
      </c>
    </row>
    <row r="2398" spans="1:7" x14ac:dyDescent="0.25">
      <c r="A2398" t="s">
        <v>3016</v>
      </c>
      <c r="B2398">
        <v>0</v>
      </c>
      <c r="C2398">
        <v>11.028834</v>
      </c>
      <c r="D2398">
        <v>11.028934</v>
      </c>
      <c r="E2398">
        <v>122.54259999999999</v>
      </c>
      <c r="F2398">
        <v>9.9560907086980802E-3</v>
      </c>
      <c r="G2398" t="str">
        <f t="shared" si="37"/>
        <v>'FLT3',</v>
      </c>
    </row>
    <row r="2399" spans="1:7" x14ac:dyDescent="0.25">
      <c r="A2399" t="s">
        <v>193</v>
      </c>
      <c r="B2399">
        <v>0</v>
      </c>
      <c r="C2399">
        <v>1956.9645539999999</v>
      </c>
      <c r="D2399">
        <v>1956.9646539999901</v>
      </c>
      <c r="E2399">
        <v>21744.050599999999</v>
      </c>
      <c r="F2399">
        <v>9.9668344715658497E-3</v>
      </c>
      <c r="G2399" t="str">
        <f t="shared" si="37"/>
        <v>'TUBA1A',</v>
      </c>
    </row>
    <row r="2400" spans="1:7" x14ac:dyDescent="0.25">
      <c r="A2400" t="s">
        <v>1232</v>
      </c>
      <c r="B2400">
        <v>0</v>
      </c>
      <c r="C2400">
        <v>787.01649299999997</v>
      </c>
      <c r="D2400">
        <v>787.01659299999994</v>
      </c>
      <c r="E2400">
        <v>8744.6276999999991</v>
      </c>
      <c r="F2400">
        <v>9.9739827317389708E-3</v>
      </c>
      <c r="G2400" t="str">
        <f t="shared" si="37"/>
        <v>'PRKCI',</v>
      </c>
    </row>
    <row r="2401" spans="1:7" x14ac:dyDescent="0.25">
      <c r="A2401" t="s">
        <v>2767</v>
      </c>
      <c r="B2401">
        <v>0</v>
      </c>
      <c r="C2401">
        <v>344.11836</v>
      </c>
      <c r="D2401">
        <v>344.118459999999</v>
      </c>
      <c r="E2401">
        <v>2867.6529999999998</v>
      </c>
      <c r="F2401">
        <v>9.9825869245413305E-3</v>
      </c>
      <c r="G2401" t="str">
        <f t="shared" si="37"/>
        <v>'IGSF6',</v>
      </c>
    </row>
    <row r="2402" spans="1:7" x14ac:dyDescent="0.25">
      <c r="A2402" t="s">
        <v>1024</v>
      </c>
      <c r="B2402">
        <v>0</v>
      </c>
      <c r="C2402">
        <v>633.72631000000001</v>
      </c>
      <c r="D2402">
        <v>633.72640999999999</v>
      </c>
      <c r="E2402">
        <v>6337.2631000000001</v>
      </c>
      <c r="F2402">
        <v>9.9884931951194304E-3</v>
      </c>
      <c r="G2402" t="str">
        <f t="shared" si="37"/>
        <v>'PRKAB1',</v>
      </c>
    </row>
    <row r="2403" spans="1:7" x14ac:dyDescent="0.25">
      <c r="A2403" t="s">
        <v>2842</v>
      </c>
      <c r="B2403">
        <v>0</v>
      </c>
      <c r="C2403">
        <v>28.196349999999999</v>
      </c>
      <c r="D2403">
        <v>28.196449999999999</v>
      </c>
      <c r="E2403">
        <v>216.89500000000001</v>
      </c>
      <c r="F2403">
        <v>1.00336469367519E-2</v>
      </c>
      <c r="G2403" t="str">
        <f t="shared" si="37"/>
        <v>'KLHDC1',</v>
      </c>
    </row>
    <row r="2404" spans="1:7" x14ac:dyDescent="0.25">
      <c r="A2404" t="s">
        <v>4027</v>
      </c>
      <c r="B2404">
        <v>0</v>
      </c>
      <c r="C2404">
        <v>4.0115460000000001</v>
      </c>
      <c r="D2404">
        <v>4.0116459999999998</v>
      </c>
      <c r="E2404">
        <v>19.102599999999999</v>
      </c>
      <c r="F2404">
        <v>1.00337380724789E-2</v>
      </c>
      <c r="G2404" t="str">
        <f t="shared" si="37"/>
        <v>'PRDM12',</v>
      </c>
    </row>
    <row r="2405" spans="1:7" x14ac:dyDescent="0.25">
      <c r="A2405" t="s">
        <v>777</v>
      </c>
      <c r="B2405">
        <v>0</v>
      </c>
      <c r="C2405">
        <v>525</v>
      </c>
      <c r="D2405">
        <v>525.00009999999997</v>
      </c>
      <c r="E2405">
        <v>3500</v>
      </c>
      <c r="F2405">
        <v>1.00381998731255E-2</v>
      </c>
      <c r="G2405" t="str">
        <f t="shared" si="37"/>
        <v>'TMEM129',</v>
      </c>
    </row>
    <row r="2406" spans="1:7" x14ac:dyDescent="0.25">
      <c r="A2406" t="s">
        <v>2713</v>
      </c>
      <c r="B2406">
        <v>0</v>
      </c>
      <c r="C2406">
        <v>308.19176099999999</v>
      </c>
      <c r="D2406">
        <v>308.19186099999899</v>
      </c>
      <c r="E2406">
        <v>1622.0618999999999</v>
      </c>
      <c r="F2406">
        <v>1.0043526778114299E-2</v>
      </c>
      <c r="G2406" t="str">
        <f t="shared" si="37"/>
        <v>'FHOD3',</v>
      </c>
    </row>
    <row r="2407" spans="1:7" x14ac:dyDescent="0.25">
      <c r="A2407" t="s">
        <v>668</v>
      </c>
      <c r="B2407">
        <v>0</v>
      </c>
      <c r="C2407">
        <v>613.36100199999998</v>
      </c>
      <c r="D2407">
        <v>613.36110199999996</v>
      </c>
      <c r="E2407">
        <v>3228.2157999999999</v>
      </c>
      <c r="F2407">
        <v>1.0049110976184101E-2</v>
      </c>
      <c r="G2407" t="str">
        <f t="shared" si="37"/>
        <v>'CCDC92',</v>
      </c>
    </row>
    <row r="2408" spans="1:7" x14ac:dyDescent="0.25">
      <c r="A2408" t="s">
        <v>1073</v>
      </c>
      <c r="B2408">
        <v>0</v>
      </c>
      <c r="C2408">
        <v>239.706841</v>
      </c>
      <c r="D2408">
        <v>239.706941</v>
      </c>
      <c r="E2408">
        <v>2179.1531</v>
      </c>
      <c r="F2408">
        <v>1.00591463517909E-2</v>
      </c>
      <c r="G2408" t="str">
        <f t="shared" si="37"/>
        <v>'PELI2',</v>
      </c>
    </row>
    <row r="2409" spans="1:7" x14ac:dyDescent="0.25">
      <c r="A2409" t="s">
        <v>3269</v>
      </c>
      <c r="B2409">
        <v>0</v>
      </c>
      <c r="C2409">
        <v>163.69795199999999</v>
      </c>
      <c r="D2409">
        <v>163.69805199999999</v>
      </c>
      <c r="E2409">
        <v>372.04079999999999</v>
      </c>
      <c r="F2409">
        <v>1.0068365577300099E-2</v>
      </c>
      <c r="G2409" t="str">
        <f t="shared" si="37"/>
        <v>'CYP21A2',</v>
      </c>
    </row>
    <row r="2410" spans="1:7" x14ac:dyDescent="0.25">
      <c r="A2410" t="s">
        <v>2582</v>
      </c>
      <c r="B2410">
        <v>0</v>
      </c>
      <c r="C2410">
        <v>65.739983999999893</v>
      </c>
      <c r="D2410">
        <v>65.740083999999996</v>
      </c>
      <c r="E2410">
        <v>273.91660000000002</v>
      </c>
      <c r="F2410">
        <v>1.01098157735715E-2</v>
      </c>
      <c r="G2410" t="str">
        <f t="shared" si="37"/>
        <v>'FHL5',</v>
      </c>
    </row>
    <row r="2411" spans="1:7" x14ac:dyDescent="0.25">
      <c r="A2411" t="s">
        <v>1459</v>
      </c>
      <c r="B2411">
        <v>0</v>
      </c>
      <c r="C2411">
        <v>196.729356</v>
      </c>
      <c r="D2411">
        <v>196.729456</v>
      </c>
      <c r="E2411">
        <v>1639.4113</v>
      </c>
      <c r="F2411">
        <v>1.01148747110874E-2</v>
      </c>
      <c r="G2411" t="str">
        <f t="shared" si="37"/>
        <v>'D2HGDH',</v>
      </c>
    </row>
    <row r="2412" spans="1:7" x14ac:dyDescent="0.25">
      <c r="A2412" t="s">
        <v>874</v>
      </c>
      <c r="B2412">
        <v>0</v>
      </c>
      <c r="C2412">
        <v>1902.2279699999999</v>
      </c>
      <c r="D2412">
        <v>1902.2280699999999</v>
      </c>
      <c r="E2412">
        <v>6340.7599</v>
      </c>
      <c r="F2412">
        <v>1.0121255131084E-2</v>
      </c>
      <c r="G2412" t="str">
        <f t="shared" si="37"/>
        <v>'VKORC1',</v>
      </c>
    </row>
    <row r="2413" spans="1:7" x14ac:dyDescent="0.25">
      <c r="A2413" t="s">
        <v>4460</v>
      </c>
      <c r="B2413">
        <v>0</v>
      </c>
      <c r="C2413">
        <v>630.32082399999899</v>
      </c>
      <c r="D2413">
        <v>630.32092399999897</v>
      </c>
      <c r="E2413">
        <v>1125.5728999999999</v>
      </c>
      <c r="F2413">
        <v>1.0131581206228099E-2</v>
      </c>
      <c r="G2413" t="str">
        <f t="shared" si="37"/>
        <v>'ZNF574',</v>
      </c>
    </row>
    <row r="2414" spans="1:7" x14ac:dyDescent="0.25">
      <c r="A2414" t="s">
        <v>1346</v>
      </c>
      <c r="B2414">
        <v>0</v>
      </c>
      <c r="C2414">
        <v>869.39067499999999</v>
      </c>
      <c r="D2414">
        <v>869.39077499999996</v>
      </c>
      <c r="E2414">
        <v>3477.5626999999999</v>
      </c>
      <c r="F2414">
        <v>1.0132346123023E-2</v>
      </c>
      <c r="G2414" t="str">
        <f t="shared" si="37"/>
        <v>'TNKS',</v>
      </c>
    </row>
    <row r="2415" spans="1:7" x14ac:dyDescent="0.25">
      <c r="A2415" t="s">
        <v>2301</v>
      </c>
      <c r="B2415">
        <v>0</v>
      </c>
      <c r="C2415">
        <v>147.73798500000001</v>
      </c>
      <c r="D2415">
        <v>147.73808500000001</v>
      </c>
      <c r="E2415">
        <v>984.91989999999998</v>
      </c>
      <c r="F2415">
        <v>1.0152935891715601E-2</v>
      </c>
      <c r="G2415" t="str">
        <f t="shared" si="37"/>
        <v>'SLC2A8',</v>
      </c>
    </row>
    <row r="2416" spans="1:7" x14ac:dyDescent="0.25">
      <c r="A2416" t="s">
        <v>5221</v>
      </c>
      <c r="B2416">
        <v>0</v>
      </c>
      <c r="C2416">
        <v>1154.896479</v>
      </c>
      <c r="D2416">
        <v>1154.896579</v>
      </c>
      <c r="E2416">
        <v>3499.6862999999998</v>
      </c>
      <c r="F2416">
        <v>1.01658690962486E-2</v>
      </c>
      <c r="G2416" t="str">
        <f t="shared" si="37"/>
        <v>'RNF26',</v>
      </c>
    </row>
    <row r="2417" spans="1:7" x14ac:dyDescent="0.25">
      <c r="A2417" t="s">
        <v>710</v>
      </c>
      <c r="B2417">
        <v>0</v>
      </c>
      <c r="C2417">
        <v>1078.4951160000001</v>
      </c>
      <c r="D2417">
        <v>1078.495216</v>
      </c>
      <c r="E2417">
        <v>4689.1091999999999</v>
      </c>
      <c r="F2417">
        <v>1.01675840109031E-2</v>
      </c>
      <c r="G2417" t="str">
        <f t="shared" si="37"/>
        <v>'RNF167',</v>
      </c>
    </row>
    <row r="2418" spans="1:7" x14ac:dyDescent="0.25">
      <c r="A2418" t="s">
        <v>109</v>
      </c>
      <c r="B2418">
        <v>0</v>
      </c>
      <c r="C2418">
        <v>6650.0733179999997</v>
      </c>
      <c r="D2418">
        <v>6650.0734179999999</v>
      </c>
      <c r="E2418">
        <v>15833.507900000001</v>
      </c>
      <c r="F2418">
        <v>1.0176089825783999E-2</v>
      </c>
      <c r="G2418" t="str">
        <f t="shared" si="37"/>
        <v>'NUMA1',</v>
      </c>
    </row>
    <row r="2419" spans="1:7" x14ac:dyDescent="0.25">
      <c r="A2419" t="s">
        <v>4568</v>
      </c>
      <c r="B2419">
        <v>0</v>
      </c>
      <c r="C2419">
        <v>34.595306999999998</v>
      </c>
      <c r="D2419">
        <v>34.595407000000002</v>
      </c>
      <c r="E2419">
        <v>384.39229999999998</v>
      </c>
      <c r="F2419">
        <v>1.01925039178235E-2</v>
      </c>
      <c r="G2419" t="str">
        <f t="shared" si="37"/>
        <v>'KLF7',</v>
      </c>
    </row>
    <row r="2420" spans="1:7" x14ac:dyDescent="0.25">
      <c r="A2420" t="s">
        <v>2662</v>
      </c>
      <c r="B2420">
        <v>0</v>
      </c>
      <c r="C2420">
        <v>21.399254999999901</v>
      </c>
      <c r="D2420">
        <v>21.3993549999999</v>
      </c>
      <c r="E2420">
        <v>713.30849999999998</v>
      </c>
      <c r="F2420">
        <v>1.02223713018033E-2</v>
      </c>
      <c r="G2420" t="str">
        <f t="shared" si="37"/>
        <v>'ADRB1',</v>
      </c>
    </row>
    <row r="2421" spans="1:7" x14ac:dyDescent="0.25">
      <c r="A2421" t="s">
        <v>433</v>
      </c>
      <c r="B2421">
        <v>0</v>
      </c>
      <c r="C2421">
        <v>1266.794958</v>
      </c>
      <c r="D2421">
        <v>1266.7950579999999</v>
      </c>
      <c r="E2421">
        <v>4872.2883000000002</v>
      </c>
      <c r="F2421">
        <v>1.02258606876057E-2</v>
      </c>
      <c r="G2421" t="str">
        <f t="shared" si="37"/>
        <v>'LIMD1',</v>
      </c>
    </row>
    <row r="2422" spans="1:7" x14ac:dyDescent="0.25">
      <c r="A2422" t="s">
        <v>2823</v>
      </c>
      <c r="B2422">
        <v>0</v>
      </c>
      <c r="C2422">
        <v>49.523813999999902</v>
      </c>
      <c r="D2422">
        <v>49.523913999999998</v>
      </c>
      <c r="E2422">
        <v>550.26459999999997</v>
      </c>
      <c r="F2422">
        <v>1.0226351159611E-2</v>
      </c>
      <c r="G2422" t="str">
        <f t="shared" si="37"/>
        <v>'NXPH3',</v>
      </c>
    </row>
    <row r="2423" spans="1:7" x14ac:dyDescent="0.25">
      <c r="A2423" t="s">
        <v>2674</v>
      </c>
      <c r="B2423">
        <v>0</v>
      </c>
      <c r="C2423">
        <v>101.162796</v>
      </c>
      <c r="D2423">
        <v>101.162896</v>
      </c>
      <c r="E2423">
        <v>361.29570000000001</v>
      </c>
      <c r="F2423">
        <v>1.0234468224274301E-2</v>
      </c>
      <c r="G2423" t="str">
        <f t="shared" si="37"/>
        <v>'KBTBD8',</v>
      </c>
    </row>
    <row r="2424" spans="1:7" x14ac:dyDescent="0.25">
      <c r="A2424" t="s">
        <v>1809</v>
      </c>
      <c r="B2424">
        <v>0</v>
      </c>
      <c r="C2424">
        <v>372.369631999999</v>
      </c>
      <c r="D2424">
        <v>372.36973199999898</v>
      </c>
      <c r="E2424">
        <v>1163.6550999999999</v>
      </c>
      <c r="F2424">
        <v>1.03096359946251E-2</v>
      </c>
      <c r="G2424" t="str">
        <f t="shared" si="37"/>
        <v>'MRAS',</v>
      </c>
    </row>
    <row r="2425" spans="1:7" x14ac:dyDescent="0.25">
      <c r="A2425" t="s">
        <v>4367</v>
      </c>
      <c r="B2425">
        <v>0</v>
      </c>
      <c r="C2425">
        <v>202.10361499999999</v>
      </c>
      <c r="D2425">
        <v>202.10371499999999</v>
      </c>
      <c r="E2425">
        <v>577.43889999999999</v>
      </c>
      <c r="F2425">
        <v>1.0318615696356601E-2</v>
      </c>
      <c r="G2425" t="str">
        <f t="shared" si="37"/>
        <v>'PPP1R3F',</v>
      </c>
    </row>
    <row r="2426" spans="1:7" x14ac:dyDescent="0.25">
      <c r="A2426" t="s">
        <v>1398</v>
      </c>
      <c r="B2426">
        <v>0</v>
      </c>
      <c r="C2426">
        <v>157.829815</v>
      </c>
      <c r="D2426">
        <v>157.829915</v>
      </c>
      <c r="E2426">
        <v>1434.8164999999999</v>
      </c>
      <c r="F2426">
        <v>1.0333821581776001E-2</v>
      </c>
      <c r="G2426" t="str">
        <f t="shared" si="37"/>
        <v>'N4BP2L1',</v>
      </c>
    </row>
    <row r="2427" spans="1:7" x14ac:dyDescent="0.25">
      <c r="A2427" t="s">
        <v>1333</v>
      </c>
      <c r="B2427">
        <v>0</v>
      </c>
      <c r="C2427">
        <v>175.51666499999999</v>
      </c>
      <c r="D2427">
        <v>175.51676499999999</v>
      </c>
      <c r="E2427">
        <v>1170.1111000000001</v>
      </c>
      <c r="F2427">
        <v>1.0340506332918499E-2</v>
      </c>
      <c r="G2427" t="str">
        <f t="shared" si="37"/>
        <v>'MYEF2',</v>
      </c>
    </row>
    <row r="2428" spans="1:7" x14ac:dyDescent="0.25">
      <c r="A2428" t="s">
        <v>3303</v>
      </c>
      <c r="B2428">
        <v>0</v>
      </c>
      <c r="C2428">
        <v>83.609245999999999</v>
      </c>
      <c r="D2428">
        <v>83.609346000000002</v>
      </c>
      <c r="E2428">
        <v>597.20889999999997</v>
      </c>
      <c r="F2428">
        <v>1.0371151386791001E-2</v>
      </c>
      <c r="G2428" t="str">
        <f t="shared" si="37"/>
        <v>'TIMP4',</v>
      </c>
    </row>
    <row r="2429" spans="1:7" x14ac:dyDescent="0.25">
      <c r="A2429" t="s">
        <v>829</v>
      </c>
      <c r="B2429">
        <v>0</v>
      </c>
      <c r="C2429">
        <v>3793.5953880000002</v>
      </c>
      <c r="D2429">
        <v>3793.5954879999999</v>
      </c>
      <c r="E2429">
        <v>5747.8717999999999</v>
      </c>
      <c r="F2429">
        <v>1.0379731111255499E-2</v>
      </c>
      <c r="G2429" t="str">
        <f t="shared" si="37"/>
        <v>'ZNF146',</v>
      </c>
    </row>
    <row r="2430" spans="1:7" x14ac:dyDescent="0.25">
      <c r="A2430" t="s">
        <v>1355</v>
      </c>
      <c r="B2430">
        <v>0</v>
      </c>
      <c r="C2430">
        <v>1673.280352</v>
      </c>
      <c r="D2430">
        <v>1673.280452</v>
      </c>
      <c r="E2430">
        <v>2460.7064</v>
      </c>
      <c r="F2430">
        <v>1.0380258824496899E-2</v>
      </c>
      <c r="G2430" t="str">
        <f t="shared" si="37"/>
        <v>'COL4A3BP',</v>
      </c>
    </row>
    <row r="2431" spans="1:7" x14ac:dyDescent="0.25">
      <c r="A2431" t="s">
        <v>568</v>
      </c>
      <c r="B2431">
        <v>0</v>
      </c>
      <c r="C2431">
        <v>1294.2248439999901</v>
      </c>
      <c r="D2431">
        <v>1294.22494399999</v>
      </c>
      <c r="E2431">
        <v>5882.8401999999996</v>
      </c>
      <c r="F2431">
        <v>1.03966914293393E-2</v>
      </c>
      <c r="G2431" t="str">
        <f t="shared" si="37"/>
        <v>'SLC25A23',</v>
      </c>
    </row>
    <row r="2432" spans="1:7" x14ac:dyDescent="0.25">
      <c r="A2432" t="s">
        <v>459</v>
      </c>
      <c r="B2432">
        <v>0</v>
      </c>
      <c r="C2432">
        <v>2044.357047</v>
      </c>
      <c r="D2432">
        <v>2044.3571469999999</v>
      </c>
      <c r="E2432">
        <v>8888.5089000000007</v>
      </c>
      <c r="F2432">
        <v>1.04583344897826E-2</v>
      </c>
      <c r="G2432" t="str">
        <f t="shared" si="37"/>
        <v>'YPEL5',</v>
      </c>
    </row>
    <row r="2433" spans="1:7" x14ac:dyDescent="0.25">
      <c r="A2433" t="s">
        <v>2719</v>
      </c>
      <c r="B2433">
        <v>0</v>
      </c>
      <c r="C2433">
        <v>99.199995999999999</v>
      </c>
      <c r="D2433">
        <v>99.200096000000002</v>
      </c>
      <c r="E2433">
        <v>354.28570000000002</v>
      </c>
      <c r="F2433">
        <v>1.04711987260819E-2</v>
      </c>
      <c r="G2433" t="str">
        <f t="shared" si="37"/>
        <v>'RPL23AP53',</v>
      </c>
    </row>
    <row r="2434" spans="1:7" x14ac:dyDescent="0.25">
      <c r="A2434" t="s">
        <v>4256</v>
      </c>
      <c r="B2434">
        <v>0</v>
      </c>
      <c r="C2434">
        <v>89.840280000000007</v>
      </c>
      <c r="D2434">
        <v>89.840379999999996</v>
      </c>
      <c r="E2434">
        <v>598.93520000000001</v>
      </c>
      <c r="F2434">
        <v>1.04903321641361E-2</v>
      </c>
      <c r="G2434" t="str">
        <f t="shared" si="37"/>
        <v>'IL1A',</v>
      </c>
    </row>
    <row r="2435" spans="1:7" x14ac:dyDescent="0.25">
      <c r="A2435" t="s">
        <v>5235</v>
      </c>
      <c r="B2435">
        <v>0</v>
      </c>
      <c r="C2435">
        <v>675.59087999999997</v>
      </c>
      <c r="D2435">
        <v>675.59097999999994</v>
      </c>
      <c r="E2435">
        <v>1324.6880000000001</v>
      </c>
      <c r="F2435">
        <v>1.05028574854906E-2</v>
      </c>
      <c r="G2435" t="str">
        <f t="shared" ref="G2435:G2498" si="38">CONCATENATE("'",A2435,"'",",")</f>
        <v>'EIF1AD',</v>
      </c>
    </row>
    <row r="2436" spans="1:7" x14ac:dyDescent="0.25">
      <c r="A2436" t="s">
        <v>286</v>
      </c>
      <c r="B2436">
        <v>0</v>
      </c>
      <c r="C2436">
        <v>4587.7124789999998</v>
      </c>
      <c r="D2436">
        <v>4587.712579</v>
      </c>
      <c r="E2436">
        <v>65538.7497</v>
      </c>
      <c r="F2436">
        <v>1.05491452992902E-2</v>
      </c>
      <c r="G2436" t="str">
        <f t="shared" si="38"/>
        <v>'SEC11C',</v>
      </c>
    </row>
    <row r="2437" spans="1:7" x14ac:dyDescent="0.25">
      <c r="A2437" t="s">
        <v>4393</v>
      </c>
      <c r="B2437">
        <v>0</v>
      </c>
      <c r="C2437">
        <v>207.11813000000001</v>
      </c>
      <c r="D2437">
        <v>207.11823000000001</v>
      </c>
      <c r="E2437">
        <v>334.06150000000002</v>
      </c>
      <c r="F2437">
        <v>1.0552604694046799E-2</v>
      </c>
      <c r="G2437" t="str">
        <f t="shared" si="38"/>
        <v>'HCN3',</v>
      </c>
    </row>
    <row r="2438" spans="1:7" x14ac:dyDescent="0.25">
      <c r="A2438" t="s">
        <v>3578</v>
      </c>
      <c r="B2438">
        <v>0</v>
      </c>
      <c r="C2438">
        <v>7.1223029999999996</v>
      </c>
      <c r="D2438">
        <v>7.1224030000000003</v>
      </c>
      <c r="E2438">
        <v>79.136700000000005</v>
      </c>
      <c r="F2438">
        <v>1.05772974981068E-2</v>
      </c>
      <c r="G2438" t="str">
        <f t="shared" si="38"/>
        <v>'EBLN2',</v>
      </c>
    </row>
    <row r="2439" spans="1:7" x14ac:dyDescent="0.25">
      <c r="A2439" t="s">
        <v>642</v>
      </c>
      <c r="B2439">
        <v>0</v>
      </c>
      <c r="C2439">
        <v>1655.7768000000001</v>
      </c>
      <c r="D2439">
        <v>1655.7769000000001</v>
      </c>
      <c r="E2439">
        <v>4599.38</v>
      </c>
      <c r="F2439">
        <v>1.05809869984765E-2</v>
      </c>
      <c r="G2439" t="str">
        <f t="shared" si="38"/>
        <v>'PTPN18',</v>
      </c>
    </row>
    <row r="2440" spans="1:7" x14ac:dyDescent="0.25">
      <c r="A2440" t="s">
        <v>2953</v>
      </c>
      <c r="B2440">
        <v>0</v>
      </c>
      <c r="C2440">
        <v>7.4038979999999999</v>
      </c>
      <c r="D2440">
        <v>7.4039979999999996</v>
      </c>
      <c r="E2440">
        <v>740.38980000000004</v>
      </c>
      <c r="F2440">
        <v>1.05844656374208E-2</v>
      </c>
      <c r="G2440" t="str">
        <f t="shared" si="38"/>
        <v>'ZNF334',</v>
      </c>
    </row>
    <row r="2441" spans="1:7" x14ac:dyDescent="0.25">
      <c r="A2441" t="s">
        <v>4531</v>
      </c>
      <c r="B2441">
        <v>0</v>
      </c>
      <c r="C2441">
        <v>309.16985399999999</v>
      </c>
      <c r="D2441">
        <v>309.16995400000002</v>
      </c>
      <c r="E2441">
        <v>372.49380000000002</v>
      </c>
      <c r="F2441">
        <v>1.0594078645982099E-2</v>
      </c>
      <c r="G2441" t="str">
        <f t="shared" si="38"/>
        <v>'KCNC4',</v>
      </c>
    </row>
    <row r="2442" spans="1:7" x14ac:dyDescent="0.25">
      <c r="A2442" t="s">
        <v>3518</v>
      </c>
      <c r="B2442">
        <v>0</v>
      </c>
      <c r="C2442">
        <v>2.5573779999999999</v>
      </c>
      <c r="D2442">
        <v>2.5574780000000001</v>
      </c>
      <c r="E2442">
        <v>127.8689</v>
      </c>
      <c r="F2442">
        <v>1.0605187988524801E-2</v>
      </c>
      <c r="G2442" t="str">
        <f t="shared" si="38"/>
        <v>'LRRC18',</v>
      </c>
    </row>
    <row r="2443" spans="1:7" x14ac:dyDescent="0.25">
      <c r="A2443" t="s">
        <v>1560</v>
      </c>
      <c r="B2443">
        <v>0</v>
      </c>
      <c r="C2443">
        <v>128.61347999999899</v>
      </c>
      <c r="D2443">
        <v>128.61357999999899</v>
      </c>
      <c r="E2443">
        <v>1286.1348</v>
      </c>
      <c r="F2443">
        <v>1.0621329553914999E-2</v>
      </c>
      <c r="G2443" t="str">
        <f t="shared" si="38"/>
        <v>'FBXO44',</v>
      </c>
    </row>
    <row r="2444" spans="1:7" x14ac:dyDescent="0.25">
      <c r="A2444" t="s">
        <v>723</v>
      </c>
      <c r="B2444">
        <v>0</v>
      </c>
      <c r="C2444">
        <v>988.598702</v>
      </c>
      <c r="D2444">
        <v>988.59880199999998</v>
      </c>
      <c r="E2444">
        <v>3802.3027000000002</v>
      </c>
      <c r="F2444">
        <v>1.06233565634909E-2</v>
      </c>
      <c r="G2444" t="str">
        <f t="shared" si="38"/>
        <v>'ATP13A2',</v>
      </c>
    </row>
    <row r="2445" spans="1:7" x14ac:dyDescent="0.25">
      <c r="A2445" t="s">
        <v>4437</v>
      </c>
      <c r="B2445">
        <v>0</v>
      </c>
      <c r="C2445">
        <v>88.555281999999906</v>
      </c>
      <c r="D2445">
        <v>88.555381999999994</v>
      </c>
      <c r="E2445">
        <v>285.66219999999998</v>
      </c>
      <c r="F2445">
        <v>1.06270894620082E-2</v>
      </c>
      <c r="G2445" t="str">
        <f t="shared" si="38"/>
        <v>'ZNF423',</v>
      </c>
    </row>
    <row r="2446" spans="1:7" x14ac:dyDescent="0.25">
      <c r="A2446" t="s">
        <v>1396</v>
      </c>
      <c r="B2446">
        <v>0</v>
      </c>
      <c r="C2446">
        <v>106.74203399999899</v>
      </c>
      <c r="D2446">
        <v>106.74213399999999</v>
      </c>
      <c r="E2446">
        <v>1779.0338999999999</v>
      </c>
      <c r="F2446">
        <v>1.06284422693222E-2</v>
      </c>
      <c r="G2446" t="str">
        <f t="shared" si="38"/>
        <v>'ARHGEF28',</v>
      </c>
    </row>
    <row r="2447" spans="1:7" x14ac:dyDescent="0.25">
      <c r="A2447" t="s">
        <v>4171</v>
      </c>
      <c r="B2447">
        <v>0</v>
      </c>
      <c r="C2447">
        <v>1.4184000000000001</v>
      </c>
      <c r="D2447">
        <v>1.4185000000000001</v>
      </c>
      <c r="E2447">
        <v>70.92</v>
      </c>
      <c r="F2447">
        <v>1.06314502449369E-2</v>
      </c>
      <c r="G2447" t="str">
        <f t="shared" si="38"/>
        <v>'LHFPL5',</v>
      </c>
    </row>
    <row r="2448" spans="1:7" x14ac:dyDescent="0.25">
      <c r="A2448" t="s">
        <v>2865</v>
      </c>
      <c r="B2448">
        <v>0</v>
      </c>
      <c r="C2448">
        <v>42.540042999999997</v>
      </c>
      <c r="D2448">
        <v>42.540143</v>
      </c>
      <c r="E2448">
        <v>327.23110000000003</v>
      </c>
      <c r="F2448">
        <v>1.06639953507843E-2</v>
      </c>
      <c r="G2448" t="str">
        <f t="shared" si="38"/>
        <v>'KIAA1755',</v>
      </c>
    </row>
    <row r="2449" spans="1:7" x14ac:dyDescent="0.25">
      <c r="A2449" t="s">
        <v>1424</v>
      </c>
      <c r="B2449">
        <v>0</v>
      </c>
      <c r="C2449">
        <v>728.90990099999999</v>
      </c>
      <c r="D2449">
        <v>728.91000099999997</v>
      </c>
      <c r="E2449">
        <v>8098.9988999999996</v>
      </c>
      <c r="F2449">
        <v>1.06753507332439E-2</v>
      </c>
      <c r="G2449" t="str">
        <f t="shared" si="38"/>
        <v>'FKBP2',</v>
      </c>
    </row>
    <row r="2450" spans="1:7" x14ac:dyDescent="0.25">
      <c r="A2450" t="s">
        <v>3325</v>
      </c>
      <c r="B2450">
        <v>0</v>
      </c>
      <c r="C2450">
        <v>55.606559999999902</v>
      </c>
      <c r="D2450">
        <v>55.606659999999998</v>
      </c>
      <c r="E2450">
        <v>115.84699999999999</v>
      </c>
      <c r="F2450">
        <v>1.06888267392028E-2</v>
      </c>
      <c r="G2450" t="str">
        <f t="shared" si="38"/>
        <v>'WDPCP',</v>
      </c>
    </row>
    <row r="2451" spans="1:7" x14ac:dyDescent="0.25">
      <c r="A2451" t="s">
        <v>2099</v>
      </c>
      <c r="B2451">
        <v>0</v>
      </c>
      <c r="C2451">
        <v>184.69877399999999</v>
      </c>
      <c r="D2451">
        <v>184.69887399999999</v>
      </c>
      <c r="E2451">
        <v>1026.1043</v>
      </c>
      <c r="F2451">
        <v>1.0689593351592801E-2</v>
      </c>
      <c r="G2451" t="str">
        <f t="shared" si="38"/>
        <v>'ZNF506',</v>
      </c>
    </row>
    <row r="2452" spans="1:7" x14ac:dyDescent="0.25">
      <c r="A2452" t="s">
        <v>2412</v>
      </c>
      <c r="B2452">
        <v>0</v>
      </c>
      <c r="C2452">
        <v>85.869919999999993</v>
      </c>
      <c r="D2452">
        <v>85.870019999999997</v>
      </c>
      <c r="E2452">
        <v>2146.748</v>
      </c>
      <c r="F2452">
        <v>1.0724316681173801E-2</v>
      </c>
      <c r="G2452" t="str">
        <f t="shared" si="38"/>
        <v>'TLR10',</v>
      </c>
    </row>
    <row r="2453" spans="1:7" x14ac:dyDescent="0.25">
      <c r="A2453" t="s">
        <v>614</v>
      </c>
      <c r="B2453">
        <v>0</v>
      </c>
      <c r="C2453">
        <v>1357.4709600000001</v>
      </c>
      <c r="D2453">
        <v>1357.4710600000001</v>
      </c>
      <c r="E2453">
        <v>4524.9031999999997</v>
      </c>
      <c r="F2453">
        <v>1.07260348637317E-2</v>
      </c>
      <c r="G2453" t="str">
        <f t="shared" si="38"/>
        <v>'PYCR2',</v>
      </c>
    </row>
    <row r="2454" spans="1:7" x14ac:dyDescent="0.25">
      <c r="A2454" t="s">
        <v>3352</v>
      </c>
      <c r="B2454">
        <v>0</v>
      </c>
      <c r="C2454">
        <v>11.362128</v>
      </c>
      <c r="D2454">
        <v>11.362228</v>
      </c>
      <c r="E2454">
        <v>142.0266</v>
      </c>
      <c r="F2454">
        <v>1.0740972809099299E-2</v>
      </c>
      <c r="G2454" t="str">
        <f t="shared" si="38"/>
        <v>'TNFRSF13C',</v>
      </c>
    </row>
    <row r="2455" spans="1:7" x14ac:dyDescent="0.25">
      <c r="A2455" t="s">
        <v>1803</v>
      </c>
      <c r="B2455">
        <v>0</v>
      </c>
      <c r="C2455">
        <v>390.17090999999999</v>
      </c>
      <c r="D2455">
        <v>390.171009999999</v>
      </c>
      <c r="E2455">
        <v>1300.5697</v>
      </c>
      <c r="F2455">
        <v>1.0754954385323499E-2</v>
      </c>
      <c r="G2455" t="str">
        <f t="shared" si="38"/>
        <v>'ASB13',</v>
      </c>
    </row>
    <row r="2456" spans="1:7" x14ac:dyDescent="0.25">
      <c r="A2456" t="s">
        <v>1663</v>
      </c>
      <c r="B2456">
        <v>0</v>
      </c>
      <c r="C2456">
        <v>711.37296000000003</v>
      </c>
      <c r="D2456">
        <v>711.37306000000001</v>
      </c>
      <c r="E2456">
        <v>4446.0810000000001</v>
      </c>
      <c r="F2456">
        <v>1.07600521416011E-2</v>
      </c>
      <c r="G2456" t="str">
        <f t="shared" si="38"/>
        <v>'ITGAM',</v>
      </c>
    </row>
    <row r="2457" spans="1:7" x14ac:dyDescent="0.25">
      <c r="A2457" t="s">
        <v>1044</v>
      </c>
      <c r="B2457">
        <v>0</v>
      </c>
      <c r="C2457">
        <v>708.92651699999897</v>
      </c>
      <c r="D2457">
        <v>708.92661699999906</v>
      </c>
      <c r="E2457">
        <v>1817.7602999999999</v>
      </c>
      <c r="F2457">
        <v>1.0763170962270099E-2</v>
      </c>
      <c r="G2457" t="str">
        <f t="shared" si="38"/>
        <v>'FXYD6',</v>
      </c>
    </row>
    <row r="2458" spans="1:7" x14ac:dyDescent="0.25">
      <c r="A2458" t="s">
        <v>3614</v>
      </c>
      <c r="B2458">
        <v>0</v>
      </c>
      <c r="C2458">
        <v>57.2622959999999</v>
      </c>
      <c r="D2458">
        <v>57.262395999999903</v>
      </c>
      <c r="E2458">
        <v>272.67759999999998</v>
      </c>
      <c r="F2458">
        <v>1.0768377580387E-2</v>
      </c>
      <c r="G2458" t="str">
        <f t="shared" si="38"/>
        <v>'LRRC71',</v>
      </c>
    </row>
    <row r="2459" spans="1:7" x14ac:dyDescent="0.25">
      <c r="A2459" t="s">
        <v>3739</v>
      </c>
      <c r="B2459">
        <v>0</v>
      </c>
      <c r="C2459">
        <v>2.1347040000000002</v>
      </c>
      <c r="D2459">
        <v>2.1348039999999999</v>
      </c>
      <c r="E2459">
        <v>19.406400000000001</v>
      </c>
      <c r="F2459">
        <v>1.0773012799829699E-2</v>
      </c>
      <c r="G2459" t="str">
        <f t="shared" si="38"/>
        <v>'PTPRVP',</v>
      </c>
    </row>
    <row r="2460" spans="1:7" x14ac:dyDescent="0.25">
      <c r="A2460" t="s">
        <v>4293</v>
      </c>
      <c r="B2460">
        <v>0</v>
      </c>
      <c r="C2460">
        <v>108.1264</v>
      </c>
      <c r="D2460">
        <v>108.12649999999999</v>
      </c>
      <c r="E2460">
        <v>432.50560000000002</v>
      </c>
      <c r="F2460">
        <v>1.0796971311734E-2</v>
      </c>
      <c r="G2460" t="str">
        <f t="shared" si="38"/>
        <v>'IKZF3',</v>
      </c>
    </row>
    <row r="2461" spans="1:7" x14ac:dyDescent="0.25">
      <c r="A2461" t="s">
        <v>2420</v>
      </c>
      <c r="B2461">
        <v>0</v>
      </c>
      <c r="C2461">
        <v>612.46127999999999</v>
      </c>
      <c r="D2461">
        <v>612.46137999999996</v>
      </c>
      <c r="E2461">
        <v>2551.922</v>
      </c>
      <c r="F2461">
        <v>1.08257643203378E-2</v>
      </c>
      <c r="G2461" t="str">
        <f t="shared" si="38"/>
        <v>'MON1B',</v>
      </c>
    </row>
    <row r="2462" spans="1:7" x14ac:dyDescent="0.25">
      <c r="A2462" t="s">
        <v>747</v>
      </c>
      <c r="B2462">
        <v>0</v>
      </c>
      <c r="C2462">
        <v>662.81050099999902</v>
      </c>
      <c r="D2462">
        <v>662.810600999999</v>
      </c>
      <c r="E2462">
        <v>3898.8852999999999</v>
      </c>
      <c r="F2462">
        <v>1.08757854784937E-2</v>
      </c>
      <c r="G2462" t="str">
        <f t="shared" si="38"/>
        <v>'SZT2',</v>
      </c>
    </row>
    <row r="2463" spans="1:7" x14ac:dyDescent="0.25">
      <c r="A2463" t="s">
        <v>1415</v>
      </c>
      <c r="B2463">
        <v>0</v>
      </c>
      <c r="C2463">
        <v>865.38353999999902</v>
      </c>
      <c r="D2463">
        <v>865.38363999999899</v>
      </c>
      <c r="E2463">
        <v>2472.5243999999998</v>
      </c>
      <c r="F2463">
        <v>1.0912988649517201E-2</v>
      </c>
      <c r="G2463" t="str">
        <f t="shared" si="38"/>
        <v>'CLEC16A',</v>
      </c>
    </row>
    <row r="2464" spans="1:7" x14ac:dyDescent="0.25">
      <c r="A2464" t="s">
        <v>3914</v>
      </c>
      <c r="B2464">
        <v>0</v>
      </c>
      <c r="C2464">
        <v>2.5772460000000001</v>
      </c>
      <c r="D2464">
        <v>2.5773459999999999</v>
      </c>
      <c r="E2464">
        <v>18.408899999999999</v>
      </c>
      <c r="F2464">
        <v>1.0924089290787101E-2</v>
      </c>
      <c r="G2464" t="str">
        <f t="shared" si="38"/>
        <v>'MESTIT1',</v>
      </c>
    </row>
    <row r="2465" spans="1:7" x14ac:dyDescent="0.25">
      <c r="A2465" t="s">
        <v>2501</v>
      </c>
      <c r="B2465">
        <v>0</v>
      </c>
      <c r="C2465">
        <v>224.04095000000001</v>
      </c>
      <c r="D2465">
        <v>224.04105000000001</v>
      </c>
      <c r="E2465">
        <v>896.16380000000004</v>
      </c>
      <c r="F2465">
        <v>1.0941200556480299E-2</v>
      </c>
      <c r="G2465" t="str">
        <f t="shared" si="38"/>
        <v>'DUSP12',</v>
      </c>
    </row>
    <row r="2466" spans="1:7" x14ac:dyDescent="0.25">
      <c r="A2466" t="s">
        <v>3861</v>
      </c>
      <c r="B2466">
        <v>0</v>
      </c>
      <c r="C2466">
        <v>1.1238589999999999</v>
      </c>
      <c r="D2466">
        <v>1.1239589999999999</v>
      </c>
      <c r="E2466">
        <v>112.38590000000001</v>
      </c>
      <c r="F2466">
        <v>1.0959230096909099E-2</v>
      </c>
      <c r="G2466" t="str">
        <f t="shared" si="38"/>
        <v>'HES5',</v>
      </c>
    </row>
    <row r="2467" spans="1:7" x14ac:dyDescent="0.25">
      <c r="A2467" t="s">
        <v>976</v>
      </c>
      <c r="B2467">
        <v>0</v>
      </c>
      <c r="C2467">
        <v>609.76147200000003</v>
      </c>
      <c r="D2467">
        <v>609.761572</v>
      </c>
      <c r="E2467">
        <v>1905.5046</v>
      </c>
      <c r="F2467">
        <v>1.0968048178818E-2</v>
      </c>
      <c r="G2467" t="str">
        <f t="shared" si="38"/>
        <v>'RBSN',</v>
      </c>
    </row>
    <row r="2468" spans="1:7" x14ac:dyDescent="0.25">
      <c r="A2468" t="s">
        <v>2004</v>
      </c>
      <c r="B2468">
        <v>0</v>
      </c>
      <c r="C2468">
        <v>168.25670099999999</v>
      </c>
      <c r="D2468">
        <v>168.256801</v>
      </c>
      <c r="E2468">
        <v>989.74530000000004</v>
      </c>
      <c r="F2468">
        <v>1.09722585842832E-2</v>
      </c>
      <c r="G2468" t="str">
        <f t="shared" si="38"/>
        <v>'DAGLA',</v>
      </c>
    </row>
    <row r="2469" spans="1:7" x14ac:dyDescent="0.25">
      <c r="A2469" t="s">
        <v>4398</v>
      </c>
      <c r="B2469">
        <v>0</v>
      </c>
      <c r="C2469">
        <v>151.11896099999899</v>
      </c>
      <c r="D2469">
        <v>151.11906099999999</v>
      </c>
      <c r="E2469">
        <v>719.61410000000001</v>
      </c>
      <c r="F2469">
        <v>1.09754797951154E-2</v>
      </c>
      <c r="G2469" t="str">
        <f t="shared" si="38"/>
        <v>'PINX1',</v>
      </c>
    </row>
    <row r="2470" spans="1:7" x14ac:dyDescent="0.25">
      <c r="A2470" t="s">
        <v>4448</v>
      </c>
      <c r="B2470">
        <v>0</v>
      </c>
      <c r="C2470">
        <v>25.194659000000001</v>
      </c>
      <c r="D2470">
        <v>25.194759000000001</v>
      </c>
      <c r="E2470">
        <v>359.9237</v>
      </c>
      <c r="F2470">
        <v>1.10256789971236E-2</v>
      </c>
      <c r="G2470" t="str">
        <f t="shared" si="38"/>
        <v>'PRR19',</v>
      </c>
    </row>
    <row r="2471" spans="1:7" x14ac:dyDescent="0.25">
      <c r="A2471" t="s">
        <v>2896</v>
      </c>
      <c r="B2471">
        <v>0</v>
      </c>
      <c r="C2471">
        <v>77.516784000000001</v>
      </c>
      <c r="D2471">
        <v>77.516884000000005</v>
      </c>
      <c r="E2471">
        <v>645.97320000000002</v>
      </c>
      <c r="F2471">
        <v>1.10256806518496E-2</v>
      </c>
      <c r="G2471" t="str">
        <f t="shared" si="38"/>
        <v>'LINC01124',</v>
      </c>
    </row>
    <row r="2472" spans="1:7" x14ac:dyDescent="0.25">
      <c r="A2472" t="s">
        <v>4441</v>
      </c>
      <c r="B2472">
        <v>0</v>
      </c>
      <c r="C2472">
        <v>5.1694100000000001</v>
      </c>
      <c r="D2472">
        <v>5.1695099999999998</v>
      </c>
      <c r="E2472">
        <v>258.47050000000002</v>
      </c>
      <c r="F2472">
        <v>1.10613607377009E-2</v>
      </c>
      <c r="G2472" t="str">
        <f t="shared" si="38"/>
        <v>'MPP3',</v>
      </c>
    </row>
    <row r="2473" spans="1:7" x14ac:dyDescent="0.25">
      <c r="A2473" t="s">
        <v>5062</v>
      </c>
      <c r="B2473">
        <v>0</v>
      </c>
      <c r="C2473">
        <v>997.67906300000004</v>
      </c>
      <c r="D2473">
        <v>997.67916300000002</v>
      </c>
      <c r="E2473">
        <v>2696.4299000000001</v>
      </c>
      <c r="F2473">
        <v>1.1063746152816E-2</v>
      </c>
      <c r="G2473" t="str">
        <f t="shared" si="38"/>
        <v>'LSM8',</v>
      </c>
    </row>
    <row r="2474" spans="1:7" x14ac:dyDescent="0.25">
      <c r="A2474" t="s">
        <v>4881</v>
      </c>
      <c r="B2474">
        <v>0</v>
      </c>
      <c r="C2474">
        <v>1345.8517199999999</v>
      </c>
      <c r="D2474">
        <v>1345.8518199999901</v>
      </c>
      <c r="E2474">
        <v>3738.4769999999999</v>
      </c>
      <c r="F2474">
        <v>1.1065284546550799E-2</v>
      </c>
      <c r="G2474" t="str">
        <f t="shared" si="38"/>
        <v>'ACAP2',</v>
      </c>
    </row>
    <row r="2475" spans="1:7" x14ac:dyDescent="0.25">
      <c r="A2475" t="s">
        <v>4075</v>
      </c>
      <c r="B2475">
        <v>0</v>
      </c>
      <c r="C2475">
        <v>1.6376679999999999</v>
      </c>
      <c r="D2475">
        <v>1.6377679999999999</v>
      </c>
      <c r="E2475">
        <v>40.941699999999997</v>
      </c>
      <c r="F2475">
        <v>1.10778894581301E-2</v>
      </c>
      <c r="G2475" t="str">
        <f t="shared" si="38"/>
        <v>'TEX29',</v>
      </c>
    </row>
    <row r="2476" spans="1:7" x14ac:dyDescent="0.25">
      <c r="A2476" t="s">
        <v>4586</v>
      </c>
      <c r="B2476">
        <v>0</v>
      </c>
      <c r="C2476">
        <v>9.9501209999999993</v>
      </c>
      <c r="D2476">
        <v>9.9502209999999902</v>
      </c>
      <c r="E2476">
        <v>331.67070000000001</v>
      </c>
      <c r="F2476">
        <v>1.10817218764541E-2</v>
      </c>
      <c r="G2476" t="str">
        <f t="shared" si="38"/>
        <v>'FBXL19-AS1',</v>
      </c>
    </row>
    <row r="2477" spans="1:7" x14ac:dyDescent="0.25">
      <c r="A2477" t="s">
        <v>3570</v>
      </c>
      <c r="B2477">
        <v>0</v>
      </c>
      <c r="C2477">
        <v>15.405775999999999</v>
      </c>
      <c r="D2477">
        <v>15.405875999999999</v>
      </c>
      <c r="E2477">
        <v>192.57220000000001</v>
      </c>
      <c r="F2477">
        <v>1.1107499239799199E-2</v>
      </c>
      <c r="G2477" t="str">
        <f t="shared" si="38"/>
        <v>'SERTM1',</v>
      </c>
    </row>
    <row r="2478" spans="1:7" x14ac:dyDescent="0.25">
      <c r="A2478" t="s">
        <v>4763</v>
      </c>
      <c r="B2478">
        <v>0</v>
      </c>
      <c r="C2478">
        <v>376.83016799999899</v>
      </c>
      <c r="D2478">
        <v>376.83026799999902</v>
      </c>
      <c r="E2478">
        <v>3425.7287999999999</v>
      </c>
      <c r="F2478">
        <v>1.1130082292586999E-2</v>
      </c>
      <c r="G2478" t="str">
        <f t="shared" si="38"/>
        <v>'EPB41L4A-AS1',</v>
      </c>
    </row>
    <row r="2479" spans="1:7" x14ac:dyDescent="0.25">
      <c r="A2479" t="s">
        <v>4356</v>
      </c>
      <c r="B2479">
        <v>0</v>
      </c>
      <c r="C2479">
        <v>334.26666499999999</v>
      </c>
      <c r="D2479">
        <v>334.26676500000002</v>
      </c>
      <c r="E2479">
        <v>6685.3333000000002</v>
      </c>
      <c r="F2479">
        <v>1.11313574997107E-2</v>
      </c>
      <c r="G2479" t="str">
        <f t="shared" si="38"/>
        <v>'PTPRN',</v>
      </c>
    </row>
    <row r="2480" spans="1:7" x14ac:dyDescent="0.25">
      <c r="A2480" t="s">
        <v>888</v>
      </c>
      <c r="B2480">
        <v>0</v>
      </c>
      <c r="C2480">
        <v>657.29774999999995</v>
      </c>
      <c r="D2480">
        <v>657.29784999999902</v>
      </c>
      <c r="E2480">
        <v>4381.9849999999997</v>
      </c>
      <c r="F2480">
        <v>1.11699499798207E-2</v>
      </c>
      <c r="G2480" t="str">
        <f t="shared" si="38"/>
        <v>'CCNDBP1',</v>
      </c>
    </row>
    <row r="2481" spans="1:7" x14ac:dyDescent="0.25">
      <c r="A2481" t="s">
        <v>2436</v>
      </c>
      <c r="B2481">
        <v>0</v>
      </c>
      <c r="C2481">
        <v>231.99614399999999</v>
      </c>
      <c r="D2481">
        <v>231.99624399999999</v>
      </c>
      <c r="E2481">
        <v>454.89440000000002</v>
      </c>
      <c r="F2481">
        <v>1.11793452260201E-2</v>
      </c>
      <c r="G2481" t="str">
        <f t="shared" si="38"/>
        <v>'CAND2',</v>
      </c>
    </row>
    <row r="2482" spans="1:7" x14ac:dyDescent="0.25">
      <c r="A2482" t="s">
        <v>2187</v>
      </c>
      <c r="B2482">
        <v>0</v>
      </c>
      <c r="C2482">
        <v>179.41454099999899</v>
      </c>
      <c r="D2482">
        <v>179.41464099999999</v>
      </c>
      <c r="E2482">
        <v>1993.4948999999999</v>
      </c>
      <c r="F2482">
        <v>1.11848530320111E-2</v>
      </c>
      <c r="G2482" t="str">
        <f t="shared" si="38"/>
        <v>'GK5',</v>
      </c>
    </row>
    <row r="2483" spans="1:7" x14ac:dyDescent="0.25">
      <c r="A2483" t="s">
        <v>2975</v>
      </c>
      <c r="B2483">
        <v>0</v>
      </c>
      <c r="C2483">
        <v>13.7394959999999</v>
      </c>
      <c r="D2483">
        <v>13.739595999999899</v>
      </c>
      <c r="E2483">
        <v>114.4958</v>
      </c>
      <c r="F2483">
        <v>1.11891092464839E-2</v>
      </c>
      <c r="G2483" t="str">
        <f t="shared" si="38"/>
        <v>'ZNF665',</v>
      </c>
    </row>
    <row r="2484" spans="1:7" x14ac:dyDescent="0.25">
      <c r="A2484" t="s">
        <v>1365</v>
      </c>
      <c r="B2484">
        <v>0</v>
      </c>
      <c r="C2484">
        <v>1284.340968</v>
      </c>
      <c r="D2484">
        <v>1284.341068</v>
      </c>
      <c r="E2484">
        <v>4756.8184000000001</v>
      </c>
      <c r="F2484">
        <v>1.1212104870672699E-2</v>
      </c>
      <c r="G2484" t="str">
        <f t="shared" si="38"/>
        <v>'ATF6',</v>
      </c>
    </row>
    <row r="2485" spans="1:7" x14ac:dyDescent="0.25">
      <c r="A2485" t="s">
        <v>418</v>
      </c>
      <c r="B2485">
        <v>0</v>
      </c>
      <c r="C2485">
        <v>1119.961564</v>
      </c>
      <c r="D2485">
        <v>1119.9616639999999</v>
      </c>
      <c r="E2485">
        <v>6588.0092000000004</v>
      </c>
      <c r="F2485">
        <v>1.1222238171753E-2</v>
      </c>
      <c r="G2485" t="str">
        <f t="shared" si="38"/>
        <v>'WWC3',</v>
      </c>
    </row>
    <row r="2486" spans="1:7" x14ac:dyDescent="0.25">
      <c r="A2486" t="s">
        <v>2189</v>
      </c>
      <c r="B2486">
        <v>0</v>
      </c>
      <c r="C2486">
        <v>49.760184000000002</v>
      </c>
      <c r="D2486">
        <v>49.760283999999999</v>
      </c>
      <c r="E2486">
        <v>622.00229999999999</v>
      </c>
      <c r="F2486">
        <v>1.1238871978382199E-2</v>
      </c>
      <c r="G2486" t="str">
        <f t="shared" si="38"/>
        <v>'ZNF134',</v>
      </c>
    </row>
    <row r="2487" spans="1:7" x14ac:dyDescent="0.25">
      <c r="A2487" t="s">
        <v>1751</v>
      </c>
      <c r="B2487">
        <v>0</v>
      </c>
      <c r="C2487">
        <v>82.267088000000001</v>
      </c>
      <c r="D2487">
        <v>82.267188000000004</v>
      </c>
      <c r="E2487">
        <v>2056.6772000000001</v>
      </c>
      <c r="F2487">
        <v>1.12647796563179E-2</v>
      </c>
      <c r="G2487" t="str">
        <f t="shared" si="38"/>
        <v>'OSBPL7',</v>
      </c>
    </row>
    <row r="2488" spans="1:7" x14ac:dyDescent="0.25">
      <c r="A2488" t="s">
        <v>1055</v>
      </c>
      <c r="B2488">
        <v>0</v>
      </c>
      <c r="C2488">
        <v>516.44177999999999</v>
      </c>
      <c r="D2488">
        <v>516.44187999999997</v>
      </c>
      <c r="E2488">
        <v>2582.2089000000001</v>
      </c>
      <c r="F2488">
        <v>1.1270436528650301E-2</v>
      </c>
      <c r="G2488" t="str">
        <f t="shared" si="38"/>
        <v>'PGPEP1',</v>
      </c>
    </row>
    <row r="2489" spans="1:7" x14ac:dyDescent="0.25">
      <c r="A2489" t="s">
        <v>120</v>
      </c>
      <c r="B2489">
        <v>0</v>
      </c>
      <c r="C2489">
        <v>4475.8701259999998</v>
      </c>
      <c r="D2489">
        <v>4475.870226</v>
      </c>
      <c r="E2489">
        <v>17214.8851</v>
      </c>
      <c r="F2489">
        <v>1.1270837511241199E-2</v>
      </c>
      <c r="G2489" t="str">
        <f t="shared" si="38"/>
        <v>'FBLN1',</v>
      </c>
    </row>
    <row r="2490" spans="1:7" x14ac:dyDescent="0.25">
      <c r="A2490" t="s">
        <v>4915</v>
      </c>
      <c r="B2490">
        <v>0</v>
      </c>
      <c r="C2490">
        <v>196.29630399999999</v>
      </c>
      <c r="D2490">
        <v>196.296404</v>
      </c>
      <c r="E2490">
        <v>1226.8518999999999</v>
      </c>
      <c r="F2490">
        <v>1.12984053065562E-2</v>
      </c>
      <c r="G2490" t="str">
        <f t="shared" si="38"/>
        <v>'MIS18A',</v>
      </c>
    </row>
    <row r="2491" spans="1:7" x14ac:dyDescent="0.25">
      <c r="A2491" t="s">
        <v>2642</v>
      </c>
      <c r="B2491">
        <v>0</v>
      </c>
      <c r="C2491">
        <v>114.65239800000001</v>
      </c>
      <c r="D2491">
        <v>114.65249799999999</v>
      </c>
      <c r="E2491">
        <v>272.9819</v>
      </c>
      <c r="F2491">
        <v>1.13046152659726E-2</v>
      </c>
      <c r="G2491" t="str">
        <f t="shared" si="38"/>
        <v>'STARD5',</v>
      </c>
    </row>
    <row r="2492" spans="1:7" x14ac:dyDescent="0.25">
      <c r="A2492" t="s">
        <v>1637</v>
      </c>
      <c r="B2492">
        <v>0</v>
      </c>
      <c r="C2492">
        <v>586.59950400000002</v>
      </c>
      <c r="D2492">
        <v>586.599604</v>
      </c>
      <c r="E2492">
        <v>1222.0823</v>
      </c>
      <c r="F2492">
        <v>1.13078178874805E-2</v>
      </c>
      <c r="G2492" t="str">
        <f t="shared" si="38"/>
        <v>'FOXO4',</v>
      </c>
    </row>
    <row r="2493" spans="1:7" x14ac:dyDescent="0.25">
      <c r="A2493" t="s">
        <v>1638</v>
      </c>
      <c r="B2493">
        <v>0</v>
      </c>
      <c r="C2493">
        <v>586.59950400000002</v>
      </c>
      <c r="D2493">
        <v>586.599604</v>
      </c>
      <c r="E2493">
        <v>1222.0823</v>
      </c>
      <c r="F2493">
        <v>1.13078178874805E-2</v>
      </c>
      <c r="G2493" t="str">
        <f t="shared" si="38"/>
        <v>'MLLT7',</v>
      </c>
    </row>
    <row r="2494" spans="1:7" x14ac:dyDescent="0.25">
      <c r="A2494" t="s">
        <v>5074</v>
      </c>
      <c r="B2494">
        <v>0</v>
      </c>
      <c r="C2494">
        <v>906.83009999999899</v>
      </c>
      <c r="D2494">
        <v>906.83019999999897</v>
      </c>
      <c r="E2494">
        <v>1648.7819999999999</v>
      </c>
      <c r="F2494">
        <v>1.13206839764844E-2</v>
      </c>
      <c r="G2494" t="str">
        <f t="shared" si="38"/>
        <v>'GEMIN4',</v>
      </c>
    </row>
    <row r="2495" spans="1:7" x14ac:dyDescent="0.25">
      <c r="A2495" t="s">
        <v>309</v>
      </c>
      <c r="B2495">
        <v>0</v>
      </c>
      <c r="C2495">
        <v>7807.0826909999996</v>
      </c>
      <c r="D2495">
        <v>7807.0827909999998</v>
      </c>
      <c r="E2495">
        <v>13696.6363</v>
      </c>
      <c r="F2495">
        <v>1.14122333851987E-2</v>
      </c>
      <c r="G2495" t="str">
        <f t="shared" si="38"/>
        <v>'CD4',</v>
      </c>
    </row>
    <row r="2496" spans="1:7" x14ac:dyDescent="0.25">
      <c r="A2496" t="s">
        <v>1934</v>
      </c>
      <c r="B2496">
        <v>0</v>
      </c>
      <c r="C2496">
        <v>182.41741999999999</v>
      </c>
      <c r="D2496">
        <v>182.41752</v>
      </c>
      <c r="E2496">
        <v>9120.8709999999992</v>
      </c>
      <c r="F2496">
        <v>1.1438519166576001E-2</v>
      </c>
      <c r="G2496" t="str">
        <f t="shared" si="38"/>
        <v>'PEBP4',</v>
      </c>
    </row>
    <row r="2497" spans="1:7" x14ac:dyDescent="0.25">
      <c r="A2497" t="s">
        <v>775</v>
      </c>
      <c r="B2497">
        <v>0</v>
      </c>
      <c r="C2497">
        <v>744.11099400000001</v>
      </c>
      <c r="D2497">
        <v>744.11109399999998</v>
      </c>
      <c r="E2497">
        <v>3382.3227000000002</v>
      </c>
      <c r="F2497">
        <v>1.14478840258837E-2</v>
      </c>
      <c r="G2497" t="str">
        <f t="shared" si="38"/>
        <v>'FNBP4',</v>
      </c>
    </row>
    <row r="2498" spans="1:7" x14ac:dyDescent="0.25">
      <c r="A2498" t="s">
        <v>3628</v>
      </c>
      <c r="B2498">
        <v>0</v>
      </c>
      <c r="C2498">
        <v>136.10817</v>
      </c>
      <c r="D2498">
        <v>136.10827</v>
      </c>
      <c r="E2498">
        <v>2268.4695000000002</v>
      </c>
      <c r="F2498">
        <v>1.1455123613522701E-2</v>
      </c>
      <c r="G2498" t="str">
        <f t="shared" si="38"/>
        <v>'POU4F1',</v>
      </c>
    </row>
    <row r="2499" spans="1:7" x14ac:dyDescent="0.25">
      <c r="A2499" t="s">
        <v>4703</v>
      </c>
      <c r="B2499">
        <v>0</v>
      </c>
      <c r="C2499">
        <v>125.873331999999</v>
      </c>
      <c r="D2499">
        <v>125.87343199999999</v>
      </c>
      <c r="E2499">
        <v>968.25639999999999</v>
      </c>
      <c r="F2499">
        <v>1.1466389501596799E-2</v>
      </c>
      <c r="G2499" t="str">
        <f t="shared" ref="G2499:G2562" si="39">CONCATENATE("'",A2499,"'",",")</f>
        <v>'TFPT',</v>
      </c>
    </row>
    <row r="2500" spans="1:7" x14ac:dyDescent="0.25">
      <c r="A2500" t="s">
        <v>2972</v>
      </c>
      <c r="B2500">
        <v>0</v>
      </c>
      <c r="C2500">
        <v>101.68074</v>
      </c>
      <c r="D2500">
        <v>101.68084</v>
      </c>
      <c r="E2500">
        <v>1129.7860000000001</v>
      </c>
      <c r="F2500">
        <v>1.1489972047509799E-2</v>
      </c>
      <c r="G2500" t="str">
        <f t="shared" si="39"/>
        <v>'LOXL3',</v>
      </c>
    </row>
    <row r="2501" spans="1:7" x14ac:dyDescent="0.25">
      <c r="A2501" t="s">
        <v>1166</v>
      </c>
      <c r="B2501">
        <v>0</v>
      </c>
      <c r="C2501">
        <v>196.37113600000001</v>
      </c>
      <c r="D2501">
        <v>196.37123600000001</v>
      </c>
      <c r="E2501">
        <v>4909.2784000000001</v>
      </c>
      <c r="F2501">
        <v>1.14903200017212E-2</v>
      </c>
      <c r="G2501" t="str">
        <f t="shared" si="39"/>
        <v>'RRAGD',</v>
      </c>
    </row>
    <row r="2502" spans="1:7" x14ac:dyDescent="0.25">
      <c r="A2502" t="s">
        <v>2985</v>
      </c>
      <c r="B2502">
        <v>0</v>
      </c>
      <c r="C2502">
        <v>108.85245999999999</v>
      </c>
      <c r="D2502">
        <v>108.85256</v>
      </c>
      <c r="E2502">
        <v>2177.0491999999999</v>
      </c>
      <c r="F2502">
        <v>1.15052430804708E-2</v>
      </c>
      <c r="G2502" t="str">
        <f t="shared" si="39"/>
        <v>'FAM216B',</v>
      </c>
    </row>
    <row r="2503" spans="1:7" x14ac:dyDescent="0.25">
      <c r="A2503" t="s">
        <v>149</v>
      </c>
      <c r="B2503">
        <v>0</v>
      </c>
      <c r="C2503">
        <v>2344.9283999999998</v>
      </c>
      <c r="D2503">
        <v>2344.9285</v>
      </c>
      <c r="E2503">
        <v>11724.642</v>
      </c>
      <c r="F2503">
        <v>1.1519015844118E-2</v>
      </c>
      <c r="G2503" t="str">
        <f t="shared" si="39"/>
        <v>'CYBA',</v>
      </c>
    </row>
    <row r="2504" spans="1:7" x14ac:dyDescent="0.25">
      <c r="A2504" t="s">
        <v>1624</v>
      </c>
      <c r="B2504">
        <v>0</v>
      </c>
      <c r="C2504">
        <v>321.97004399999997</v>
      </c>
      <c r="D2504">
        <v>321.97014399999898</v>
      </c>
      <c r="E2504">
        <v>975.66679999999997</v>
      </c>
      <c r="F2504">
        <v>1.15215450267482E-2</v>
      </c>
      <c r="G2504" t="str">
        <f t="shared" si="39"/>
        <v>'SEPSECS',</v>
      </c>
    </row>
    <row r="2505" spans="1:7" x14ac:dyDescent="0.25">
      <c r="A2505" t="s">
        <v>491</v>
      </c>
      <c r="B2505">
        <v>0</v>
      </c>
      <c r="C2505">
        <v>1738.4464799999901</v>
      </c>
      <c r="D2505">
        <v>1738.44657999999</v>
      </c>
      <c r="E2505">
        <v>4698.5039999999999</v>
      </c>
      <c r="F2505">
        <v>1.1527161986782599E-2</v>
      </c>
      <c r="G2505" t="str">
        <f t="shared" si="39"/>
        <v>'AP1G1',</v>
      </c>
    </row>
    <row r="2506" spans="1:7" x14ac:dyDescent="0.25">
      <c r="A2506" t="s">
        <v>1742</v>
      </c>
      <c r="B2506">
        <v>0</v>
      </c>
      <c r="C2506">
        <v>2208.7429200000001</v>
      </c>
      <c r="D2506">
        <v>2208.7430199999999</v>
      </c>
      <c r="E2506">
        <v>2454.1588000000002</v>
      </c>
      <c r="F2506">
        <v>1.15292353482779E-2</v>
      </c>
      <c r="G2506" t="str">
        <f t="shared" si="39"/>
        <v>'FAM192A',</v>
      </c>
    </row>
    <row r="2507" spans="1:7" x14ac:dyDescent="0.25">
      <c r="A2507" t="s">
        <v>5039</v>
      </c>
      <c r="B2507">
        <v>0</v>
      </c>
      <c r="C2507">
        <v>809.97602399999903</v>
      </c>
      <c r="D2507">
        <v>809.976123999999</v>
      </c>
      <c r="E2507">
        <v>3681.7091999999998</v>
      </c>
      <c r="F2507">
        <v>1.15309271571227E-2</v>
      </c>
      <c r="G2507" t="str">
        <f t="shared" si="39"/>
        <v>'MRPL11',</v>
      </c>
    </row>
    <row r="2508" spans="1:7" x14ac:dyDescent="0.25">
      <c r="A2508" t="s">
        <v>2704</v>
      </c>
      <c r="B2508">
        <v>0</v>
      </c>
      <c r="C2508">
        <v>148.41285599999901</v>
      </c>
      <c r="D2508">
        <v>148.41295599999901</v>
      </c>
      <c r="E2508">
        <v>618.38689999999997</v>
      </c>
      <c r="F2508">
        <v>1.1580206782417999E-2</v>
      </c>
      <c r="G2508" t="str">
        <f t="shared" si="39"/>
        <v>'TBX5',</v>
      </c>
    </row>
    <row r="2509" spans="1:7" x14ac:dyDescent="0.25">
      <c r="A2509" t="s">
        <v>1948</v>
      </c>
      <c r="B2509">
        <v>0</v>
      </c>
      <c r="C2509">
        <v>381.59849999999898</v>
      </c>
      <c r="D2509">
        <v>381.59859999999901</v>
      </c>
      <c r="E2509">
        <v>635.99749999999995</v>
      </c>
      <c r="F2509">
        <v>1.16113469702498E-2</v>
      </c>
      <c r="G2509" t="str">
        <f t="shared" si="39"/>
        <v>'FAM98C',</v>
      </c>
    </row>
    <row r="2510" spans="1:7" x14ac:dyDescent="0.25">
      <c r="A2510" t="s">
        <v>1687</v>
      </c>
      <c r="B2510">
        <v>0</v>
      </c>
      <c r="C2510">
        <v>177.29414299999999</v>
      </c>
      <c r="D2510">
        <v>177.29424299999999</v>
      </c>
      <c r="E2510">
        <v>1363.8010999999999</v>
      </c>
      <c r="F2510">
        <v>1.1641480043711501E-2</v>
      </c>
      <c r="G2510" t="str">
        <f t="shared" si="39"/>
        <v>'DIRC2',</v>
      </c>
    </row>
    <row r="2511" spans="1:7" x14ac:dyDescent="0.25">
      <c r="A2511" t="s">
        <v>4216</v>
      </c>
      <c r="B2511">
        <v>0</v>
      </c>
      <c r="C2511">
        <v>85.138532999999995</v>
      </c>
      <c r="D2511">
        <v>85.138632999999999</v>
      </c>
      <c r="E2511">
        <v>105.1093</v>
      </c>
      <c r="F2511">
        <v>1.1645709066492401E-2</v>
      </c>
      <c r="G2511" t="str">
        <f t="shared" si="39"/>
        <v>'CCDC73',</v>
      </c>
    </row>
    <row r="2512" spans="1:7" x14ac:dyDescent="0.25">
      <c r="A2512" t="s">
        <v>4376</v>
      </c>
      <c r="B2512">
        <v>0</v>
      </c>
      <c r="C2512">
        <v>194.85512399999999</v>
      </c>
      <c r="D2512">
        <v>194.85522399999999</v>
      </c>
      <c r="E2512">
        <v>237.62819999999999</v>
      </c>
      <c r="F2512">
        <v>1.1645709066492401E-2</v>
      </c>
      <c r="G2512" t="str">
        <f t="shared" si="39"/>
        <v>'HMGN2P46',</v>
      </c>
    </row>
    <row r="2513" spans="1:7" x14ac:dyDescent="0.25">
      <c r="A2513" t="s">
        <v>722</v>
      </c>
      <c r="B2513">
        <v>0</v>
      </c>
      <c r="C2513">
        <v>749.90739599999995</v>
      </c>
      <c r="D2513">
        <v>749.90749599999901</v>
      </c>
      <c r="E2513">
        <v>2678.2406999999998</v>
      </c>
      <c r="F2513">
        <v>1.17076964338213E-2</v>
      </c>
      <c r="G2513" t="str">
        <f t="shared" si="39"/>
        <v>'RAPGEF2',</v>
      </c>
    </row>
    <row r="2514" spans="1:7" x14ac:dyDescent="0.25">
      <c r="A2514" t="s">
        <v>1824</v>
      </c>
      <c r="B2514">
        <v>0</v>
      </c>
      <c r="C2514">
        <v>257.487323</v>
      </c>
      <c r="D2514">
        <v>257.48742299999998</v>
      </c>
      <c r="E2514">
        <v>1119.5101</v>
      </c>
      <c r="F2514">
        <v>1.17235681246603E-2</v>
      </c>
      <c r="G2514" t="str">
        <f t="shared" si="39"/>
        <v>'ICAM5',</v>
      </c>
    </row>
    <row r="2515" spans="1:7" x14ac:dyDescent="0.25">
      <c r="A2515" t="s">
        <v>3163</v>
      </c>
      <c r="B2515">
        <v>0</v>
      </c>
      <c r="C2515">
        <v>75.924361000000005</v>
      </c>
      <c r="D2515">
        <v>75.924460999999994</v>
      </c>
      <c r="E2515">
        <v>399.6019</v>
      </c>
      <c r="F2515">
        <v>1.1737636669544801E-2</v>
      </c>
      <c r="G2515" t="str">
        <f t="shared" si="39"/>
        <v>'PCDHB9',</v>
      </c>
    </row>
    <row r="2516" spans="1:7" x14ac:dyDescent="0.25">
      <c r="A2516" t="s">
        <v>2968</v>
      </c>
      <c r="B2516">
        <v>0</v>
      </c>
      <c r="C2516">
        <v>52.337324000000002</v>
      </c>
      <c r="D2516">
        <v>52.337423999999999</v>
      </c>
      <c r="E2516">
        <v>402.59480000000002</v>
      </c>
      <c r="F2516">
        <v>1.1741961775115601E-2</v>
      </c>
      <c r="G2516" t="str">
        <f t="shared" si="39"/>
        <v>'CCDC30',</v>
      </c>
    </row>
    <row r="2517" spans="1:7" x14ac:dyDescent="0.25">
      <c r="A2517" t="s">
        <v>3366</v>
      </c>
      <c r="B2517">
        <v>0</v>
      </c>
      <c r="C2517">
        <v>15.282400000000001</v>
      </c>
      <c r="D2517">
        <v>15.282500000000001</v>
      </c>
      <c r="E2517">
        <v>95.515000000000001</v>
      </c>
      <c r="F2517">
        <v>1.17420003487209E-2</v>
      </c>
      <c r="G2517" t="str">
        <f t="shared" si="39"/>
        <v>'RGS9',</v>
      </c>
    </row>
    <row r="2518" spans="1:7" x14ac:dyDescent="0.25">
      <c r="A2518" t="s">
        <v>2937</v>
      </c>
      <c r="B2518">
        <v>0</v>
      </c>
      <c r="C2518">
        <v>14.806005000000001</v>
      </c>
      <c r="D2518">
        <v>14.806105000000001</v>
      </c>
      <c r="E2518">
        <v>98.706699999999998</v>
      </c>
      <c r="F2518">
        <v>1.17677666506446E-2</v>
      </c>
      <c r="G2518" t="str">
        <f t="shared" si="39"/>
        <v>'WNT9A',</v>
      </c>
    </row>
    <row r="2519" spans="1:7" x14ac:dyDescent="0.25">
      <c r="A2519" t="s">
        <v>649</v>
      </c>
      <c r="B2519">
        <v>0</v>
      </c>
      <c r="C2519">
        <v>652.10256000000004</v>
      </c>
      <c r="D2519">
        <v>652.10266000000001</v>
      </c>
      <c r="E2519">
        <v>4075.6410000000001</v>
      </c>
      <c r="F2519">
        <v>1.17707861330073E-2</v>
      </c>
      <c r="G2519" t="str">
        <f t="shared" si="39"/>
        <v>'INPP5D',</v>
      </c>
    </row>
    <row r="2520" spans="1:7" x14ac:dyDescent="0.25">
      <c r="A2520" t="s">
        <v>2459</v>
      </c>
      <c r="B2520">
        <v>0</v>
      </c>
      <c r="C2520">
        <v>104.42763199999899</v>
      </c>
      <c r="D2520">
        <v>104.427731999999</v>
      </c>
      <c r="E2520">
        <v>5221.3815999999997</v>
      </c>
      <c r="F2520">
        <v>1.1830196016066E-2</v>
      </c>
      <c r="G2520" t="str">
        <f t="shared" si="39"/>
        <v>'TRDMT1',</v>
      </c>
    </row>
    <row r="2521" spans="1:7" x14ac:dyDescent="0.25">
      <c r="A2521" t="s">
        <v>576</v>
      </c>
      <c r="B2521">
        <v>0</v>
      </c>
      <c r="C2521">
        <v>587.90522499999997</v>
      </c>
      <c r="D2521">
        <v>587.90532499999995</v>
      </c>
      <c r="E2521">
        <v>2351.6208999999999</v>
      </c>
      <c r="F2521">
        <v>1.1864056656109401E-2</v>
      </c>
      <c r="G2521" t="str">
        <f t="shared" si="39"/>
        <v>'RCOR3',</v>
      </c>
    </row>
    <row r="2522" spans="1:7" x14ac:dyDescent="0.25">
      <c r="A2522" t="s">
        <v>5233</v>
      </c>
      <c r="B2522">
        <v>0</v>
      </c>
      <c r="C2522">
        <v>1100.8757760000001</v>
      </c>
      <c r="D2522">
        <v>1100.8758760000001</v>
      </c>
      <c r="E2522">
        <v>1667.9936</v>
      </c>
      <c r="F2522">
        <v>1.18975972018741E-2</v>
      </c>
      <c r="G2522" t="str">
        <f t="shared" si="39"/>
        <v>'SLC4A1AP',</v>
      </c>
    </row>
    <row r="2523" spans="1:7" x14ac:dyDescent="0.25">
      <c r="A2523" t="s">
        <v>2686</v>
      </c>
      <c r="B2523">
        <v>0</v>
      </c>
      <c r="C2523">
        <v>108.418156</v>
      </c>
      <c r="D2523">
        <v>108.418256</v>
      </c>
      <c r="E2523">
        <v>774.41539999999998</v>
      </c>
      <c r="F2523">
        <v>1.1917230784905501E-2</v>
      </c>
      <c r="G2523" t="str">
        <f t="shared" si="39"/>
        <v>'BTNL9',</v>
      </c>
    </row>
    <row r="2524" spans="1:7" x14ac:dyDescent="0.25">
      <c r="A2524" t="s">
        <v>4533</v>
      </c>
      <c r="B2524">
        <v>0</v>
      </c>
      <c r="C2524">
        <v>158.60849999999999</v>
      </c>
      <c r="D2524">
        <v>158.6086</v>
      </c>
      <c r="E2524">
        <v>634.43399999999997</v>
      </c>
      <c r="F2524">
        <v>1.19258859390237E-2</v>
      </c>
      <c r="G2524" t="str">
        <f t="shared" si="39"/>
        <v>'ATP5S',</v>
      </c>
    </row>
    <row r="2525" spans="1:7" x14ac:dyDescent="0.25">
      <c r="A2525" t="s">
        <v>3844</v>
      </c>
      <c r="B2525">
        <v>0</v>
      </c>
      <c r="C2525">
        <v>0.55566000000000004</v>
      </c>
      <c r="D2525">
        <v>0.55576000000000003</v>
      </c>
      <c r="E2525">
        <v>5.5566000000000004</v>
      </c>
      <c r="F2525">
        <v>1.19364745733084E-2</v>
      </c>
      <c r="G2525" t="str">
        <f t="shared" si="39"/>
        <v>'CYP7A1',</v>
      </c>
    </row>
    <row r="2526" spans="1:7" x14ac:dyDescent="0.25">
      <c r="A2526" t="s">
        <v>2930</v>
      </c>
      <c r="B2526">
        <v>0</v>
      </c>
      <c r="C2526">
        <v>734.45602999999903</v>
      </c>
      <c r="D2526">
        <v>734.45612999999901</v>
      </c>
      <c r="E2526">
        <v>6676.8729999999996</v>
      </c>
      <c r="F2526">
        <v>1.1945655728132699E-2</v>
      </c>
      <c r="G2526" t="str">
        <f t="shared" si="39"/>
        <v>'KRT4',</v>
      </c>
    </row>
    <row r="2527" spans="1:7" x14ac:dyDescent="0.25">
      <c r="A2527" t="s">
        <v>1385</v>
      </c>
      <c r="B2527">
        <v>0</v>
      </c>
      <c r="C2527">
        <v>196.12377899999899</v>
      </c>
      <c r="D2527">
        <v>196.12387899999999</v>
      </c>
      <c r="E2527">
        <v>2179.1531</v>
      </c>
      <c r="F2527">
        <v>1.19718942978296E-2</v>
      </c>
      <c r="G2527" t="str">
        <f t="shared" si="39"/>
        <v>'SCAMP5',</v>
      </c>
    </row>
    <row r="2528" spans="1:7" x14ac:dyDescent="0.25">
      <c r="A2528" t="s">
        <v>644</v>
      </c>
      <c r="B2528">
        <v>0</v>
      </c>
      <c r="C2528">
        <v>772.354557</v>
      </c>
      <c r="D2528">
        <v>772.35465699999997</v>
      </c>
      <c r="E2528">
        <v>8581.7173000000003</v>
      </c>
      <c r="F2528">
        <v>1.1977283629872E-2</v>
      </c>
      <c r="G2528" t="str">
        <f t="shared" si="39"/>
        <v>'MFSD2A',</v>
      </c>
    </row>
    <row r="2529" spans="1:7" x14ac:dyDescent="0.25">
      <c r="A2529" t="s">
        <v>4787</v>
      </c>
      <c r="B2529">
        <v>0</v>
      </c>
      <c r="C2529">
        <v>1178.9871599999999</v>
      </c>
      <c r="D2529">
        <v>1178.9872599999901</v>
      </c>
      <c r="E2529">
        <v>3929.9571999999998</v>
      </c>
      <c r="F2529">
        <v>1.19820585559495E-2</v>
      </c>
      <c r="G2529" t="str">
        <f t="shared" si="39"/>
        <v>'PRKAG1',</v>
      </c>
    </row>
    <row r="2530" spans="1:7" x14ac:dyDescent="0.25">
      <c r="A2530" t="s">
        <v>2442</v>
      </c>
      <c r="B2530">
        <v>0</v>
      </c>
      <c r="C2530">
        <v>136.89828</v>
      </c>
      <c r="D2530">
        <v>136.89838</v>
      </c>
      <c r="E2530">
        <v>805.28399999999999</v>
      </c>
      <c r="F2530">
        <v>1.1999559736803099E-2</v>
      </c>
      <c r="G2530" t="str">
        <f t="shared" si="39"/>
        <v>'LINC00339',</v>
      </c>
    </row>
    <row r="2531" spans="1:7" x14ac:dyDescent="0.25">
      <c r="A2531" t="s">
        <v>575</v>
      </c>
      <c r="B2531">
        <v>0</v>
      </c>
      <c r="C2531">
        <v>1019.493825</v>
      </c>
      <c r="D2531">
        <v>1019.493925</v>
      </c>
      <c r="E2531">
        <v>5997.0225</v>
      </c>
      <c r="F2531">
        <v>1.20385490559193E-2</v>
      </c>
      <c r="G2531" t="str">
        <f t="shared" si="39"/>
        <v>'HLA-DRB6',</v>
      </c>
    </row>
    <row r="2532" spans="1:7" x14ac:dyDescent="0.25">
      <c r="A2532" t="s">
        <v>2330</v>
      </c>
      <c r="B2532">
        <v>0</v>
      </c>
      <c r="C2532">
        <v>225.11873299999999</v>
      </c>
      <c r="D2532">
        <v>225.118833</v>
      </c>
      <c r="E2532">
        <v>978.77710000000002</v>
      </c>
      <c r="F2532">
        <v>1.2040894157967E-2</v>
      </c>
      <c r="G2532" t="str">
        <f t="shared" si="39"/>
        <v>'SFXN5',</v>
      </c>
    </row>
    <row r="2533" spans="1:7" x14ac:dyDescent="0.25">
      <c r="A2533" t="s">
        <v>3093</v>
      </c>
      <c r="B2533">
        <v>0</v>
      </c>
      <c r="C2533">
        <v>36.386603999999998</v>
      </c>
      <c r="D2533">
        <v>36.386704000000002</v>
      </c>
      <c r="E2533">
        <v>303.2217</v>
      </c>
      <c r="F2533">
        <v>1.20536520944218E-2</v>
      </c>
      <c r="G2533" t="str">
        <f t="shared" si="39"/>
        <v>'LDB3',</v>
      </c>
    </row>
    <row r="2534" spans="1:7" x14ac:dyDescent="0.25">
      <c r="A2534" t="s">
        <v>3516</v>
      </c>
      <c r="B2534">
        <v>0</v>
      </c>
      <c r="C2534">
        <v>6.5413119999999996</v>
      </c>
      <c r="D2534">
        <v>6.5414120000000002</v>
      </c>
      <c r="E2534">
        <v>163.53280000000001</v>
      </c>
      <c r="F2534">
        <v>1.2055114700758599E-2</v>
      </c>
      <c r="G2534" t="str">
        <f t="shared" si="39"/>
        <v>'C2orf65',</v>
      </c>
    </row>
    <row r="2535" spans="1:7" x14ac:dyDescent="0.25">
      <c r="A2535" t="s">
        <v>3517</v>
      </c>
      <c r="B2535">
        <v>0</v>
      </c>
      <c r="C2535">
        <v>6.5413119999999996</v>
      </c>
      <c r="D2535">
        <v>6.5414120000000002</v>
      </c>
      <c r="E2535">
        <v>163.53280000000001</v>
      </c>
      <c r="F2535">
        <v>1.2055114700758599E-2</v>
      </c>
      <c r="G2535" t="str">
        <f t="shared" si="39"/>
        <v>'M1AP',</v>
      </c>
    </row>
    <row r="2536" spans="1:7" x14ac:dyDescent="0.25">
      <c r="A2536" t="s">
        <v>3680</v>
      </c>
      <c r="B2536">
        <v>0</v>
      </c>
      <c r="C2536">
        <v>1.4050720000000001</v>
      </c>
      <c r="D2536">
        <v>1.4051720000000001</v>
      </c>
      <c r="E2536">
        <v>70.253600000000006</v>
      </c>
      <c r="F2536">
        <v>1.20820725447232E-2</v>
      </c>
      <c r="G2536" t="str">
        <f t="shared" si="39"/>
        <v>'SCX',</v>
      </c>
    </row>
    <row r="2537" spans="1:7" x14ac:dyDescent="0.25">
      <c r="A2537" t="s">
        <v>1827</v>
      </c>
      <c r="B2537">
        <v>0</v>
      </c>
      <c r="C2537">
        <v>81.626075</v>
      </c>
      <c r="D2537">
        <v>81.626175000000003</v>
      </c>
      <c r="E2537">
        <v>1632.5215000000001</v>
      </c>
      <c r="F2537">
        <v>1.21157067855313E-2</v>
      </c>
      <c r="G2537" t="str">
        <f t="shared" si="39"/>
        <v>'TNFRSF17',</v>
      </c>
    </row>
    <row r="2538" spans="1:7" x14ac:dyDescent="0.25">
      <c r="A2538" t="s">
        <v>3386</v>
      </c>
      <c r="B2538">
        <v>0</v>
      </c>
      <c r="C2538">
        <v>11.119515</v>
      </c>
      <c r="D2538">
        <v>11.119615</v>
      </c>
      <c r="E2538">
        <v>370.65050000000002</v>
      </c>
      <c r="F2538">
        <v>1.2124968683077801E-2</v>
      </c>
      <c r="G2538" t="str">
        <f t="shared" si="39"/>
        <v>'PI16',</v>
      </c>
    </row>
    <row r="2539" spans="1:7" x14ac:dyDescent="0.25">
      <c r="A2539" t="s">
        <v>2528</v>
      </c>
      <c r="B2539">
        <v>0</v>
      </c>
      <c r="C2539">
        <v>96.276077000000001</v>
      </c>
      <c r="D2539">
        <v>96.276177000000004</v>
      </c>
      <c r="E2539">
        <v>234.81970000000001</v>
      </c>
      <c r="F2539">
        <v>1.21473180867013E-2</v>
      </c>
      <c r="G2539" t="str">
        <f t="shared" si="39"/>
        <v>'EXOG',</v>
      </c>
    </row>
    <row r="2540" spans="1:7" x14ac:dyDescent="0.25">
      <c r="A2540" t="s">
        <v>2096</v>
      </c>
      <c r="B2540">
        <v>0</v>
      </c>
      <c r="C2540">
        <v>137.24137999999999</v>
      </c>
      <c r="D2540">
        <v>137.24148</v>
      </c>
      <c r="E2540">
        <v>6862.0690000000004</v>
      </c>
      <c r="F2540">
        <v>1.21868453040613E-2</v>
      </c>
      <c r="G2540" t="str">
        <f t="shared" si="39"/>
        <v>'MST1L',</v>
      </c>
    </row>
    <row r="2541" spans="1:7" x14ac:dyDescent="0.25">
      <c r="A2541" t="s">
        <v>4033</v>
      </c>
      <c r="B2541">
        <v>0</v>
      </c>
      <c r="C2541">
        <v>7.6942399999999997</v>
      </c>
      <c r="D2541">
        <v>7.6943400000000004</v>
      </c>
      <c r="E2541">
        <v>40.496000000000002</v>
      </c>
      <c r="F2541">
        <v>1.2197020403711799E-2</v>
      </c>
      <c r="G2541" t="str">
        <f t="shared" si="39"/>
        <v>'CFAP47',</v>
      </c>
    </row>
    <row r="2542" spans="1:7" x14ac:dyDescent="0.25">
      <c r="A2542" t="s">
        <v>4241</v>
      </c>
      <c r="B2542">
        <v>0</v>
      </c>
      <c r="C2542">
        <v>24.487811999999899</v>
      </c>
      <c r="D2542">
        <v>24.487911999999898</v>
      </c>
      <c r="E2542">
        <v>68.021699999999996</v>
      </c>
      <c r="F2542">
        <v>1.21982960171021E-2</v>
      </c>
      <c r="G2542" t="str">
        <f t="shared" si="39"/>
        <v>'CASP5',</v>
      </c>
    </row>
    <row r="2543" spans="1:7" x14ac:dyDescent="0.25">
      <c r="A2543" t="s">
        <v>3571</v>
      </c>
      <c r="B2543">
        <v>0</v>
      </c>
      <c r="C2543">
        <v>22.955503999999902</v>
      </c>
      <c r="D2543">
        <v>22.955603999999902</v>
      </c>
      <c r="E2543">
        <v>104.3432</v>
      </c>
      <c r="F2543">
        <v>1.21988252332611E-2</v>
      </c>
      <c r="G2543" t="str">
        <f t="shared" si="39"/>
        <v>'TMEM200C',</v>
      </c>
    </row>
    <row r="2544" spans="1:7" x14ac:dyDescent="0.25">
      <c r="A2544" t="s">
        <v>3147</v>
      </c>
      <c r="B2544">
        <v>0</v>
      </c>
      <c r="C2544">
        <v>56.765029999999904</v>
      </c>
      <c r="D2544">
        <v>56.765129999999999</v>
      </c>
      <c r="E2544">
        <v>405.46449999999999</v>
      </c>
      <c r="F2544">
        <v>1.22035341118975E-2</v>
      </c>
      <c r="G2544" t="str">
        <f t="shared" si="39"/>
        <v>'CCDC39',</v>
      </c>
    </row>
    <row r="2545" spans="1:7" x14ac:dyDescent="0.25">
      <c r="A2545" t="s">
        <v>3573</v>
      </c>
      <c r="B2545">
        <v>0</v>
      </c>
      <c r="C2545">
        <v>102.202614</v>
      </c>
      <c r="D2545">
        <v>102.202714</v>
      </c>
      <c r="E2545">
        <v>567.79229999999995</v>
      </c>
      <c r="F2545">
        <v>1.2223605447114001E-2</v>
      </c>
      <c r="G2545" t="str">
        <f t="shared" si="39"/>
        <v>'DNAI2',</v>
      </c>
    </row>
    <row r="2546" spans="1:7" x14ac:dyDescent="0.25">
      <c r="A2546" t="s">
        <v>2966</v>
      </c>
      <c r="B2546">
        <v>0</v>
      </c>
      <c r="C2546">
        <v>34.733046000000002</v>
      </c>
      <c r="D2546">
        <v>34.733145999999998</v>
      </c>
      <c r="E2546">
        <v>1157.7682</v>
      </c>
      <c r="F2546">
        <v>1.2231418579926601E-2</v>
      </c>
      <c r="G2546" t="str">
        <f t="shared" si="39"/>
        <v>'GHR',</v>
      </c>
    </row>
    <row r="2547" spans="1:7" x14ac:dyDescent="0.25">
      <c r="A2547" t="s">
        <v>4901</v>
      </c>
      <c r="B2547">
        <v>0</v>
      </c>
      <c r="C2547">
        <v>238.85584800000001</v>
      </c>
      <c r="D2547">
        <v>238.85594800000001</v>
      </c>
      <c r="E2547">
        <v>426.5283</v>
      </c>
      <c r="F2547">
        <v>1.2296113413132701E-2</v>
      </c>
      <c r="G2547" t="str">
        <f t="shared" si="39"/>
        <v>'CARNMT1',</v>
      </c>
    </row>
    <row r="2548" spans="1:7" x14ac:dyDescent="0.25">
      <c r="A2548" t="s">
        <v>3293</v>
      </c>
      <c r="B2548">
        <v>0</v>
      </c>
      <c r="C2548">
        <v>24.565237999999901</v>
      </c>
      <c r="D2548">
        <v>24.565337999999901</v>
      </c>
      <c r="E2548">
        <v>144.50139999999999</v>
      </c>
      <c r="F2548">
        <v>1.23223500086814E-2</v>
      </c>
      <c r="G2548" t="str">
        <f t="shared" si="39"/>
        <v>'LTC4S',</v>
      </c>
    </row>
    <row r="2549" spans="1:7" x14ac:dyDescent="0.25">
      <c r="A2549" t="s">
        <v>2124</v>
      </c>
      <c r="B2549">
        <v>0</v>
      </c>
      <c r="C2549">
        <v>128.73775599999999</v>
      </c>
      <c r="D2549">
        <v>128.73785599999999</v>
      </c>
      <c r="E2549">
        <v>459.77769999999998</v>
      </c>
      <c r="F2549">
        <v>1.2356186012436101E-2</v>
      </c>
      <c r="G2549" t="str">
        <f t="shared" si="39"/>
        <v>'MAP3K12',</v>
      </c>
    </row>
    <row r="2550" spans="1:7" x14ac:dyDescent="0.25">
      <c r="A2550" t="s">
        <v>4753</v>
      </c>
      <c r="B2550">
        <v>0</v>
      </c>
      <c r="C2550">
        <v>72.299944999999994</v>
      </c>
      <c r="D2550">
        <v>72.300044999999997</v>
      </c>
      <c r="E2550">
        <v>1445.9989</v>
      </c>
      <c r="F2550">
        <v>1.23879084663557E-2</v>
      </c>
      <c r="G2550" t="str">
        <f t="shared" si="39"/>
        <v>'PPP1R3C',</v>
      </c>
    </row>
    <row r="2551" spans="1:7" x14ac:dyDescent="0.25">
      <c r="A2551" t="s">
        <v>3411</v>
      </c>
      <c r="B2551">
        <v>0</v>
      </c>
      <c r="C2551">
        <v>18.936869999999999</v>
      </c>
      <c r="D2551">
        <v>18.936969999999999</v>
      </c>
      <c r="E2551">
        <v>126.2458</v>
      </c>
      <c r="F2551">
        <v>1.2400642591795101E-2</v>
      </c>
      <c r="G2551" t="str">
        <f t="shared" si="39"/>
        <v>'CNR2',</v>
      </c>
    </row>
    <row r="2552" spans="1:7" x14ac:dyDescent="0.25">
      <c r="A2552" t="s">
        <v>582</v>
      </c>
      <c r="B2552">
        <v>0</v>
      </c>
      <c r="C2552">
        <v>99.728565000000003</v>
      </c>
      <c r="D2552">
        <v>99.728665000000007</v>
      </c>
      <c r="E2552">
        <v>3324.2855</v>
      </c>
      <c r="F2552">
        <v>1.24032095573015E-2</v>
      </c>
      <c r="G2552" t="str">
        <f t="shared" si="39"/>
        <v>'ATP2C2',</v>
      </c>
    </row>
    <row r="2553" spans="1:7" x14ac:dyDescent="0.25">
      <c r="A2553" t="s">
        <v>2779</v>
      </c>
      <c r="B2553">
        <v>0</v>
      </c>
      <c r="C2553">
        <v>211.31715699999901</v>
      </c>
      <c r="D2553">
        <v>211.31725699999899</v>
      </c>
      <c r="E2553">
        <v>1243.0420999999999</v>
      </c>
      <c r="F2553">
        <v>1.2469722251258201E-2</v>
      </c>
      <c r="G2553" t="str">
        <f t="shared" si="39"/>
        <v>'SCRN3',</v>
      </c>
    </row>
    <row r="2554" spans="1:7" x14ac:dyDescent="0.25">
      <c r="A2554" t="s">
        <v>1147</v>
      </c>
      <c r="B2554">
        <v>0</v>
      </c>
      <c r="C2554">
        <v>2689.3278539999901</v>
      </c>
      <c r="D2554">
        <v>2689.3279539999999</v>
      </c>
      <c r="E2554">
        <v>11692.729799999999</v>
      </c>
      <c r="F2554">
        <v>1.25232735993124E-2</v>
      </c>
      <c r="G2554" t="str">
        <f t="shared" si="39"/>
        <v>'PLPP5',</v>
      </c>
    </row>
    <row r="2555" spans="1:7" x14ac:dyDescent="0.25">
      <c r="A2555" t="s">
        <v>2874</v>
      </c>
      <c r="B2555">
        <v>0</v>
      </c>
      <c r="C2555">
        <v>1313.58024</v>
      </c>
      <c r="D2555">
        <v>1313.58034</v>
      </c>
      <c r="E2555">
        <v>3753.0864000000001</v>
      </c>
      <c r="F2555">
        <v>1.25232735993124E-2</v>
      </c>
      <c r="G2555" t="str">
        <f t="shared" si="39"/>
        <v>'BRF2',</v>
      </c>
    </row>
    <row r="2556" spans="1:7" x14ac:dyDescent="0.25">
      <c r="A2556" t="s">
        <v>3751</v>
      </c>
      <c r="B2556">
        <v>0</v>
      </c>
      <c r="C2556">
        <v>13.7363759999999</v>
      </c>
      <c r="D2556">
        <v>13.7364759999999</v>
      </c>
      <c r="E2556">
        <v>19.078299999999999</v>
      </c>
      <c r="F2556">
        <v>1.25232735993124E-2</v>
      </c>
      <c r="G2556" t="str">
        <f t="shared" si="39"/>
        <v>'RNF217-AS1',</v>
      </c>
    </row>
    <row r="2557" spans="1:7" x14ac:dyDescent="0.25">
      <c r="A2557" t="s">
        <v>4089</v>
      </c>
      <c r="B2557">
        <v>0</v>
      </c>
      <c r="C2557">
        <v>66.222272000000004</v>
      </c>
      <c r="D2557">
        <v>66.222371999999993</v>
      </c>
      <c r="E2557">
        <v>206.94460000000001</v>
      </c>
      <c r="F2557">
        <v>1.2545635085704601E-2</v>
      </c>
      <c r="G2557" t="str">
        <f t="shared" si="39"/>
        <v>'MSLNL',</v>
      </c>
    </row>
    <row r="2558" spans="1:7" x14ac:dyDescent="0.25">
      <c r="A2558" t="s">
        <v>4807</v>
      </c>
      <c r="B2558">
        <v>0</v>
      </c>
      <c r="C2558">
        <v>91.006339999999994</v>
      </c>
      <c r="D2558">
        <v>91.006439999999998</v>
      </c>
      <c r="E2558">
        <v>2275.1585</v>
      </c>
      <c r="F2558">
        <v>1.25530829323439E-2</v>
      </c>
      <c r="G2558" t="str">
        <f t="shared" si="39"/>
        <v>'HIST1H2BC',</v>
      </c>
    </row>
    <row r="2559" spans="1:7" x14ac:dyDescent="0.25">
      <c r="A2559" t="s">
        <v>4631</v>
      </c>
      <c r="B2559">
        <v>0</v>
      </c>
      <c r="C2559">
        <v>76.724666999999997</v>
      </c>
      <c r="D2559">
        <v>76.724767</v>
      </c>
      <c r="E2559">
        <v>7672.4666999999999</v>
      </c>
      <c r="F2559">
        <v>1.25628925250965E-2</v>
      </c>
      <c r="G2559" t="str">
        <f t="shared" si="39"/>
        <v>'SPOCD1',</v>
      </c>
    </row>
    <row r="2560" spans="1:7" x14ac:dyDescent="0.25">
      <c r="A2560" t="s">
        <v>3413</v>
      </c>
      <c r="B2560">
        <v>0</v>
      </c>
      <c r="C2560">
        <v>42.841540000000002</v>
      </c>
      <c r="D2560">
        <v>42.841639999999998</v>
      </c>
      <c r="E2560">
        <v>214.20769999999999</v>
      </c>
      <c r="F2560">
        <v>1.2582111350253101E-2</v>
      </c>
      <c r="G2560" t="str">
        <f t="shared" si="39"/>
        <v>'SPAG8',</v>
      </c>
    </row>
    <row r="2561" spans="1:7" x14ac:dyDescent="0.25">
      <c r="A2561" t="s">
        <v>2235</v>
      </c>
      <c r="B2561">
        <v>0</v>
      </c>
      <c r="C2561">
        <v>212.470856</v>
      </c>
      <c r="D2561">
        <v>212.470956</v>
      </c>
      <c r="E2561">
        <v>408.59780000000001</v>
      </c>
      <c r="F2561">
        <v>1.26140016274368E-2</v>
      </c>
      <c r="G2561" t="str">
        <f t="shared" si="39"/>
        <v>'ANKRD36BP1',</v>
      </c>
    </row>
    <row r="2562" spans="1:7" x14ac:dyDescent="0.25">
      <c r="A2562" t="s">
        <v>4092</v>
      </c>
      <c r="B2562">
        <v>0</v>
      </c>
      <c r="C2562">
        <v>1.9813529999999999</v>
      </c>
      <c r="D2562">
        <v>1.9814529999999999</v>
      </c>
      <c r="E2562">
        <v>66.045100000000005</v>
      </c>
      <c r="F2562">
        <v>1.2616342374434099E-2</v>
      </c>
      <c r="G2562" t="str">
        <f t="shared" si="39"/>
        <v>'CCDC155',</v>
      </c>
    </row>
    <row r="2563" spans="1:7" x14ac:dyDescent="0.25">
      <c r="A2563" t="s">
        <v>4097</v>
      </c>
      <c r="B2563">
        <v>0</v>
      </c>
      <c r="C2563">
        <v>8.0632199999999994</v>
      </c>
      <c r="D2563">
        <v>8.0633199999999992</v>
      </c>
      <c r="E2563">
        <v>21.219000000000001</v>
      </c>
      <c r="F2563">
        <v>1.2646346875983899E-2</v>
      </c>
      <c r="G2563" t="str">
        <f t="shared" ref="G2563:G2626" si="40">CONCATENATE("'",A2563,"'",",")</f>
        <v>'ETV3L',</v>
      </c>
    </row>
    <row r="2564" spans="1:7" x14ac:dyDescent="0.25">
      <c r="A2564" t="s">
        <v>2465</v>
      </c>
      <c r="B2564">
        <v>0</v>
      </c>
      <c r="C2564">
        <v>80.700773999999996</v>
      </c>
      <c r="D2564">
        <v>80.700873999999999</v>
      </c>
      <c r="E2564">
        <v>384.2894</v>
      </c>
      <c r="F2564">
        <v>1.2654237467856501E-2</v>
      </c>
      <c r="G2564" t="str">
        <f t="shared" si="40"/>
        <v>'TTC28-AS1',</v>
      </c>
    </row>
    <row r="2565" spans="1:7" x14ac:dyDescent="0.25">
      <c r="A2565" t="s">
        <v>1120</v>
      </c>
      <c r="B2565">
        <v>0</v>
      </c>
      <c r="C2565">
        <v>48.497992000000004</v>
      </c>
      <c r="D2565">
        <v>48.498092</v>
      </c>
      <c r="E2565">
        <v>1212.4498000000001</v>
      </c>
      <c r="F2565">
        <v>1.2682129048482401E-2</v>
      </c>
      <c r="G2565" t="str">
        <f t="shared" si="40"/>
        <v>'DAPP1',</v>
      </c>
    </row>
    <row r="2566" spans="1:7" x14ac:dyDescent="0.25">
      <c r="A2566" t="s">
        <v>4160</v>
      </c>
      <c r="B2566">
        <v>0</v>
      </c>
      <c r="C2566">
        <v>16.877483999999999</v>
      </c>
      <c r="D2566">
        <v>16.877583999999999</v>
      </c>
      <c r="E2566">
        <v>20.836400000000001</v>
      </c>
      <c r="F2566">
        <v>1.26884950571459E-2</v>
      </c>
      <c r="G2566" t="str">
        <f t="shared" si="40"/>
        <v>'ANP32C',</v>
      </c>
    </row>
    <row r="2567" spans="1:7" x14ac:dyDescent="0.25">
      <c r="A2567" t="s">
        <v>5027</v>
      </c>
      <c r="B2567">
        <v>0</v>
      </c>
      <c r="C2567">
        <v>285.43967400000002</v>
      </c>
      <c r="D2567">
        <v>285.439774</v>
      </c>
      <c r="E2567">
        <v>731.89660000000003</v>
      </c>
      <c r="F2567">
        <v>1.2697028283817901E-2</v>
      </c>
      <c r="G2567" t="str">
        <f t="shared" si="40"/>
        <v>'CYP2J2',</v>
      </c>
    </row>
    <row r="2568" spans="1:7" x14ac:dyDescent="0.25">
      <c r="A2568" t="s">
        <v>1069</v>
      </c>
      <c r="B2568">
        <v>0</v>
      </c>
      <c r="C2568">
        <v>581.98924999999997</v>
      </c>
      <c r="D2568">
        <v>581.98934999999994</v>
      </c>
      <c r="E2568">
        <v>2327.9569999999999</v>
      </c>
      <c r="F2568">
        <v>1.27188430460746E-2</v>
      </c>
      <c r="G2568" t="str">
        <f t="shared" si="40"/>
        <v>'ELP3',</v>
      </c>
    </row>
    <row r="2569" spans="1:7" x14ac:dyDescent="0.25">
      <c r="A2569" t="s">
        <v>3361</v>
      </c>
      <c r="B2569">
        <v>0</v>
      </c>
      <c r="C2569">
        <v>0</v>
      </c>
      <c r="D2569">
        <v>1E-4</v>
      </c>
      <c r="E2569">
        <v>373.9085</v>
      </c>
      <c r="F2569">
        <v>1.27383985914743E-2</v>
      </c>
      <c r="G2569" t="str">
        <f t="shared" si="40"/>
        <v>'OPRK1',</v>
      </c>
    </row>
    <row r="2570" spans="1:7" x14ac:dyDescent="0.25">
      <c r="A2570" t="s">
        <v>556</v>
      </c>
      <c r="B2570">
        <v>0</v>
      </c>
      <c r="C2570">
        <v>2817.4890799999998</v>
      </c>
      <c r="D2570">
        <v>2817.48918</v>
      </c>
      <c r="E2570">
        <v>7043.7227000000003</v>
      </c>
      <c r="F2570">
        <v>1.27433573540608E-2</v>
      </c>
      <c r="G2570" t="str">
        <f t="shared" si="40"/>
        <v>'NUDCD3',</v>
      </c>
    </row>
    <row r="2571" spans="1:7" x14ac:dyDescent="0.25">
      <c r="A2571" t="s">
        <v>1548</v>
      </c>
      <c r="B2571">
        <v>0</v>
      </c>
      <c r="C2571">
        <v>140.79831999999999</v>
      </c>
      <c r="D2571">
        <v>140.79841999999999</v>
      </c>
      <c r="E2571">
        <v>3519.9580000000001</v>
      </c>
      <c r="F2571">
        <v>1.2745750835458799E-2</v>
      </c>
      <c r="G2571" t="str">
        <f t="shared" si="40"/>
        <v>'CD96',</v>
      </c>
    </row>
    <row r="2572" spans="1:7" x14ac:dyDescent="0.25">
      <c r="A2572" t="s">
        <v>3202</v>
      </c>
      <c r="B2572">
        <v>0</v>
      </c>
      <c r="C2572">
        <v>13.246896</v>
      </c>
      <c r="D2572">
        <v>13.246995999999999</v>
      </c>
      <c r="E2572">
        <v>110.3908</v>
      </c>
      <c r="F2572">
        <v>1.2760643792319599E-2</v>
      </c>
      <c r="G2572" t="str">
        <f t="shared" si="40"/>
        <v>'INE1',</v>
      </c>
    </row>
    <row r="2573" spans="1:7" x14ac:dyDescent="0.25">
      <c r="A2573" t="s">
        <v>274</v>
      </c>
      <c r="B2573">
        <v>0</v>
      </c>
      <c r="C2573">
        <v>1807.8918000000001</v>
      </c>
      <c r="D2573">
        <v>1807.8919000000001</v>
      </c>
      <c r="E2573">
        <v>4519.7295000000004</v>
      </c>
      <c r="F2573">
        <v>1.27687903381419E-2</v>
      </c>
      <c r="G2573" t="str">
        <f t="shared" si="40"/>
        <v>'IFNAR1',</v>
      </c>
    </row>
    <row r="2574" spans="1:7" x14ac:dyDescent="0.25">
      <c r="A2574" t="s">
        <v>1991</v>
      </c>
      <c r="B2574">
        <v>0</v>
      </c>
      <c r="C2574">
        <v>434.87873999999999</v>
      </c>
      <c r="D2574">
        <v>434.87884000000003</v>
      </c>
      <c r="E2574">
        <v>2174.3937000000001</v>
      </c>
      <c r="F2574">
        <v>1.2787168360982299E-2</v>
      </c>
      <c r="G2574" t="str">
        <f t="shared" si="40"/>
        <v>'MTG2',</v>
      </c>
    </row>
    <row r="2575" spans="1:7" x14ac:dyDescent="0.25">
      <c r="A2575" t="s">
        <v>2067</v>
      </c>
      <c r="B2575">
        <v>0</v>
      </c>
      <c r="C2575">
        <v>516.33132000000001</v>
      </c>
      <c r="D2575">
        <v>516.33141999999998</v>
      </c>
      <c r="E2575">
        <v>1721.1043999999999</v>
      </c>
      <c r="F2575">
        <v>1.2802450185505101E-2</v>
      </c>
      <c r="G2575" t="str">
        <f t="shared" si="40"/>
        <v>'PPARGC1A',</v>
      </c>
    </row>
    <row r="2576" spans="1:7" x14ac:dyDescent="0.25">
      <c r="A2576" t="s">
        <v>2519</v>
      </c>
      <c r="B2576">
        <v>0</v>
      </c>
      <c r="C2576">
        <v>70.939847999999998</v>
      </c>
      <c r="D2576">
        <v>70.939948000000001</v>
      </c>
      <c r="E2576">
        <v>1182.3308</v>
      </c>
      <c r="F2576">
        <v>1.28026755110443E-2</v>
      </c>
      <c r="G2576" t="str">
        <f t="shared" si="40"/>
        <v>'CD1E',</v>
      </c>
    </row>
    <row r="2577" spans="1:7" x14ac:dyDescent="0.25">
      <c r="A2577" t="s">
        <v>4540</v>
      </c>
      <c r="B2577">
        <v>0</v>
      </c>
      <c r="C2577">
        <v>828.75642400000004</v>
      </c>
      <c r="D2577">
        <v>828.75652400000001</v>
      </c>
      <c r="E2577">
        <v>3603.2887999999998</v>
      </c>
      <c r="F2577">
        <v>1.2827430401589899E-2</v>
      </c>
      <c r="G2577" t="str">
        <f t="shared" si="40"/>
        <v>'IFIT5',</v>
      </c>
    </row>
    <row r="2578" spans="1:7" x14ac:dyDescent="0.25">
      <c r="A2578" t="s">
        <v>1079</v>
      </c>
      <c r="B2578">
        <v>0</v>
      </c>
      <c r="C2578">
        <v>470.68106</v>
      </c>
      <c r="D2578">
        <v>470.68115999999998</v>
      </c>
      <c r="E2578">
        <v>4706.8105999999998</v>
      </c>
      <c r="F2578">
        <v>1.29057270011912E-2</v>
      </c>
      <c r="G2578" t="str">
        <f t="shared" si="40"/>
        <v>'CD37',</v>
      </c>
    </row>
    <row r="2579" spans="1:7" x14ac:dyDescent="0.25">
      <c r="A2579" t="s">
        <v>4663</v>
      </c>
      <c r="B2579">
        <v>0</v>
      </c>
      <c r="C2579">
        <v>558.95105699999999</v>
      </c>
      <c r="D2579">
        <v>558.95115699999997</v>
      </c>
      <c r="E2579">
        <v>2661.6716999999999</v>
      </c>
      <c r="F2579">
        <v>1.2911277085106899E-2</v>
      </c>
      <c r="G2579" t="str">
        <f t="shared" si="40"/>
        <v>'MZT1',</v>
      </c>
    </row>
    <row r="2580" spans="1:7" x14ac:dyDescent="0.25">
      <c r="A2580" t="s">
        <v>4253</v>
      </c>
      <c r="B2580">
        <v>0</v>
      </c>
      <c r="C2580">
        <v>57.152912000000001</v>
      </c>
      <c r="D2580">
        <v>57.153011999999997</v>
      </c>
      <c r="E2580">
        <v>84.048400000000001</v>
      </c>
      <c r="F2580">
        <v>1.29401240251569E-2</v>
      </c>
      <c r="G2580" t="str">
        <f t="shared" si="40"/>
        <v>'CORO6',</v>
      </c>
    </row>
    <row r="2581" spans="1:7" x14ac:dyDescent="0.25">
      <c r="A2581" t="s">
        <v>1023</v>
      </c>
      <c r="B2581">
        <v>0</v>
      </c>
      <c r="C2581">
        <v>414.79734799999898</v>
      </c>
      <c r="D2581">
        <v>414.79744799999901</v>
      </c>
      <c r="E2581">
        <v>1219.9921999999999</v>
      </c>
      <c r="F2581">
        <v>1.29554759610156E-2</v>
      </c>
      <c r="G2581" t="str">
        <f t="shared" si="40"/>
        <v>'KLHL20',</v>
      </c>
    </row>
    <row r="2582" spans="1:7" x14ac:dyDescent="0.25">
      <c r="A2582" t="s">
        <v>3965</v>
      </c>
      <c r="B2582">
        <v>0</v>
      </c>
      <c r="C2582">
        <v>7.9634</v>
      </c>
      <c r="D2582">
        <v>7.9634999999999998</v>
      </c>
      <c r="E2582">
        <v>27.46</v>
      </c>
      <c r="F2582">
        <v>1.29709776710483E-2</v>
      </c>
      <c r="G2582" t="str">
        <f t="shared" si="40"/>
        <v>'SLC6A7',</v>
      </c>
    </row>
    <row r="2583" spans="1:7" x14ac:dyDescent="0.25">
      <c r="A2583" t="s">
        <v>3274</v>
      </c>
      <c r="B2583">
        <v>0</v>
      </c>
      <c r="C2583">
        <v>7.7320979999999899</v>
      </c>
      <c r="D2583">
        <v>7.7321979999999897</v>
      </c>
      <c r="E2583">
        <v>70.291799999999995</v>
      </c>
      <c r="F2583">
        <v>1.29970789986749E-2</v>
      </c>
      <c r="G2583" t="str">
        <f t="shared" si="40"/>
        <v>'TDRD6',</v>
      </c>
    </row>
    <row r="2584" spans="1:7" x14ac:dyDescent="0.25">
      <c r="A2584" t="s">
        <v>3805</v>
      </c>
      <c r="B2584">
        <v>0</v>
      </c>
      <c r="C2584">
        <v>23.453277</v>
      </c>
      <c r="D2584">
        <v>23.453377</v>
      </c>
      <c r="E2584">
        <v>123.4383</v>
      </c>
      <c r="F2584">
        <v>1.30085329225777E-2</v>
      </c>
      <c r="G2584" t="str">
        <f t="shared" si="40"/>
        <v>'CCDC158',</v>
      </c>
    </row>
    <row r="2585" spans="1:7" x14ac:dyDescent="0.25">
      <c r="A2585" t="s">
        <v>1307</v>
      </c>
      <c r="B2585">
        <v>0</v>
      </c>
      <c r="C2585">
        <v>422.87032799999997</v>
      </c>
      <c r="D2585">
        <v>422.870428</v>
      </c>
      <c r="E2585">
        <v>21143.5164</v>
      </c>
      <c r="F2585">
        <v>1.3015797047885601E-2</v>
      </c>
      <c r="G2585" t="str">
        <f t="shared" si="40"/>
        <v>'GPC3',</v>
      </c>
    </row>
    <row r="2586" spans="1:7" x14ac:dyDescent="0.25">
      <c r="A2586" t="s">
        <v>3405</v>
      </c>
      <c r="B2586">
        <v>0</v>
      </c>
      <c r="C2586">
        <v>10.54425</v>
      </c>
      <c r="D2586">
        <v>10.54435</v>
      </c>
      <c r="E2586">
        <v>105.4425</v>
      </c>
      <c r="F2586">
        <v>1.3043603513964599E-2</v>
      </c>
      <c r="G2586" t="str">
        <f t="shared" si="40"/>
        <v>'FAM86HP',</v>
      </c>
    </row>
    <row r="2587" spans="1:7" x14ac:dyDescent="0.25">
      <c r="A2587" t="s">
        <v>3724</v>
      </c>
      <c r="B2587">
        <v>0</v>
      </c>
      <c r="C2587">
        <v>48.028694999999999</v>
      </c>
      <c r="D2587">
        <v>48.028795000000002</v>
      </c>
      <c r="E2587">
        <v>320.19130000000001</v>
      </c>
      <c r="F2587">
        <v>1.30568568235393E-2</v>
      </c>
      <c r="G2587" t="str">
        <f t="shared" si="40"/>
        <v>'ADGB',</v>
      </c>
    </row>
    <row r="2588" spans="1:7" x14ac:dyDescent="0.25">
      <c r="A2588" t="s">
        <v>567</v>
      </c>
      <c r="B2588">
        <v>0</v>
      </c>
      <c r="C2588">
        <v>1833.01116599999</v>
      </c>
      <c r="D2588">
        <v>1833.01126599999</v>
      </c>
      <c r="E2588">
        <v>4364.3122999999996</v>
      </c>
      <c r="F2588">
        <v>1.3088142729154E-2</v>
      </c>
      <c r="G2588" t="str">
        <f t="shared" si="40"/>
        <v>'PODN',</v>
      </c>
    </row>
    <row r="2589" spans="1:7" x14ac:dyDescent="0.25">
      <c r="A2589" t="s">
        <v>791</v>
      </c>
      <c r="B2589">
        <v>0</v>
      </c>
      <c r="C2589">
        <v>1689.7783139999999</v>
      </c>
      <c r="D2589">
        <v>1689.7784139999901</v>
      </c>
      <c r="E2589">
        <v>4023.2817</v>
      </c>
      <c r="F2589">
        <v>1.3090170015058401E-2</v>
      </c>
      <c r="G2589" t="str">
        <f t="shared" si="40"/>
        <v>'ARFGAP2',</v>
      </c>
    </row>
    <row r="2590" spans="1:7" x14ac:dyDescent="0.25">
      <c r="A2590" t="s">
        <v>1160</v>
      </c>
      <c r="B2590">
        <v>0</v>
      </c>
      <c r="C2590">
        <v>416.23312499999997</v>
      </c>
      <c r="D2590">
        <v>416.233225</v>
      </c>
      <c r="E2590">
        <v>1342.6875</v>
      </c>
      <c r="F2590">
        <v>1.3111619462184299E-2</v>
      </c>
      <c r="G2590" t="str">
        <f t="shared" si="40"/>
        <v>'HERC3',</v>
      </c>
    </row>
    <row r="2591" spans="1:7" x14ac:dyDescent="0.25">
      <c r="A2591" t="s">
        <v>3813</v>
      </c>
      <c r="B2591">
        <v>0</v>
      </c>
      <c r="C2591">
        <v>0</v>
      </c>
      <c r="D2591">
        <v>1E-4</v>
      </c>
      <c r="E2591">
        <v>140.6121</v>
      </c>
      <c r="F2591">
        <v>1.31216351875498E-2</v>
      </c>
      <c r="G2591" t="str">
        <f t="shared" si="40"/>
        <v>'SERPINC1',</v>
      </c>
    </row>
    <row r="2592" spans="1:7" x14ac:dyDescent="0.25">
      <c r="A2592" t="s">
        <v>3087</v>
      </c>
      <c r="B2592">
        <v>0</v>
      </c>
      <c r="C2592">
        <v>15.092896</v>
      </c>
      <c r="D2592">
        <v>15.092995999999999</v>
      </c>
      <c r="E2592">
        <v>754.64480000000003</v>
      </c>
      <c r="F2592">
        <v>1.3130604522723801E-2</v>
      </c>
      <c r="G2592" t="str">
        <f t="shared" si="40"/>
        <v>'C6',</v>
      </c>
    </row>
    <row r="2593" spans="1:7" x14ac:dyDescent="0.25">
      <c r="A2593" t="s">
        <v>378</v>
      </c>
      <c r="B2593">
        <v>0</v>
      </c>
      <c r="C2593">
        <v>330.634795</v>
      </c>
      <c r="D2593">
        <v>330.63489499999997</v>
      </c>
      <c r="E2593">
        <v>6612.6958999999997</v>
      </c>
      <c r="F2593">
        <v>1.31346306395595E-2</v>
      </c>
      <c r="G2593" t="str">
        <f t="shared" si="40"/>
        <v>'AUTS2',</v>
      </c>
    </row>
    <row r="2594" spans="1:7" x14ac:dyDescent="0.25">
      <c r="A2594" t="s">
        <v>4204</v>
      </c>
      <c r="B2594">
        <v>0</v>
      </c>
      <c r="C2594">
        <v>56.146766999999997</v>
      </c>
      <c r="D2594">
        <v>56.146867</v>
      </c>
      <c r="E2594">
        <v>110.0917</v>
      </c>
      <c r="F2594">
        <v>1.31476951443661E-2</v>
      </c>
      <c r="G2594" t="str">
        <f t="shared" si="40"/>
        <v>'DUSP5P1',</v>
      </c>
    </row>
    <row r="2595" spans="1:7" x14ac:dyDescent="0.25">
      <c r="A2595" t="s">
        <v>1407</v>
      </c>
      <c r="B2595">
        <v>0</v>
      </c>
      <c r="C2595">
        <v>4382.1590960000003</v>
      </c>
      <c r="D2595">
        <v>4382.1591959999996</v>
      </c>
      <c r="E2595">
        <v>31301.136399999999</v>
      </c>
      <c r="F2595">
        <v>1.3153592808637E-2</v>
      </c>
      <c r="G2595" t="str">
        <f t="shared" si="40"/>
        <v>'NREP',</v>
      </c>
    </row>
    <row r="2596" spans="1:7" x14ac:dyDescent="0.25">
      <c r="A2596" t="s">
        <v>4390</v>
      </c>
      <c r="B2596">
        <v>0</v>
      </c>
      <c r="C2596">
        <v>336.914346999999</v>
      </c>
      <c r="D2596">
        <v>336.91444699999897</v>
      </c>
      <c r="E2596">
        <v>687.58029999999997</v>
      </c>
      <c r="F2596">
        <v>1.31619575712132E-2</v>
      </c>
      <c r="G2596" t="str">
        <f t="shared" si="40"/>
        <v>'BATF3',</v>
      </c>
    </row>
    <row r="2597" spans="1:7" x14ac:dyDescent="0.25">
      <c r="A2597" t="s">
        <v>2760</v>
      </c>
      <c r="B2597">
        <v>0</v>
      </c>
      <c r="C2597">
        <v>157.94251199999999</v>
      </c>
      <c r="D2597">
        <v>157.942612</v>
      </c>
      <c r="E2597">
        <v>438.72919999999999</v>
      </c>
      <c r="F2597">
        <v>1.31661514486167E-2</v>
      </c>
      <c r="G2597" t="str">
        <f t="shared" si="40"/>
        <v>'ATP1A2',</v>
      </c>
    </row>
    <row r="2598" spans="1:7" x14ac:dyDescent="0.25">
      <c r="A2598" t="s">
        <v>3643</v>
      </c>
      <c r="B2598">
        <v>0</v>
      </c>
      <c r="C2598">
        <v>1.2367619999999999</v>
      </c>
      <c r="D2598">
        <v>1.2368619999999999</v>
      </c>
      <c r="E2598">
        <v>41.2254</v>
      </c>
      <c r="F2598">
        <v>1.3178649100086899E-2</v>
      </c>
      <c r="G2598" t="str">
        <f t="shared" si="40"/>
        <v>'MSTN',</v>
      </c>
    </row>
    <row r="2599" spans="1:7" x14ac:dyDescent="0.25">
      <c r="A2599" t="s">
        <v>1574</v>
      </c>
      <c r="B2599">
        <v>0</v>
      </c>
      <c r="C2599">
        <v>319.40505899999999</v>
      </c>
      <c r="D2599">
        <v>319.40515900000003</v>
      </c>
      <c r="E2599">
        <v>3548.9450999999999</v>
      </c>
      <c r="F2599">
        <v>1.3184650002353601E-2</v>
      </c>
      <c r="G2599" t="str">
        <f t="shared" si="40"/>
        <v>'TBXAS1',</v>
      </c>
    </row>
    <row r="2600" spans="1:7" x14ac:dyDescent="0.25">
      <c r="A2600" t="s">
        <v>4748</v>
      </c>
      <c r="B2600">
        <v>0</v>
      </c>
      <c r="C2600">
        <v>562.91667600000005</v>
      </c>
      <c r="D2600">
        <v>562.91677600000003</v>
      </c>
      <c r="E2600">
        <v>2680.5556000000001</v>
      </c>
      <c r="F2600">
        <v>1.31949704543185E-2</v>
      </c>
      <c r="G2600" t="str">
        <f t="shared" si="40"/>
        <v>'SKP2',</v>
      </c>
    </row>
    <row r="2601" spans="1:7" x14ac:dyDescent="0.25">
      <c r="A2601" t="s">
        <v>3868</v>
      </c>
      <c r="B2601">
        <v>0</v>
      </c>
      <c r="C2601">
        <v>68.885988999999995</v>
      </c>
      <c r="D2601">
        <v>68.886088999999998</v>
      </c>
      <c r="E2601">
        <v>405.21170000000001</v>
      </c>
      <c r="F2601">
        <v>1.3222396188176701E-2</v>
      </c>
      <c r="G2601" t="str">
        <f t="shared" si="40"/>
        <v>'SPTBN4',</v>
      </c>
    </row>
    <row r="2602" spans="1:7" x14ac:dyDescent="0.25">
      <c r="A2602" t="s">
        <v>3627</v>
      </c>
      <c r="B2602">
        <v>0</v>
      </c>
      <c r="C2602">
        <v>1.87266</v>
      </c>
      <c r="D2602">
        <v>1.87276</v>
      </c>
      <c r="E2602">
        <v>18.726600000000001</v>
      </c>
      <c r="F2602">
        <v>1.32852839908235E-2</v>
      </c>
      <c r="G2602" t="str">
        <f t="shared" si="40"/>
        <v>'CRHBP',</v>
      </c>
    </row>
    <row r="2603" spans="1:7" x14ac:dyDescent="0.25">
      <c r="A2603" t="s">
        <v>3650</v>
      </c>
      <c r="B2603">
        <v>0</v>
      </c>
      <c r="C2603">
        <v>1.92628</v>
      </c>
      <c r="D2603">
        <v>1.92638</v>
      </c>
      <c r="E2603">
        <v>19.262799999999999</v>
      </c>
      <c r="F2603">
        <v>1.32883036483755E-2</v>
      </c>
      <c r="G2603" t="str">
        <f t="shared" si="40"/>
        <v>'RPL21P44',</v>
      </c>
    </row>
    <row r="2604" spans="1:7" x14ac:dyDescent="0.25">
      <c r="A2604" t="s">
        <v>1793</v>
      </c>
      <c r="B2604">
        <v>0</v>
      </c>
      <c r="C2604">
        <v>235.234656</v>
      </c>
      <c r="D2604">
        <v>235.234756</v>
      </c>
      <c r="E2604">
        <v>2940.4331999999999</v>
      </c>
      <c r="F2604">
        <v>1.33029071798239E-2</v>
      </c>
      <c r="G2604" t="str">
        <f t="shared" si="40"/>
        <v>'PAQR8',</v>
      </c>
    </row>
    <row r="2605" spans="1:7" x14ac:dyDescent="0.25">
      <c r="A2605" t="s">
        <v>2654</v>
      </c>
      <c r="B2605">
        <v>0</v>
      </c>
      <c r="C2605">
        <v>58.767625000000002</v>
      </c>
      <c r="D2605">
        <v>58.767724999999999</v>
      </c>
      <c r="E2605">
        <v>167.9075</v>
      </c>
      <c r="F2605">
        <v>1.3313874996348E-2</v>
      </c>
      <c r="G2605" t="str">
        <f t="shared" si="40"/>
        <v>'SWSAP1',</v>
      </c>
    </row>
    <row r="2606" spans="1:7" x14ac:dyDescent="0.25">
      <c r="A2606" t="s">
        <v>155</v>
      </c>
      <c r="B2606">
        <v>0</v>
      </c>
      <c r="C2606">
        <v>3848.098747</v>
      </c>
      <c r="D2606">
        <v>3848.0988470000002</v>
      </c>
      <c r="E2606">
        <v>20253.151300000001</v>
      </c>
      <c r="F2606">
        <v>1.34111378935959E-2</v>
      </c>
      <c r="G2606" t="str">
        <f t="shared" si="40"/>
        <v>'IQGAP1',</v>
      </c>
    </row>
    <row r="2607" spans="1:7" x14ac:dyDescent="0.25">
      <c r="A2607" t="s">
        <v>2664</v>
      </c>
      <c r="B2607">
        <v>0</v>
      </c>
      <c r="C2607">
        <v>226.37526</v>
      </c>
      <c r="D2607">
        <v>226.37536</v>
      </c>
      <c r="E2607">
        <v>1509.1684</v>
      </c>
      <c r="F2607">
        <v>1.34146723065189E-2</v>
      </c>
      <c r="G2607" t="str">
        <f t="shared" si="40"/>
        <v>'WAS',</v>
      </c>
    </row>
    <row r="2608" spans="1:7" x14ac:dyDescent="0.25">
      <c r="A2608" t="s">
        <v>2216</v>
      </c>
      <c r="B2608">
        <v>0</v>
      </c>
      <c r="C2608">
        <v>67.913668000000001</v>
      </c>
      <c r="D2608">
        <v>67.913768000000005</v>
      </c>
      <c r="E2608">
        <v>1697.8416999999999</v>
      </c>
      <c r="F2608">
        <v>1.34315648254958E-2</v>
      </c>
      <c r="G2608" t="str">
        <f t="shared" si="40"/>
        <v>'ANKRD36BP2',</v>
      </c>
    </row>
    <row r="2609" spans="1:7" x14ac:dyDescent="0.25">
      <c r="A2609" t="s">
        <v>2524</v>
      </c>
      <c r="B2609">
        <v>0</v>
      </c>
      <c r="C2609">
        <v>60.196544000000003</v>
      </c>
      <c r="D2609">
        <v>60.196643999999999</v>
      </c>
      <c r="E2609">
        <v>376.22840000000002</v>
      </c>
      <c r="F2609">
        <v>1.34425915154768E-2</v>
      </c>
      <c r="G2609" t="str">
        <f t="shared" si="40"/>
        <v>'DNAJC18',</v>
      </c>
    </row>
    <row r="2610" spans="1:7" x14ac:dyDescent="0.25">
      <c r="A2610" t="s">
        <v>2587</v>
      </c>
      <c r="B2610">
        <v>0</v>
      </c>
      <c r="C2610">
        <v>63.471680999999897</v>
      </c>
      <c r="D2610">
        <v>63.471780999999901</v>
      </c>
      <c r="E2610">
        <v>488.24369999999999</v>
      </c>
      <c r="F2610">
        <v>1.3451463188809101E-2</v>
      </c>
      <c r="G2610" t="str">
        <f t="shared" si="40"/>
        <v>'CCDC152',</v>
      </c>
    </row>
    <row r="2611" spans="1:7" x14ac:dyDescent="0.25">
      <c r="A2611" t="s">
        <v>207</v>
      </c>
      <c r="B2611">
        <v>0</v>
      </c>
      <c r="C2611">
        <v>5534.7285899999997</v>
      </c>
      <c r="D2611">
        <v>5534.7286899999999</v>
      </c>
      <c r="E2611">
        <v>6511.4453999999996</v>
      </c>
      <c r="F2611">
        <v>1.34626919298942E-2</v>
      </c>
      <c r="G2611" t="str">
        <f t="shared" si="40"/>
        <v>'IMPA2',</v>
      </c>
    </row>
    <row r="2612" spans="1:7" x14ac:dyDescent="0.25">
      <c r="A2612" t="s">
        <v>4585</v>
      </c>
      <c r="B2612">
        <v>0</v>
      </c>
      <c r="C2612">
        <v>410.26688999999999</v>
      </c>
      <c r="D2612">
        <v>410.266989999999</v>
      </c>
      <c r="E2612">
        <v>4558.5209999999997</v>
      </c>
      <c r="F2612">
        <v>1.35105115057822E-2</v>
      </c>
      <c r="G2612" t="str">
        <f t="shared" si="40"/>
        <v>'NUDT4',</v>
      </c>
    </row>
    <row r="2613" spans="1:7" x14ac:dyDescent="0.25">
      <c r="A2613" t="s">
        <v>3231</v>
      </c>
      <c r="B2613">
        <v>0</v>
      </c>
      <c r="C2613">
        <v>13.587175999999999</v>
      </c>
      <c r="D2613">
        <v>13.587275999999999</v>
      </c>
      <c r="E2613">
        <v>339.67939999999999</v>
      </c>
      <c r="F2613">
        <v>1.35154096333034E-2</v>
      </c>
      <c r="G2613" t="str">
        <f t="shared" si="40"/>
        <v>'ASPRV1',</v>
      </c>
    </row>
    <row r="2614" spans="1:7" x14ac:dyDescent="0.25">
      <c r="A2614" t="s">
        <v>1244</v>
      </c>
      <c r="B2614">
        <v>0</v>
      </c>
      <c r="C2614">
        <v>905.39931899999999</v>
      </c>
      <c r="D2614">
        <v>905.39941899999997</v>
      </c>
      <c r="E2614">
        <v>2743.6343000000002</v>
      </c>
      <c r="F2614">
        <v>1.3517780493917801E-2</v>
      </c>
      <c r="G2614" t="str">
        <f t="shared" si="40"/>
        <v>'APPL1',</v>
      </c>
    </row>
    <row r="2615" spans="1:7" x14ac:dyDescent="0.25">
      <c r="A2615" t="s">
        <v>2618</v>
      </c>
      <c r="B2615">
        <v>0</v>
      </c>
      <c r="C2615">
        <v>37.091996999999999</v>
      </c>
      <c r="D2615">
        <v>37.092097000000003</v>
      </c>
      <c r="E2615">
        <v>412.13330000000002</v>
      </c>
      <c r="F2615">
        <v>1.3528258831477E-2</v>
      </c>
      <c r="G2615" t="str">
        <f t="shared" si="40"/>
        <v>'NUGGC',</v>
      </c>
    </row>
    <row r="2616" spans="1:7" x14ac:dyDescent="0.25">
      <c r="A2616" t="s">
        <v>3349</v>
      </c>
      <c r="B2616">
        <v>0</v>
      </c>
      <c r="C2616">
        <v>52.393901999999997</v>
      </c>
      <c r="D2616">
        <v>52.394002</v>
      </c>
      <c r="E2616">
        <v>158.76939999999999</v>
      </c>
      <c r="F2616">
        <v>1.3545428757243599E-2</v>
      </c>
      <c r="G2616" t="str">
        <f t="shared" si="40"/>
        <v>'SRRM5',</v>
      </c>
    </row>
    <row r="2617" spans="1:7" x14ac:dyDescent="0.25">
      <c r="A2617" t="s">
        <v>3796</v>
      </c>
      <c r="B2617">
        <v>0</v>
      </c>
      <c r="C2617">
        <v>10.918927999999999</v>
      </c>
      <c r="D2617">
        <v>10.919028000000001</v>
      </c>
      <c r="E2617">
        <v>272.97320000000002</v>
      </c>
      <c r="F2617">
        <v>1.3590620717551001E-2</v>
      </c>
      <c r="G2617" t="str">
        <f t="shared" si="40"/>
        <v>'CPEB1',</v>
      </c>
    </row>
    <row r="2618" spans="1:7" x14ac:dyDescent="0.25">
      <c r="A2618" t="s">
        <v>1801</v>
      </c>
      <c r="B2618">
        <v>0</v>
      </c>
      <c r="C2618">
        <v>434.99836599999998</v>
      </c>
      <c r="D2618">
        <v>434.99846600000001</v>
      </c>
      <c r="E2618">
        <v>3954.5306</v>
      </c>
      <c r="F2618">
        <v>1.3599377625308801E-2</v>
      </c>
      <c r="G2618" t="str">
        <f t="shared" si="40"/>
        <v>'ZNF280D',</v>
      </c>
    </row>
    <row r="2619" spans="1:7" x14ac:dyDescent="0.25">
      <c r="A2619" t="s">
        <v>183</v>
      </c>
      <c r="B2619">
        <v>0</v>
      </c>
      <c r="C2619">
        <v>731.10669999999902</v>
      </c>
      <c r="D2619">
        <v>731.106799999999</v>
      </c>
      <c r="E2619">
        <v>3847.93</v>
      </c>
      <c r="F2619">
        <v>1.3618095349173799E-2</v>
      </c>
      <c r="G2619" t="str">
        <f t="shared" si="40"/>
        <v>'FOXN3',</v>
      </c>
    </row>
    <row r="2620" spans="1:7" x14ac:dyDescent="0.25">
      <c r="A2620" t="s">
        <v>2939</v>
      </c>
      <c r="B2620">
        <v>0</v>
      </c>
      <c r="C2620">
        <v>72.087980000000002</v>
      </c>
      <c r="D2620">
        <v>72.088080000000005</v>
      </c>
      <c r="E2620">
        <v>3604.3989999999999</v>
      </c>
      <c r="F2620">
        <v>1.3622980268009399E-2</v>
      </c>
      <c r="G2620" t="str">
        <f t="shared" si="40"/>
        <v>'WNT4',</v>
      </c>
    </row>
    <row r="2621" spans="1:7" x14ac:dyDescent="0.25">
      <c r="A2621" t="s">
        <v>1879</v>
      </c>
      <c r="B2621">
        <v>0</v>
      </c>
      <c r="C2621">
        <v>1100.3324639999901</v>
      </c>
      <c r="D2621">
        <v>1100.33256399999</v>
      </c>
      <c r="E2621">
        <v>1964.8794</v>
      </c>
      <c r="F2621">
        <v>1.36449509419056E-2</v>
      </c>
      <c r="G2621" t="str">
        <f t="shared" si="40"/>
        <v>'TMEM55B',</v>
      </c>
    </row>
    <row r="2622" spans="1:7" x14ac:dyDescent="0.25">
      <c r="A2622" t="s">
        <v>4905</v>
      </c>
      <c r="B2622">
        <v>0</v>
      </c>
      <c r="C2622">
        <v>173.16129599999999</v>
      </c>
      <c r="D2622">
        <v>173.161396</v>
      </c>
      <c r="E2622">
        <v>721.50540000000001</v>
      </c>
      <c r="F2622">
        <v>1.3649753045602399E-2</v>
      </c>
      <c r="G2622" t="str">
        <f t="shared" si="40"/>
        <v>'TIGD5',</v>
      </c>
    </row>
    <row r="2623" spans="1:7" x14ac:dyDescent="0.25">
      <c r="A2623" t="s">
        <v>3542</v>
      </c>
      <c r="B2623">
        <v>0</v>
      </c>
      <c r="C2623">
        <v>5.7973059999999998</v>
      </c>
      <c r="D2623">
        <v>5.7974059999999996</v>
      </c>
      <c r="E2623">
        <v>289.86529999999999</v>
      </c>
      <c r="F2623">
        <v>1.3658882476447099E-2</v>
      </c>
      <c r="G2623" t="str">
        <f t="shared" si="40"/>
        <v>'DRD1',</v>
      </c>
    </row>
    <row r="2624" spans="1:7" x14ac:dyDescent="0.25">
      <c r="A2624" t="s">
        <v>796</v>
      </c>
      <c r="B2624">
        <v>0</v>
      </c>
      <c r="C2624">
        <v>301.77741599999899</v>
      </c>
      <c r="D2624">
        <v>301.77751599999903</v>
      </c>
      <c r="E2624">
        <v>1676.5411999999999</v>
      </c>
      <c r="F2624">
        <v>1.36605119104011E-2</v>
      </c>
      <c r="G2624" t="str">
        <f t="shared" si="40"/>
        <v>'CFAP221',</v>
      </c>
    </row>
    <row r="2625" spans="1:7" x14ac:dyDescent="0.25">
      <c r="A2625" t="s">
        <v>1112</v>
      </c>
      <c r="B2625">
        <v>0</v>
      </c>
      <c r="C2625">
        <v>186.13636399999999</v>
      </c>
      <c r="D2625">
        <v>186.13646399999999</v>
      </c>
      <c r="E2625">
        <v>4653.4090999999999</v>
      </c>
      <c r="F2625">
        <v>1.3666765214012401E-2</v>
      </c>
      <c r="G2625" t="str">
        <f t="shared" si="40"/>
        <v>'BCL2',</v>
      </c>
    </row>
    <row r="2626" spans="1:7" x14ac:dyDescent="0.25">
      <c r="A2626" t="s">
        <v>4198</v>
      </c>
      <c r="B2626">
        <v>0</v>
      </c>
      <c r="C2626">
        <v>13.39419</v>
      </c>
      <c r="D2626">
        <v>13.39429</v>
      </c>
      <c r="E2626">
        <v>669.70950000000005</v>
      </c>
      <c r="F2626">
        <v>1.3673963147213201E-2</v>
      </c>
      <c r="G2626" t="str">
        <f t="shared" si="40"/>
        <v>'IRX1',</v>
      </c>
    </row>
    <row r="2627" spans="1:7" x14ac:dyDescent="0.25">
      <c r="A2627" t="s">
        <v>621</v>
      </c>
      <c r="B2627">
        <v>0</v>
      </c>
      <c r="C2627">
        <v>1567.82353299999</v>
      </c>
      <c r="D2627">
        <v>1567.82363299999</v>
      </c>
      <c r="E2627">
        <v>4237.3608999999997</v>
      </c>
      <c r="F2627">
        <v>1.36808034144397E-2</v>
      </c>
      <c r="G2627" t="str">
        <f t="shared" ref="G2627:G2690" si="41">CONCATENATE("'",A2627,"'",",")</f>
        <v>'AP2A2',</v>
      </c>
    </row>
    <row r="2628" spans="1:7" x14ac:dyDescent="0.25">
      <c r="A2628" t="s">
        <v>4636</v>
      </c>
      <c r="B2628">
        <v>0</v>
      </c>
      <c r="C2628">
        <v>497.88357600000001</v>
      </c>
      <c r="D2628">
        <v>497.88367599999998</v>
      </c>
      <c r="E2628">
        <v>2164.7112000000002</v>
      </c>
      <c r="F2628">
        <v>1.37086612599555E-2</v>
      </c>
      <c r="G2628" t="str">
        <f t="shared" si="41"/>
        <v>'UBXN10',</v>
      </c>
    </row>
    <row r="2629" spans="1:7" x14ac:dyDescent="0.25">
      <c r="A2629" t="s">
        <v>5234</v>
      </c>
      <c r="B2629">
        <v>0</v>
      </c>
      <c r="C2629">
        <v>1444.0567679999999</v>
      </c>
      <c r="D2629">
        <v>1444.0568679999999</v>
      </c>
      <c r="E2629">
        <v>6016.9031999999997</v>
      </c>
      <c r="F2629">
        <v>1.3715982573072801E-2</v>
      </c>
      <c r="G2629" t="str">
        <f t="shared" si="41"/>
        <v>'SNRPD3',</v>
      </c>
    </row>
    <row r="2630" spans="1:7" x14ac:dyDescent="0.25">
      <c r="A2630" t="s">
        <v>2394</v>
      </c>
      <c r="B2630">
        <v>0</v>
      </c>
      <c r="C2630">
        <v>305.38862599999999</v>
      </c>
      <c r="D2630">
        <v>305.388725999999</v>
      </c>
      <c r="E2630">
        <v>492.56229999999999</v>
      </c>
      <c r="F2630">
        <v>1.37619966026772E-2</v>
      </c>
      <c r="G2630" t="str">
        <f t="shared" si="41"/>
        <v>'INAFM1',</v>
      </c>
    </row>
    <row r="2631" spans="1:7" x14ac:dyDescent="0.25">
      <c r="A2631" t="s">
        <v>3890</v>
      </c>
      <c r="B2631">
        <v>0</v>
      </c>
      <c r="C2631">
        <v>8.8286540000000002</v>
      </c>
      <c r="D2631">
        <v>8.828754</v>
      </c>
      <c r="E2631">
        <v>46.4666</v>
      </c>
      <c r="F2631">
        <v>1.37697942178694E-2</v>
      </c>
      <c r="G2631" t="str">
        <f t="shared" si="41"/>
        <v>'DBH',</v>
      </c>
    </row>
    <row r="2632" spans="1:7" x14ac:dyDescent="0.25">
      <c r="A2632" t="s">
        <v>4624</v>
      </c>
      <c r="B2632">
        <v>0</v>
      </c>
      <c r="C2632">
        <v>1980.4701660000001</v>
      </c>
      <c r="D2632">
        <v>1980.470266</v>
      </c>
      <c r="E2632">
        <v>2789.3946000000001</v>
      </c>
      <c r="F2632">
        <v>1.38080333255745E-2</v>
      </c>
      <c r="G2632" t="str">
        <f t="shared" si="41"/>
        <v>'KDM3A',</v>
      </c>
    </row>
    <row r="2633" spans="1:7" x14ac:dyDescent="0.25">
      <c r="A2633" t="s">
        <v>3092</v>
      </c>
      <c r="B2633">
        <v>0</v>
      </c>
      <c r="C2633">
        <v>139.454196</v>
      </c>
      <c r="D2633">
        <v>139.454296</v>
      </c>
      <c r="E2633">
        <v>332.03379999999999</v>
      </c>
      <c r="F2633">
        <v>1.3839422791211701E-2</v>
      </c>
      <c r="G2633" t="str">
        <f t="shared" si="41"/>
        <v>'PCDHB4',</v>
      </c>
    </row>
    <row r="2634" spans="1:7" x14ac:dyDescent="0.25">
      <c r="A2634" t="s">
        <v>2625</v>
      </c>
      <c r="B2634">
        <v>0</v>
      </c>
      <c r="C2634">
        <v>462.56343600000002</v>
      </c>
      <c r="D2634">
        <v>462.563536</v>
      </c>
      <c r="E2634">
        <v>608.63610000000006</v>
      </c>
      <c r="F2634">
        <v>1.38488247940025E-2</v>
      </c>
      <c r="G2634" t="str">
        <f t="shared" si="41"/>
        <v>'GID4',</v>
      </c>
    </row>
    <row r="2635" spans="1:7" x14ac:dyDescent="0.25">
      <c r="A2635" t="s">
        <v>1700</v>
      </c>
      <c r="B2635">
        <v>0</v>
      </c>
      <c r="C2635">
        <v>377.78911199999999</v>
      </c>
      <c r="D2635">
        <v>377.789211999999</v>
      </c>
      <c r="E2635">
        <v>4197.6567999999997</v>
      </c>
      <c r="F2635">
        <v>1.38522664489666E-2</v>
      </c>
      <c r="G2635" t="str">
        <f t="shared" si="41"/>
        <v>'EVI2A',</v>
      </c>
    </row>
    <row r="2636" spans="1:7" x14ac:dyDescent="0.25">
      <c r="A2636" t="s">
        <v>1972</v>
      </c>
      <c r="B2636">
        <v>0</v>
      </c>
      <c r="C2636">
        <v>94.401614999999893</v>
      </c>
      <c r="D2636">
        <v>94.401714999999996</v>
      </c>
      <c r="E2636">
        <v>1348.5944999999999</v>
      </c>
      <c r="F2636">
        <v>1.3857027720693299E-2</v>
      </c>
      <c r="G2636" t="str">
        <f t="shared" si="41"/>
        <v>'NAA16',</v>
      </c>
    </row>
    <row r="2637" spans="1:7" x14ac:dyDescent="0.25">
      <c r="A2637" t="s">
        <v>1468</v>
      </c>
      <c r="B2637">
        <v>0</v>
      </c>
      <c r="C2637">
        <v>268.377432</v>
      </c>
      <c r="D2637">
        <v>268.37753199999997</v>
      </c>
      <c r="E2637">
        <v>1118.2393</v>
      </c>
      <c r="F2637">
        <v>1.38624685400035E-2</v>
      </c>
      <c r="G2637" t="str">
        <f t="shared" si="41"/>
        <v>'POLI',</v>
      </c>
    </row>
    <row r="2638" spans="1:7" x14ac:dyDescent="0.25">
      <c r="A2638" t="s">
        <v>1807</v>
      </c>
      <c r="B2638">
        <v>0</v>
      </c>
      <c r="C2638">
        <v>74.585502000000005</v>
      </c>
      <c r="D2638">
        <v>74.585601999999994</v>
      </c>
      <c r="E2638">
        <v>828.7278</v>
      </c>
      <c r="F2638">
        <v>1.3870917022763799E-2</v>
      </c>
      <c r="G2638" t="str">
        <f t="shared" si="41"/>
        <v>'ZNF75A',</v>
      </c>
    </row>
    <row r="2639" spans="1:7" x14ac:dyDescent="0.25">
      <c r="A2639" t="s">
        <v>4189</v>
      </c>
      <c r="B2639">
        <v>0</v>
      </c>
      <c r="C2639">
        <v>0.94538999999999995</v>
      </c>
      <c r="D2639">
        <v>0.94549000000000005</v>
      </c>
      <c r="E2639">
        <v>31.513000000000002</v>
      </c>
      <c r="F2639">
        <v>1.3874331528188399E-2</v>
      </c>
      <c r="G2639" t="str">
        <f t="shared" si="41"/>
        <v>'HIST1H2BO',</v>
      </c>
    </row>
    <row r="2640" spans="1:7" x14ac:dyDescent="0.25">
      <c r="A2640" t="s">
        <v>1363</v>
      </c>
      <c r="B2640">
        <v>0</v>
      </c>
      <c r="C2640">
        <v>277.65657499999998</v>
      </c>
      <c r="D2640">
        <v>277.65667500000001</v>
      </c>
      <c r="E2640">
        <v>1207.2025000000001</v>
      </c>
      <c r="F2640">
        <v>1.3881861156318599E-2</v>
      </c>
      <c r="G2640" t="str">
        <f t="shared" si="41"/>
        <v>'SLIT2',</v>
      </c>
    </row>
    <row r="2641" spans="1:7" x14ac:dyDescent="0.25">
      <c r="A2641" t="s">
        <v>1989</v>
      </c>
      <c r="B2641">
        <v>0</v>
      </c>
      <c r="C2641">
        <v>648.97582199999999</v>
      </c>
      <c r="D2641">
        <v>648.97592199999997</v>
      </c>
      <c r="E2641">
        <v>983.29669999999999</v>
      </c>
      <c r="F2641">
        <v>1.3882796035135401E-2</v>
      </c>
      <c r="G2641" t="str">
        <f t="shared" si="41"/>
        <v>'ZNF496',</v>
      </c>
    </row>
    <row r="2642" spans="1:7" x14ac:dyDescent="0.25">
      <c r="A2642" t="s">
        <v>4465</v>
      </c>
      <c r="B2642">
        <v>0</v>
      </c>
      <c r="C2642">
        <v>87.307109999999994</v>
      </c>
      <c r="D2642">
        <v>87.307209999999998</v>
      </c>
      <c r="E2642">
        <v>301.05900000000003</v>
      </c>
      <c r="F2642">
        <v>1.3987578656032999E-2</v>
      </c>
      <c r="G2642" t="str">
        <f t="shared" si="41"/>
        <v>'CORO2B',</v>
      </c>
    </row>
    <row r="2643" spans="1:7" x14ac:dyDescent="0.25">
      <c r="A2643" t="s">
        <v>788</v>
      </c>
      <c r="B2643">
        <v>0</v>
      </c>
      <c r="C2643">
        <v>558.46360700000002</v>
      </c>
      <c r="D2643">
        <v>558.463707</v>
      </c>
      <c r="E2643">
        <v>1509.3611000000001</v>
      </c>
      <c r="F2643">
        <v>1.39884927153619E-2</v>
      </c>
      <c r="G2643" t="str">
        <f t="shared" si="41"/>
        <v>'EZH1',</v>
      </c>
    </row>
    <row r="2644" spans="1:7" x14ac:dyDescent="0.25">
      <c r="A2644" t="s">
        <v>4823</v>
      </c>
      <c r="B2644">
        <v>0</v>
      </c>
      <c r="C2644">
        <v>159.42692499999899</v>
      </c>
      <c r="D2644">
        <v>159.42702499999999</v>
      </c>
      <c r="E2644">
        <v>3188.5385000000001</v>
      </c>
      <c r="F2644">
        <v>1.399381055648E-2</v>
      </c>
      <c r="G2644" t="str">
        <f t="shared" si="41"/>
        <v>'NMB',</v>
      </c>
    </row>
    <row r="2645" spans="1:7" x14ac:dyDescent="0.25">
      <c r="A2645" t="s">
        <v>43</v>
      </c>
      <c r="B2645">
        <v>0</v>
      </c>
      <c r="C2645">
        <v>5980.4300999999996</v>
      </c>
      <c r="D2645">
        <v>5980.4301999999998</v>
      </c>
      <c r="E2645">
        <v>29902.1505</v>
      </c>
      <c r="F2645">
        <v>1.3996881037100299E-2</v>
      </c>
      <c r="G2645" t="str">
        <f t="shared" si="41"/>
        <v>'RRBP1',</v>
      </c>
    </row>
    <row r="2646" spans="1:7" x14ac:dyDescent="0.25">
      <c r="A2646" t="s">
        <v>905</v>
      </c>
      <c r="B2646">
        <v>0</v>
      </c>
      <c r="C2646">
        <v>1156.307926</v>
      </c>
      <c r="D2646">
        <v>1156.3080259999999</v>
      </c>
      <c r="E2646">
        <v>2689.0882000000001</v>
      </c>
      <c r="F2646">
        <v>1.3999738769756E-2</v>
      </c>
      <c r="G2646" t="str">
        <f t="shared" si="41"/>
        <v>'SNX25',</v>
      </c>
    </row>
    <row r="2647" spans="1:7" x14ac:dyDescent="0.25">
      <c r="A2647" t="s">
        <v>1641</v>
      </c>
      <c r="B2647">
        <v>0</v>
      </c>
      <c r="C2647">
        <v>72.569952000000001</v>
      </c>
      <c r="D2647">
        <v>72.570052000000004</v>
      </c>
      <c r="E2647">
        <v>1036.7136</v>
      </c>
      <c r="F2647">
        <v>1.4016152899551999E-2</v>
      </c>
      <c r="G2647" t="str">
        <f t="shared" si="41"/>
        <v>'SLAMF6',</v>
      </c>
    </row>
    <row r="2648" spans="1:7" x14ac:dyDescent="0.25">
      <c r="A2648" t="s">
        <v>170</v>
      </c>
      <c r="B2648">
        <v>0</v>
      </c>
      <c r="C2648">
        <v>3560.83032</v>
      </c>
      <c r="D2648">
        <v>3560.8304199999998</v>
      </c>
      <c r="E2648">
        <v>17804.151600000001</v>
      </c>
      <c r="F2648">
        <v>1.4034730958816201E-2</v>
      </c>
      <c r="G2648" t="str">
        <f t="shared" si="41"/>
        <v>'TGFBR2',</v>
      </c>
    </row>
    <row r="2649" spans="1:7" x14ac:dyDescent="0.25">
      <c r="A2649" t="s">
        <v>1146</v>
      </c>
      <c r="B2649">
        <v>0</v>
      </c>
      <c r="C2649">
        <v>518.78454999999997</v>
      </c>
      <c r="D2649">
        <v>518.78464999999903</v>
      </c>
      <c r="E2649">
        <v>2255.585</v>
      </c>
      <c r="F2649">
        <v>1.40367175468503E-2</v>
      </c>
      <c r="G2649" t="str">
        <f t="shared" si="41"/>
        <v>'B3GAT3',</v>
      </c>
    </row>
    <row r="2650" spans="1:7" x14ac:dyDescent="0.25">
      <c r="A2650" t="s">
        <v>1806</v>
      </c>
      <c r="B2650">
        <v>0</v>
      </c>
      <c r="C2650">
        <v>245.552008</v>
      </c>
      <c r="D2650">
        <v>245.552108</v>
      </c>
      <c r="E2650">
        <v>1888.8616</v>
      </c>
      <c r="F2650">
        <v>1.40395494471069E-2</v>
      </c>
      <c r="G2650" t="str">
        <f t="shared" si="41"/>
        <v>'MGMT',</v>
      </c>
    </row>
    <row r="2651" spans="1:7" x14ac:dyDescent="0.25">
      <c r="A2651" t="s">
        <v>767</v>
      </c>
      <c r="B2651">
        <v>0</v>
      </c>
      <c r="C2651">
        <v>741.37196699999902</v>
      </c>
      <c r="D2651">
        <v>741.37206699999899</v>
      </c>
      <c r="E2651">
        <v>2745.8220999999999</v>
      </c>
      <c r="F2651">
        <v>1.4040290635753501E-2</v>
      </c>
      <c r="G2651" t="str">
        <f t="shared" si="41"/>
        <v>'ZNF672',</v>
      </c>
    </row>
    <row r="2652" spans="1:7" x14ac:dyDescent="0.25">
      <c r="A2652" t="s">
        <v>838</v>
      </c>
      <c r="B2652">
        <v>0</v>
      </c>
      <c r="C2652">
        <v>321.19601599999999</v>
      </c>
      <c r="D2652">
        <v>321.19611600000002</v>
      </c>
      <c r="E2652">
        <v>2007.4751000000001</v>
      </c>
      <c r="F2652">
        <v>1.4051530583605301E-2</v>
      </c>
      <c r="G2652" t="str">
        <f t="shared" si="41"/>
        <v>'NAPSB',</v>
      </c>
    </row>
    <row r="2653" spans="1:7" x14ac:dyDescent="0.25">
      <c r="A2653" t="s">
        <v>4411</v>
      </c>
      <c r="B2653">
        <v>0</v>
      </c>
      <c r="C2653">
        <v>49.151671999999998</v>
      </c>
      <c r="D2653">
        <v>49.151772000000001</v>
      </c>
      <c r="E2653">
        <v>614.39589999999998</v>
      </c>
      <c r="F2653">
        <v>1.40581191462988E-2</v>
      </c>
      <c r="G2653" t="str">
        <f t="shared" si="41"/>
        <v>'PCDHGA12',</v>
      </c>
    </row>
    <row r="2654" spans="1:7" x14ac:dyDescent="0.25">
      <c r="A2654" t="s">
        <v>1493</v>
      </c>
      <c r="B2654">
        <v>0</v>
      </c>
      <c r="C2654">
        <v>278.56502399999999</v>
      </c>
      <c r="D2654">
        <v>278.565123999999</v>
      </c>
      <c r="E2654">
        <v>1160.6876</v>
      </c>
      <c r="F2654">
        <v>1.4066708492544201E-2</v>
      </c>
      <c r="G2654" t="str">
        <f t="shared" si="41"/>
        <v>'ZNF274',</v>
      </c>
    </row>
    <row r="2655" spans="1:7" x14ac:dyDescent="0.25">
      <c r="A2655" t="s">
        <v>1072</v>
      </c>
      <c r="B2655">
        <v>0</v>
      </c>
      <c r="C2655">
        <v>1015.79264</v>
      </c>
      <c r="D2655">
        <v>1015.79274</v>
      </c>
      <c r="E2655">
        <v>2539.4816000000001</v>
      </c>
      <c r="F2655">
        <v>1.4090171325569599E-2</v>
      </c>
      <c r="G2655" t="str">
        <f t="shared" si="41"/>
        <v>'GPS2',</v>
      </c>
    </row>
    <row r="2656" spans="1:7" x14ac:dyDescent="0.25">
      <c r="A2656" t="s">
        <v>3697</v>
      </c>
      <c r="B2656">
        <v>0</v>
      </c>
      <c r="C2656">
        <v>1.221088</v>
      </c>
      <c r="D2656">
        <v>1.2211879999999999</v>
      </c>
      <c r="E2656">
        <v>11.1008</v>
      </c>
      <c r="F2656">
        <v>1.4104372081167301E-2</v>
      </c>
      <c r="G2656" t="str">
        <f t="shared" si="41"/>
        <v>'TAS2R4',</v>
      </c>
    </row>
    <row r="2657" spans="1:7" x14ac:dyDescent="0.25">
      <c r="A2657" t="s">
        <v>1546</v>
      </c>
      <c r="B2657">
        <v>0</v>
      </c>
      <c r="C2657">
        <v>274.020141999999</v>
      </c>
      <c r="D2657">
        <v>274.02024199999897</v>
      </c>
      <c r="E2657">
        <v>2491.0922</v>
      </c>
      <c r="F2657">
        <v>1.41103054794292E-2</v>
      </c>
      <c r="G2657" t="str">
        <f t="shared" si="41"/>
        <v>'SLC48A1',</v>
      </c>
    </row>
    <row r="2658" spans="1:7" x14ac:dyDescent="0.25">
      <c r="A2658" t="s">
        <v>876</v>
      </c>
      <c r="B2658">
        <v>0</v>
      </c>
      <c r="C2658">
        <v>1531.101328</v>
      </c>
      <c r="D2658">
        <v>1531.1014279999999</v>
      </c>
      <c r="E2658">
        <v>3257.6624000000002</v>
      </c>
      <c r="F2658">
        <v>1.4110465589645E-2</v>
      </c>
      <c r="G2658" t="str">
        <f t="shared" si="41"/>
        <v>'RALGAPB',</v>
      </c>
    </row>
    <row r="2659" spans="1:7" x14ac:dyDescent="0.25">
      <c r="A2659" t="s">
        <v>1648</v>
      </c>
      <c r="B2659">
        <v>0</v>
      </c>
      <c r="C2659">
        <v>107.571035999999</v>
      </c>
      <c r="D2659">
        <v>107.571136</v>
      </c>
      <c r="E2659">
        <v>3585.7012</v>
      </c>
      <c r="F2659">
        <v>1.4115495801395201E-2</v>
      </c>
      <c r="G2659" t="str">
        <f t="shared" si="41"/>
        <v>'CA11',</v>
      </c>
    </row>
    <row r="2660" spans="1:7" x14ac:dyDescent="0.25">
      <c r="A2660" t="s">
        <v>1063</v>
      </c>
      <c r="B2660">
        <v>0</v>
      </c>
      <c r="C2660">
        <v>131.802515</v>
      </c>
      <c r="D2660">
        <v>131.802615</v>
      </c>
      <c r="E2660">
        <v>2636.0502999999999</v>
      </c>
      <c r="F2660">
        <v>1.41189887333377E-2</v>
      </c>
      <c r="G2660" t="str">
        <f t="shared" si="41"/>
        <v>'OXCT1',</v>
      </c>
    </row>
    <row r="2661" spans="1:7" x14ac:dyDescent="0.25">
      <c r="A2661" t="s">
        <v>1408</v>
      </c>
      <c r="B2661">
        <v>0</v>
      </c>
      <c r="C2661">
        <v>252.37444399999899</v>
      </c>
      <c r="D2661">
        <v>252.37454399999999</v>
      </c>
      <c r="E2661">
        <v>901.33730000000003</v>
      </c>
      <c r="F2661">
        <v>1.4122554077890001E-2</v>
      </c>
      <c r="G2661" t="str">
        <f t="shared" si="41"/>
        <v>'SFT2D3',</v>
      </c>
    </row>
    <row r="2662" spans="1:7" x14ac:dyDescent="0.25">
      <c r="A2662" t="s">
        <v>941</v>
      </c>
      <c r="B2662">
        <v>0</v>
      </c>
      <c r="C2662">
        <v>2418.2667860000001</v>
      </c>
      <c r="D2662">
        <v>2418.2668859999999</v>
      </c>
      <c r="E2662">
        <v>3900.4303</v>
      </c>
      <c r="F2662">
        <v>1.41255328135772E-2</v>
      </c>
      <c r="G2662" t="str">
        <f t="shared" si="41"/>
        <v>'SLC12A9',</v>
      </c>
    </row>
    <row r="2663" spans="1:7" x14ac:dyDescent="0.25">
      <c r="A2663" t="s">
        <v>4976</v>
      </c>
      <c r="B2663">
        <v>0</v>
      </c>
      <c r="C2663">
        <v>536.09199999999998</v>
      </c>
      <c r="D2663">
        <v>536.09209999999996</v>
      </c>
      <c r="E2663">
        <v>1675.2874999999999</v>
      </c>
      <c r="F2663">
        <v>1.41311540296323E-2</v>
      </c>
      <c r="G2663" t="str">
        <f t="shared" si="41"/>
        <v>'EIF4EBP3',</v>
      </c>
    </row>
    <row r="2664" spans="1:7" x14ac:dyDescent="0.25">
      <c r="A2664" t="s">
        <v>1045</v>
      </c>
      <c r="B2664">
        <v>0</v>
      </c>
      <c r="C2664">
        <v>853.02715199999898</v>
      </c>
      <c r="D2664">
        <v>853.02725199999895</v>
      </c>
      <c r="E2664">
        <v>1777.1398999999999</v>
      </c>
      <c r="F2664">
        <v>1.41369730941332E-2</v>
      </c>
      <c r="G2664" t="str">
        <f t="shared" si="41"/>
        <v>'HECA',</v>
      </c>
    </row>
    <row r="2665" spans="1:7" x14ac:dyDescent="0.25">
      <c r="A2665" t="s">
        <v>5</v>
      </c>
      <c r="B2665">
        <v>0</v>
      </c>
      <c r="C2665">
        <v>1573.515531</v>
      </c>
      <c r="D2665">
        <v>1573.515631</v>
      </c>
      <c r="E2665">
        <v>2497.6437000000001</v>
      </c>
      <c r="F2665">
        <v>1.4170115960060599E-2</v>
      </c>
      <c r="G2665" t="str">
        <f t="shared" si="41"/>
        <v>'PTGES2',</v>
      </c>
    </row>
    <row r="2666" spans="1:7" x14ac:dyDescent="0.25">
      <c r="A2666" t="s">
        <v>2043</v>
      </c>
      <c r="B2666">
        <v>0</v>
      </c>
      <c r="C2666">
        <v>367.46976599999999</v>
      </c>
      <c r="D2666">
        <v>367.469865999999</v>
      </c>
      <c r="E2666">
        <v>967.02570000000003</v>
      </c>
      <c r="F2666">
        <v>1.41855337264756E-2</v>
      </c>
      <c r="G2666" t="str">
        <f t="shared" si="41"/>
        <v>'WHAMM',</v>
      </c>
    </row>
    <row r="2667" spans="1:7" x14ac:dyDescent="0.25">
      <c r="A2667" t="s">
        <v>1467</v>
      </c>
      <c r="B2667">
        <v>0</v>
      </c>
      <c r="C2667">
        <v>148.23624999999899</v>
      </c>
      <c r="D2667">
        <v>148.23634999999999</v>
      </c>
      <c r="E2667">
        <v>1482.3625</v>
      </c>
      <c r="F2667">
        <v>1.41870894997124E-2</v>
      </c>
      <c r="G2667" t="str">
        <f t="shared" si="41"/>
        <v>'RABL2B',</v>
      </c>
    </row>
    <row r="2668" spans="1:7" x14ac:dyDescent="0.25">
      <c r="A2668" t="s">
        <v>1113</v>
      </c>
      <c r="B2668">
        <v>0</v>
      </c>
      <c r="C2668">
        <v>1307.9583809999999</v>
      </c>
      <c r="D2668">
        <v>1307.9584809999999</v>
      </c>
      <c r="E2668">
        <v>4844.2902999999997</v>
      </c>
      <c r="F2668">
        <v>1.41979279779187E-2</v>
      </c>
      <c r="G2668" t="str">
        <f t="shared" si="41"/>
        <v>'PPIL2',</v>
      </c>
    </row>
    <row r="2669" spans="1:7" x14ac:dyDescent="0.25">
      <c r="A2669" t="s">
        <v>2919</v>
      </c>
      <c r="B2669">
        <v>0</v>
      </c>
      <c r="C2669">
        <v>380.03225700000002</v>
      </c>
      <c r="D2669">
        <v>380.03235699999999</v>
      </c>
      <c r="E2669">
        <v>1151.6129000000001</v>
      </c>
      <c r="F2669">
        <v>1.419868720973E-2</v>
      </c>
      <c r="G2669" t="str">
        <f t="shared" si="41"/>
        <v>'TOP3B',</v>
      </c>
    </row>
    <row r="2670" spans="1:7" x14ac:dyDescent="0.25">
      <c r="A2670" t="s">
        <v>602</v>
      </c>
      <c r="B2670">
        <v>0</v>
      </c>
      <c r="C2670">
        <v>546.39180399999998</v>
      </c>
      <c r="D2670">
        <v>546.39190399999995</v>
      </c>
      <c r="E2670">
        <v>7805.5972000000002</v>
      </c>
      <c r="F2670">
        <v>1.42063259617789E-2</v>
      </c>
      <c r="G2670" t="str">
        <f t="shared" si="41"/>
        <v>'SORBS2',</v>
      </c>
    </row>
    <row r="2671" spans="1:7" x14ac:dyDescent="0.25">
      <c r="A2671" t="s">
        <v>563</v>
      </c>
      <c r="B2671">
        <v>0</v>
      </c>
      <c r="C2671">
        <v>2357.5200179999902</v>
      </c>
      <c r="D2671">
        <v>2357.5201179999999</v>
      </c>
      <c r="E2671">
        <v>5613.1428999999998</v>
      </c>
      <c r="F2671">
        <v>1.42097984436195E-2</v>
      </c>
      <c r="G2671" t="str">
        <f t="shared" si="41"/>
        <v>'SNX1',</v>
      </c>
    </row>
    <row r="2672" spans="1:7" x14ac:dyDescent="0.25">
      <c r="A2672" t="s">
        <v>3715</v>
      </c>
      <c r="B2672">
        <v>0</v>
      </c>
      <c r="C2672">
        <v>0</v>
      </c>
      <c r="D2672">
        <v>1E-4</v>
      </c>
      <c r="E2672">
        <v>153.52979999999999</v>
      </c>
      <c r="F2672">
        <v>1.4211523455874399E-2</v>
      </c>
      <c r="G2672" t="str">
        <f t="shared" si="41"/>
        <v>'ZBTB8B',</v>
      </c>
    </row>
    <row r="2673" spans="1:7" x14ac:dyDescent="0.25">
      <c r="A2673" t="s">
        <v>2302</v>
      </c>
      <c r="B2673">
        <v>0</v>
      </c>
      <c r="C2673">
        <v>135.826335</v>
      </c>
      <c r="D2673">
        <v>135.826435</v>
      </c>
      <c r="E2673">
        <v>905.50890000000004</v>
      </c>
      <c r="F2673">
        <v>1.4243947434391601E-2</v>
      </c>
      <c r="G2673" t="str">
        <f t="shared" si="41"/>
        <v>'FKBP7',</v>
      </c>
    </row>
    <row r="2674" spans="1:7" x14ac:dyDescent="0.25">
      <c r="A2674" t="s">
        <v>3774</v>
      </c>
      <c r="B2674">
        <v>0</v>
      </c>
      <c r="C2674">
        <v>0</v>
      </c>
      <c r="D2674">
        <v>1E-4</v>
      </c>
      <c r="E2674">
        <v>116.376</v>
      </c>
      <c r="F2674">
        <v>1.4289355611840301E-2</v>
      </c>
      <c r="G2674" t="str">
        <f t="shared" si="41"/>
        <v>'FAM184B',</v>
      </c>
    </row>
    <row r="2675" spans="1:7" x14ac:dyDescent="0.25">
      <c r="A2675" t="s">
        <v>5057</v>
      </c>
      <c r="B2675">
        <v>0</v>
      </c>
      <c r="C2675">
        <v>497.758464</v>
      </c>
      <c r="D2675">
        <v>497.75856399999998</v>
      </c>
      <c r="E2675">
        <v>1555.4952000000001</v>
      </c>
      <c r="F2675">
        <v>1.43492264350337E-2</v>
      </c>
      <c r="G2675" t="str">
        <f t="shared" si="41"/>
        <v>'MAPKAPK5',</v>
      </c>
    </row>
    <row r="2676" spans="1:7" x14ac:dyDescent="0.25">
      <c r="A2676" t="s">
        <v>825</v>
      </c>
      <c r="B2676">
        <v>0</v>
      </c>
      <c r="C2676">
        <v>900.51496799999995</v>
      </c>
      <c r="D2676">
        <v>900.51506799999902</v>
      </c>
      <c r="E2676">
        <v>3752.1457</v>
      </c>
      <c r="F2676">
        <v>1.43763057488342E-2</v>
      </c>
      <c r="G2676" t="str">
        <f t="shared" si="41"/>
        <v>'TERF2IP',</v>
      </c>
    </row>
    <row r="2677" spans="1:7" x14ac:dyDescent="0.25">
      <c r="A2677" t="s">
        <v>2873</v>
      </c>
      <c r="B2677">
        <v>0</v>
      </c>
      <c r="C2677">
        <v>199.45788899999999</v>
      </c>
      <c r="D2677">
        <v>199.457989</v>
      </c>
      <c r="E2677">
        <v>1173.2817</v>
      </c>
      <c r="F2677">
        <v>1.43766043092565E-2</v>
      </c>
      <c r="G2677" t="str">
        <f t="shared" si="41"/>
        <v>'MAPT',</v>
      </c>
    </row>
    <row r="2678" spans="1:7" x14ac:dyDescent="0.25">
      <c r="A2678" t="s">
        <v>954</v>
      </c>
      <c r="B2678">
        <v>0</v>
      </c>
      <c r="C2678">
        <v>1037.89552</v>
      </c>
      <c r="D2678">
        <v>1037.89562</v>
      </c>
      <c r="E2678">
        <v>2594.7388000000001</v>
      </c>
      <c r="F2678">
        <v>1.43802547860088E-2</v>
      </c>
      <c r="G2678" t="str">
        <f t="shared" si="41"/>
        <v>'BAHD1',</v>
      </c>
    </row>
    <row r="2679" spans="1:7" x14ac:dyDescent="0.25">
      <c r="A2679" t="s">
        <v>4483</v>
      </c>
      <c r="B2679">
        <v>0</v>
      </c>
      <c r="C2679">
        <v>381.738980999999</v>
      </c>
      <c r="D2679">
        <v>381.73908099999898</v>
      </c>
      <c r="E2679">
        <v>978.81790000000001</v>
      </c>
      <c r="F2679">
        <v>1.4384608348749399E-2</v>
      </c>
      <c r="G2679" t="str">
        <f t="shared" si="41"/>
        <v>'WDR89',</v>
      </c>
    </row>
    <row r="2680" spans="1:7" x14ac:dyDescent="0.25">
      <c r="A2680" t="s">
        <v>4860</v>
      </c>
      <c r="B2680">
        <v>0</v>
      </c>
      <c r="C2680">
        <v>48.510100999999999</v>
      </c>
      <c r="D2680">
        <v>48.510201000000002</v>
      </c>
      <c r="E2680">
        <v>4851.0101000000004</v>
      </c>
      <c r="F2680">
        <v>1.43870048908125E-2</v>
      </c>
      <c r="G2680" t="str">
        <f t="shared" si="41"/>
        <v>'SEMA3E',</v>
      </c>
    </row>
    <row r="2681" spans="1:7" x14ac:dyDescent="0.25">
      <c r="A2681" t="s">
        <v>1438</v>
      </c>
      <c r="B2681">
        <v>0</v>
      </c>
      <c r="C2681">
        <v>55.518613999999999</v>
      </c>
      <c r="D2681">
        <v>55.518714000000003</v>
      </c>
      <c r="E2681">
        <v>5551.8613999999998</v>
      </c>
      <c r="F2681">
        <v>1.4423074992654199E-2</v>
      </c>
      <c r="G2681" t="str">
        <f t="shared" si="41"/>
        <v>'HES6',</v>
      </c>
    </row>
    <row r="2682" spans="1:7" x14ac:dyDescent="0.25">
      <c r="A2682" t="s">
        <v>1552</v>
      </c>
      <c r="B2682">
        <v>0</v>
      </c>
      <c r="C2682">
        <v>322.15670399999999</v>
      </c>
      <c r="D2682">
        <v>322.156803999999</v>
      </c>
      <c r="E2682">
        <v>1342.3196</v>
      </c>
      <c r="F2682">
        <v>1.44263034643953E-2</v>
      </c>
      <c r="G2682" t="str">
        <f t="shared" si="41"/>
        <v>'ZNF213',</v>
      </c>
    </row>
    <row r="2683" spans="1:7" x14ac:dyDescent="0.25">
      <c r="A2683" t="s">
        <v>2002</v>
      </c>
      <c r="B2683">
        <v>0</v>
      </c>
      <c r="C2683">
        <v>750.63443700000005</v>
      </c>
      <c r="D2683">
        <v>750.63453700000002</v>
      </c>
      <c r="E2683">
        <v>1830.8157000000001</v>
      </c>
      <c r="F2683">
        <v>1.44686471944258E-2</v>
      </c>
      <c r="G2683" t="str">
        <f t="shared" si="41"/>
        <v>'LIG4',</v>
      </c>
    </row>
    <row r="2684" spans="1:7" x14ac:dyDescent="0.25">
      <c r="A2684" t="s">
        <v>1283</v>
      </c>
      <c r="B2684">
        <v>0</v>
      </c>
      <c r="C2684">
        <v>914.29397500000005</v>
      </c>
      <c r="D2684">
        <v>914.29407500000002</v>
      </c>
      <c r="E2684">
        <v>2612.2685000000001</v>
      </c>
      <c r="F2684">
        <v>1.4473242856536599E-2</v>
      </c>
      <c r="G2684" t="str">
        <f t="shared" si="41"/>
        <v>'MGA',</v>
      </c>
    </row>
    <row r="2685" spans="1:7" x14ac:dyDescent="0.25">
      <c r="A2685" t="s">
        <v>3550</v>
      </c>
      <c r="B2685">
        <v>0</v>
      </c>
      <c r="C2685">
        <v>32.510197999999903</v>
      </c>
      <c r="D2685">
        <v>32.510297999999999</v>
      </c>
      <c r="E2685">
        <v>464.4314</v>
      </c>
      <c r="F2685">
        <v>1.44890581995764E-2</v>
      </c>
      <c r="G2685" t="str">
        <f t="shared" si="41"/>
        <v>'SOX8',</v>
      </c>
    </row>
    <row r="2686" spans="1:7" x14ac:dyDescent="0.25">
      <c r="A2686" t="s">
        <v>889</v>
      </c>
      <c r="B2686">
        <v>0</v>
      </c>
      <c r="C2686">
        <v>1262.045932</v>
      </c>
      <c r="D2686">
        <v>1262.046032</v>
      </c>
      <c r="E2686">
        <v>4507.3068999999996</v>
      </c>
      <c r="F2686">
        <v>1.4494814012616699E-2</v>
      </c>
      <c r="G2686" t="str">
        <f t="shared" si="41"/>
        <v>'SLC22A3',</v>
      </c>
    </row>
    <row r="2687" spans="1:7" x14ac:dyDescent="0.25">
      <c r="A2687" t="s">
        <v>2800</v>
      </c>
      <c r="B2687">
        <v>0</v>
      </c>
      <c r="C2687">
        <v>362.03703200000001</v>
      </c>
      <c r="D2687">
        <v>362.03713199999999</v>
      </c>
      <c r="E2687">
        <v>2129.6296000000002</v>
      </c>
      <c r="F2687">
        <v>1.45077708065974E-2</v>
      </c>
      <c r="G2687" t="str">
        <f t="shared" si="41"/>
        <v>'ARID3B',</v>
      </c>
    </row>
    <row r="2688" spans="1:7" x14ac:dyDescent="0.25">
      <c r="A2688" t="s">
        <v>2365</v>
      </c>
      <c r="B2688">
        <v>0</v>
      </c>
      <c r="C2688">
        <v>934.99097899999902</v>
      </c>
      <c r="D2688">
        <v>934.99107899999899</v>
      </c>
      <c r="E2688">
        <v>7192.2383</v>
      </c>
      <c r="F2688">
        <v>1.45080910568442E-2</v>
      </c>
      <c r="G2688" t="str">
        <f t="shared" si="41"/>
        <v>'ERN2',</v>
      </c>
    </row>
    <row r="2689" spans="1:7" x14ac:dyDescent="0.25">
      <c r="A2689" t="s">
        <v>5223</v>
      </c>
      <c r="B2689">
        <v>0</v>
      </c>
      <c r="C2689">
        <v>253.43749800000001</v>
      </c>
      <c r="D2689">
        <v>253.43759800000001</v>
      </c>
      <c r="E2689">
        <v>1407.9861000000001</v>
      </c>
      <c r="F2689">
        <v>1.4509322899582899E-2</v>
      </c>
      <c r="G2689" t="str">
        <f t="shared" si="41"/>
        <v>'CCNF',</v>
      </c>
    </row>
    <row r="2690" spans="1:7" x14ac:dyDescent="0.25">
      <c r="A2690" t="s">
        <v>4402</v>
      </c>
      <c r="B2690">
        <v>0</v>
      </c>
      <c r="C2690">
        <v>34.324950000000001</v>
      </c>
      <c r="D2690">
        <v>34.325049999999997</v>
      </c>
      <c r="E2690">
        <v>228.833</v>
      </c>
      <c r="F2690">
        <v>1.45146133683702E-2</v>
      </c>
      <c r="G2690" t="str">
        <f t="shared" si="41"/>
        <v>'RPL13AP20',</v>
      </c>
    </row>
    <row r="2691" spans="1:7" x14ac:dyDescent="0.25">
      <c r="A2691" t="s">
        <v>1265</v>
      </c>
      <c r="B2691">
        <v>0</v>
      </c>
      <c r="C2691">
        <v>72.216341999999997</v>
      </c>
      <c r="D2691">
        <v>72.216442000000001</v>
      </c>
      <c r="E2691">
        <v>2407.2114000000001</v>
      </c>
      <c r="F2691">
        <v>1.45639681435805E-2</v>
      </c>
      <c r="G2691" t="str">
        <f t="shared" ref="G2691:G2754" si="42">CONCATENATE("'",A2691,"'",",")</f>
        <v>'FAM83E',</v>
      </c>
    </row>
    <row r="2692" spans="1:7" x14ac:dyDescent="0.25">
      <c r="A2692" t="s">
        <v>1885</v>
      </c>
      <c r="B2692">
        <v>0</v>
      </c>
      <c r="C2692">
        <v>452.43542500000001</v>
      </c>
      <c r="D2692">
        <v>452.43552499999998</v>
      </c>
      <c r="E2692">
        <v>1809.7417</v>
      </c>
      <c r="F2692">
        <v>1.4565569683705801E-2</v>
      </c>
      <c r="G2692" t="str">
        <f t="shared" si="42"/>
        <v>'RIPK1',</v>
      </c>
    </row>
    <row r="2693" spans="1:7" x14ac:dyDescent="0.25">
      <c r="A2693" t="s">
        <v>793</v>
      </c>
      <c r="B2693">
        <v>0</v>
      </c>
      <c r="C2693">
        <v>904.50518399999999</v>
      </c>
      <c r="D2693">
        <v>904.50528399999996</v>
      </c>
      <c r="E2693">
        <v>5653.1574000000001</v>
      </c>
      <c r="F2693">
        <v>1.45947887966999E-2</v>
      </c>
      <c r="G2693" t="str">
        <f t="shared" si="42"/>
        <v>'NINJ1',</v>
      </c>
    </row>
    <row r="2694" spans="1:7" x14ac:dyDescent="0.25">
      <c r="A2694" t="s">
        <v>1928</v>
      </c>
      <c r="B2694">
        <v>0</v>
      </c>
      <c r="C2694">
        <v>266.69801999999999</v>
      </c>
      <c r="D2694">
        <v>266.69811999999899</v>
      </c>
      <c r="E2694">
        <v>2666.9802</v>
      </c>
      <c r="F2694">
        <v>1.4613270840570999E-2</v>
      </c>
      <c r="G2694" t="str">
        <f t="shared" si="42"/>
        <v>'GMFG',</v>
      </c>
    </row>
    <row r="2695" spans="1:7" x14ac:dyDescent="0.25">
      <c r="A2695" t="s">
        <v>2111</v>
      </c>
      <c r="B2695">
        <v>0</v>
      </c>
      <c r="C2695">
        <v>274.53253799999999</v>
      </c>
      <c r="D2695">
        <v>274.532637999999</v>
      </c>
      <c r="E2695">
        <v>1960.9467</v>
      </c>
      <c r="F2695">
        <v>1.46164029669557E-2</v>
      </c>
      <c r="G2695" t="str">
        <f t="shared" si="42"/>
        <v>'LAT2',</v>
      </c>
    </row>
    <row r="2696" spans="1:7" x14ac:dyDescent="0.25">
      <c r="A2696" t="s">
        <v>2706</v>
      </c>
      <c r="B2696">
        <v>0</v>
      </c>
      <c r="C2696">
        <v>8.2059800000000003</v>
      </c>
      <c r="D2696">
        <v>8.20608</v>
      </c>
      <c r="E2696">
        <v>410.29899999999998</v>
      </c>
      <c r="F2696">
        <v>1.46348887866561E-2</v>
      </c>
      <c r="G2696" t="str">
        <f t="shared" si="42"/>
        <v>'STX19',</v>
      </c>
    </row>
    <row r="2697" spans="1:7" x14ac:dyDescent="0.25">
      <c r="A2697" t="s">
        <v>3330</v>
      </c>
      <c r="B2697">
        <v>0</v>
      </c>
      <c r="C2697">
        <v>165.17493999999999</v>
      </c>
      <c r="D2697">
        <v>165.17504</v>
      </c>
      <c r="E2697">
        <v>235.96420000000001</v>
      </c>
      <c r="F2697">
        <v>1.46386804729741E-2</v>
      </c>
      <c r="G2697" t="str">
        <f t="shared" si="42"/>
        <v>'PHYHIP',</v>
      </c>
    </row>
    <row r="2698" spans="1:7" x14ac:dyDescent="0.25">
      <c r="A2698" t="s">
        <v>2414</v>
      </c>
      <c r="B2698">
        <v>0</v>
      </c>
      <c r="C2698">
        <v>66.695880000000002</v>
      </c>
      <c r="D2698">
        <v>66.695980000000006</v>
      </c>
      <c r="E2698">
        <v>666.9588</v>
      </c>
      <c r="F2698">
        <v>1.4644837135503E-2</v>
      </c>
      <c r="G2698" t="str">
        <f t="shared" si="42"/>
        <v>'IL15',</v>
      </c>
    </row>
    <row r="2699" spans="1:7" x14ac:dyDescent="0.25">
      <c r="A2699" t="s">
        <v>5249</v>
      </c>
      <c r="B2699">
        <v>0</v>
      </c>
      <c r="C2699">
        <v>3156.1932780000002</v>
      </c>
      <c r="D2699">
        <v>3156.1933779999999</v>
      </c>
      <c r="E2699">
        <v>5009.8306000000002</v>
      </c>
      <c r="F2699">
        <v>1.4667033961255901E-2</v>
      </c>
      <c r="G2699" t="str">
        <f t="shared" si="42"/>
        <v>'HGS',</v>
      </c>
    </row>
    <row r="2700" spans="1:7" x14ac:dyDescent="0.25">
      <c r="A2700" t="s">
        <v>3811</v>
      </c>
      <c r="B2700">
        <v>0</v>
      </c>
      <c r="C2700">
        <v>0</v>
      </c>
      <c r="D2700">
        <v>1E-4</v>
      </c>
      <c r="E2700">
        <v>2701.6446999999998</v>
      </c>
      <c r="F2700">
        <v>1.4678001281431201E-2</v>
      </c>
      <c r="G2700" t="str">
        <f t="shared" si="42"/>
        <v>'SLC7A3',</v>
      </c>
    </row>
    <row r="2701" spans="1:7" x14ac:dyDescent="0.25">
      <c r="A2701" t="s">
        <v>315</v>
      </c>
      <c r="B2701">
        <v>0</v>
      </c>
      <c r="C2701">
        <v>12191.7032649999</v>
      </c>
      <c r="D2701">
        <v>12191.703364999899</v>
      </c>
      <c r="E2701">
        <v>34833.437899999997</v>
      </c>
      <c r="F2701">
        <v>1.46867671914458E-2</v>
      </c>
      <c r="G2701" t="str">
        <f t="shared" si="42"/>
        <v>'F3',</v>
      </c>
    </row>
    <row r="2702" spans="1:7" x14ac:dyDescent="0.25">
      <c r="A2702" t="s">
        <v>2538</v>
      </c>
      <c r="B2702">
        <v>0</v>
      </c>
      <c r="C2702">
        <v>259.804305</v>
      </c>
      <c r="D2702">
        <v>259.80440499999997</v>
      </c>
      <c r="E2702">
        <v>1732.0287000000001</v>
      </c>
      <c r="F2702">
        <v>1.4696890730105199E-2</v>
      </c>
      <c r="G2702" t="str">
        <f t="shared" si="42"/>
        <v>'SYT15',</v>
      </c>
    </row>
    <row r="2703" spans="1:7" x14ac:dyDescent="0.25">
      <c r="A2703" t="s">
        <v>1006</v>
      </c>
      <c r="B2703">
        <v>0</v>
      </c>
      <c r="C2703">
        <v>80.24051</v>
      </c>
      <c r="D2703">
        <v>80.240610000000004</v>
      </c>
      <c r="E2703">
        <v>4012.0255000000002</v>
      </c>
      <c r="F2703">
        <v>1.4705981233183099E-2</v>
      </c>
      <c r="G2703" t="str">
        <f t="shared" si="42"/>
        <v>'COL9A2',</v>
      </c>
    </row>
    <row r="2704" spans="1:7" x14ac:dyDescent="0.25">
      <c r="A2704" t="s">
        <v>90</v>
      </c>
      <c r="B2704">
        <v>0</v>
      </c>
      <c r="C2704">
        <v>1838.0685309999999</v>
      </c>
      <c r="D2704">
        <v>1838.0686310000001</v>
      </c>
      <c r="E2704">
        <v>183806.85310000001</v>
      </c>
      <c r="F2704">
        <v>1.4710493641721001E-2</v>
      </c>
      <c r="G2704" t="str">
        <f t="shared" si="42"/>
        <v>'CYP2B7P',</v>
      </c>
    </row>
    <row r="2705" spans="1:7" x14ac:dyDescent="0.25">
      <c r="A2705" t="s">
        <v>3481</v>
      </c>
      <c r="B2705">
        <v>0</v>
      </c>
      <c r="C2705">
        <v>5.7451600000000003</v>
      </c>
      <c r="D2705">
        <v>5.74526</v>
      </c>
      <c r="E2705">
        <v>114.9032</v>
      </c>
      <c r="F2705">
        <v>1.4718441980167E-2</v>
      </c>
      <c r="G2705" t="str">
        <f t="shared" si="42"/>
        <v>'SOX2-OT',</v>
      </c>
    </row>
    <row r="2706" spans="1:7" x14ac:dyDescent="0.25">
      <c r="A2706" t="s">
        <v>1064</v>
      </c>
      <c r="B2706">
        <v>0</v>
      </c>
      <c r="C2706">
        <v>1624.9122</v>
      </c>
      <c r="D2706">
        <v>1624.9123</v>
      </c>
      <c r="E2706">
        <v>4513.6450000000004</v>
      </c>
      <c r="F2706">
        <v>1.47603100256336E-2</v>
      </c>
      <c r="G2706" t="str">
        <f t="shared" si="42"/>
        <v>'HCLS1',</v>
      </c>
    </row>
    <row r="2707" spans="1:7" x14ac:dyDescent="0.25">
      <c r="A2707" t="s">
        <v>3004</v>
      </c>
      <c r="B2707">
        <v>0</v>
      </c>
      <c r="C2707">
        <v>325.23063100000002</v>
      </c>
      <c r="D2707">
        <v>325.23073099999999</v>
      </c>
      <c r="E2707">
        <v>613.64269999999999</v>
      </c>
      <c r="F2707">
        <v>1.4807946391251599E-2</v>
      </c>
      <c r="G2707" t="str">
        <f t="shared" si="42"/>
        <v>'MBNL1-AS1',</v>
      </c>
    </row>
    <row r="2708" spans="1:7" x14ac:dyDescent="0.25">
      <c r="A2708" t="s">
        <v>1644</v>
      </c>
      <c r="B2708">
        <v>0</v>
      </c>
      <c r="C2708">
        <v>2442.919574</v>
      </c>
      <c r="D2708">
        <v>2442.9196740000002</v>
      </c>
      <c r="E2708">
        <v>4211.9303</v>
      </c>
      <c r="F2708">
        <v>1.48525258001147E-2</v>
      </c>
      <c r="G2708" t="str">
        <f t="shared" si="42"/>
        <v>'RNF44',</v>
      </c>
    </row>
    <row r="2709" spans="1:7" x14ac:dyDescent="0.25">
      <c r="A2709" t="s">
        <v>843</v>
      </c>
      <c r="B2709">
        <v>0</v>
      </c>
      <c r="C2709">
        <v>2326.2037999999998</v>
      </c>
      <c r="D2709">
        <v>2326.2039</v>
      </c>
      <c r="E2709">
        <v>5815.5095000000001</v>
      </c>
      <c r="F2709">
        <v>1.48588523967119E-2</v>
      </c>
      <c r="G2709" t="str">
        <f t="shared" si="42"/>
        <v>'KDM5C',</v>
      </c>
    </row>
    <row r="2710" spans="1:7" x14ac:dyDescent="0.25">
      <c r="A2710" t="s">
        <v>3459</v>
      </c>
      <c r="B2710">
        <v>0</v>
      </c>
      <c r="C2710">
        <v>132.34971999999999</v>
      </c>
      <c r="D2710">
        <v>132.34981999999999</v>
      </c>
      <c r="E2710">
        <v>661.74860000000001</v>
      </c>
      <c r="F2710">
        <v>1.48826978809753E-2</v>
      </c>
      <c r="G2710" t="str">
        <f t="shared" si="42"/>
        <v>'CFAP52',</v>
      </c>
    </row>
    <row r="2711" spans="1:7" x14ac:dyDescent="0.25">
      <c r="A2711" t="s">
        <v>254</v>
      </c>
      <c r="B2711">
        <v>0</v>
      </c>
      <c r="C2711">
        <v>2522.3052400000001</v>
      </c>
      <c r="D2711">
        <v>2522.3053399999999</v>
      </c>
      <c r="E2711">
        <v>7206.5864000000001</v>
      </c>
      <c r="F2711">
        <v>1.49113002952616E-2</v>
      </c>
      <c r="G2711" t="str">
        <f t="shared" si="42"/>
        <v>'F2R',</v>
      </c>
    </row>
    <row r="2712" spans="1:7" x14ac:dyDescent="0.25">
      <c r="A2712" t="s">
        <v>2450</v>
      </c>
      <c r="B2712">
        <v>0</v>
      </c>
      <c r="C2712">
        <v>156.351519</v>
      </c>
      <c r="D2712">
        <v>156.351619</v>
      </c>
      <c r="E2712">
        <v>579.0797</v>
      </c>
      <c r="F2712">
        <v>1.49352685825003E-2</v>
      </c>
      <c r="G2712" t="str">
        <f t="shared" si="42"/>
        <v>'RWDD2A',</v>
      </c>
    </row>
    <row r="2713" spans="1:7" x14ac:dyDescent="0.25">
      <c r="A2713" t="s">
        <v>1626</v>
      </c>
      <c r="B2713">
        <v>0</v>
      </c>
      <c r="C2713">
        <v>622.48496699999998</v>
      </c>
      <c r="D2713">
        <v>622.48506699999996</v>
      </c>
      <c r="E2713">
        <v>1596.1152999999999</v>
      </c>
      <c r="F2713">
        <v>1.4962382821633599E-2</v>
      </c>
      <c r="G2713" t="str">
        <f t="shared" si="42"/>
        <v>'ZNF646',</v>
      </c>
    </row>
    <row r="2714" spans="1:7" x14ac:dyDescent="0.25">
      <c r="A2714" t="s">
        <v>2882</v>
      </c>
      <c r="B2714">
        <v>0</v>
      </c>
      <c r="C2714">
        <v>98.076719999999995</v>
      </c>
      <c r="D2714">
        <v>98.076819999999998</v>
      </c>
      <c r="E2714">
        <v>350.274</v>
      </c>
      <c r="F2714">
        <v>1.4966655823681599E-2</v>
      </c>
      <c r="G2714" t="str">
        <f t="shared" si="42"/>
        <v>'CLDN15',</v>
      </c>
    </row>
    <row r="2715" spans="1:7" x14ac:dyDescent="0.25">
      <c r="A2715" t="s">
        <v>1959</v>
      </c>
      <c r="B2715">
        <v>0</v>
      </c>
      <c r="C2715">
        <v>679.101079999999</v>
      </c>
      <c r="D2715">
        <v>679.10117999999898</v>
      </c>
      <c r="E2715">
        <v>1212.6804999999999</v>
      </c>
      <c r="F2715">
        <v>1.50184062304878E-2</v>
      </c>
      <c r="G2715" t="str">
        <f t="shared" si="42"/>
        <v>'DNM1',</v>
      </c>
    </row>
    <row r="2716" spans="1:7" x14ac:dyDescent="0.25">
      <c r="A2716" t="s">
        <v>3359</v>
      </c>
      <c r="B2716">
        <v>0</v>
      </c>
      <c r="C2716">
        <v>83.129801999999998</v>
      </c>
      <c r="D2716">
        <v>83.129902000000001</v>
      </c>
      <c r="E2716">
        <v>1187.5686000000001</v>
      </c>
      <c r="F2716">
        <v>1.50664639067116E-2</v>
      </c>
      <c r="G2716" t="str">
        <f t="shared" si="42"/>
        <v>'ADRA2B',</v>
      </c>
    </row>
    <row r="2717" spans="1:7" x14ac:dyDescent="0.25">
      <c r="A2717" t="s">
        <v>5154</v>
      </c>
      <c r="B2717">
        <v>0</v>
      </c>
      <c r="C2717">
        <v>470.83332799999903</v>
      </c>
      <c r="D2717">
        <v>470.833427999999</v>
      </c>
      <c r="E2717">
        <v>2942.7082999999998</v>
      </c>
      <c r="F2717">
        <v>1.50800784639099E-2</v>
      </c>
      <c r="G2717" t="str">
        <f t="shared" si="42"/>
        <v>'CKAP2',</v>
      </c>
    </row>
    <row r="2718" spans="1:7" x14ac:dyDescent="0.25">
      <c r="A2718" t="s">
        <v>2549</v>
      </c>
      <c r="B2718">
        <v>0</v>
      </c>
      <c r="C2718">
        <v>71.869709999999998</v>
      </c>
      <c r="D2718">
        <v>71.869810000000001</v>
      </c>
      <c r="E2718">
        <v>2395.6570000000002</v>
      </c>
      <c r="F2718">
        <v>1.50826623247843E-2</v>
      </c>
      <c r="G2718" t="str">
        <f t="shared" si="42"/>
        <v>'KHDRBS3',</v>
      </c>
    </row>
    <row r="2719" spans="1:7" x14ac:dyDescent="0.25">
      <c r="A2719" t="s">
        <v>4623</v>
      </c>
      <c r="B2719">
        <v>0</v>
      </c>
      <c r="C2719">
        <v>32.455160999999997</v>
      </c>
      <c r="D2719">
        <v>32.455261</v>
      </c>
      <c r="E2719">
        <v>1081.8387</v>
      </c>
      <c r="F2719">
        <v>1.51050505209982E-2</v>
      </c>
      <c r="G2719" t="str">
        <f t="shared" si="42"/>
        <v>'TMEM158',</v>
      </c>
    </row>
    <row r="2720" spans="1:7" x14ac:dyDescent="0.25">
      <c r="A2720" t="s">
        <v>1633</v>
      </c>
      <c r="B2720">
        <v>0</v>
      </c>
      <c r="C2720">
        <v>176.88755</v>
      </c>
      <c r="D2720">
        <v>176.88765000000001</v>
      </c>
      <c r="E2720">
        <v>3537.7510000000002</v>
      </c>
      <c r="F2720">
        <v>1.51243526272261E-2</v>
      </c>
      <c r="G2720" t="str">
        <f t="shared" si="42"/>
        <v>'FBXW7',</v>
      </c>
    </row>
    <row r="2721" spans="1:7" x14ac:dyDescent="0.25">
      <c r="A2721" t="s">
        <v>2167</v>
      </c>
      <c r="B2721">
        <v>0</v>
      </c>
      <c r="C2721">
        <v>146.56164899999999</v>
      </c>
      <c r="D2721">
        <v>146.56174899999999</v>
      </c>
      <c r="E2721">
        <v>1127.3973000000001</v>
      </c>
      <c r="F2721">
        <v>1.51659331053063E-2</v>
      </c>
      <c r="G2721" t="str">
        <f t="shared" si="42"/>
        <v>'ANKMY1',</v>
      </c>
    </row>
    <row r="2722" spans="1:7" x14ac:dyDescent="0.25">
      <c r="A2722" t="s">
        <v>146</v>
      </c>
      <c r="B2722">
        <v>0</v>
      </c>
      <c r="C2722">
        <v>1084.6371359999901</v>
      </c>
      <c r="D2722">
        <v>1084.63723599999</v>
      </c>
      <c r="E2722">
        <v>9038.6427999999996</v>
      </c>
      <c r="F2722">
        <v>1.5299533100150701E-2</v>
      </c>
      <c r="G2722" t="str">
        <f t="shared" si="42"/>
        <v>'SYNE1',</v>
      </c>
    </row>
    <row r="2723" spans="1:7" x14ac:dyDescent="0.25">
      <c r="A2723" t="s">
        <v>2568</v>
      </c>
      <c r="B2723">
        <v>0</v>
      </c>
      <c r="C2723">
        <v>103.27654</v>
      </c>
      <c r="D2723">
        <v>103.27664</v>
      </c>
      <c r="E2723">
        <v>2581.9135000000001</v>
      </c>
      <c r="F2723">
        <v>1.5301004961091399E-2</v>
      </c>
      <c r="G2723" t="str">
        <f t="shared" si="42"/>
        <v>'ITIH4',</v>
      </c>
    </row>
    <row r="2724" spans="1:7" x14ac:dyDescent="0.25">
      <c r="A2724" t="s">
        <v>3324</v>
      </c>
      <c r="B2724">
        <v>0</v>
      </c>
      <c r="C2724">
        <v>1.5589439999999899</v>
      </c>
      <c r="D2724">
        <v>1.5590439999999901</v>
      </c>
      <c r="E2724">
        <v>51.964799999999997</v>
      </c>
      <c r="F2724">
        <v>1.5317024617107201E-2</v>
      </c>
      <c r="G2724" t="str">
        <f t="shared" si="42"/>
        <v>'DHRS4L1',</v>
      </c>
    </row>
    <row r="2725" spans="1:7" x14ac:dyDescent="0.25">
      <c r="A2725" t="s">
        <v>4236</v>
      </c>
      <c r="B2725">
        <v>0</v>
      </c>
      <c r="C2725">
        <v>5.2770849999999996</v>
      </c>
      <c r="D2725">
        <v>5.2771850000000002</v>
      </c>
      <c r="E2725">
        <v>47.973500000000001</v>
      </c>
      <c r="F2725">
        <v>1.53315159576668E-2</v>
      </c>
      <c r="G2725" t="str">
        <f t="shared" si="42"/>
        <v>'DCLK3',</v>
      </c>
    </row>
    <row r="2726" spans="1:7" x14ac:dyDescent="0.25">
      <c r="A2726" t="s">
        <v>2176</v>
      </c>
      <c r="B2726">
        <v>0</v>
      </c>
      <c r="C2726">
        <v>328.42063399999898</v>
      </c>
      <c r="D2726">
        <v>328.42073399999902</v>
      </c>
      <c r="E2726">
        <v>1059.4213999999999</v>
      </c>
      <c r="F2726">
        <v>1.53346951024725E-2</v>
      </c>
      <c r="G2726" t="str">
        <f t="shared" si="42"/>
        <v>'ABHD15',</v>
      </c>
    </row>
    <row r="2727" spans="1:7" x14ac:dyDescent="0.25">
      <c r="A2727" t="s">
        <v>1963</v>
      </c>
      <c r="B2727">
        <v>0</v>
      </c>
      <c r="C2727">
        <v>2283.9171630000001</v>
      </c>
      <c r="D2727">
        <v>2283.9172629999998</v>
      </c>
      <c r="E2727">
        <v>6920.9611000000004</v>
      </c>
      <c r="F2727">
        <v>1.53430402331305E-2</v>
      </c>
      <c r="G2727" t="str">
        <f t="shared" si="42"/>
        <v>'HEPH',</v>
      </c>
    </row>
    <row r="2728" spans="1:7" x14ac:dyDescent="0.25">
      <c r="A2728" t="s">
        <v>4315</v>
      </c>
      <c r="B2728">
        <v>0</v>
      </c>
      <c r="C2728">
        <v>0</v>
      </c>
      <c r="D2728">
        <v>1E-4</v>
      </c>
      <c r="E2728">
        <v>723.55899999999997</v>
      </c>
      <c r="F2728">
        <v>1.5349999593005899E-2</v>
      </c>
      <c r="G2728" t="str">
        <f t="shared" si="42"/>
        <v>'IGFL2',</v>
      </c>
    </row>
    <row r="2729" spans="1:7" x14ac:dyDescent="0.25">
      <c r="A2729" t="s">
        <v>299</v>
      </c>
      <c r="B2729">
        <v>0</v>
      </c>
      <c r="C2729">
        <v>4831.8181919999997</v>
      </c>
      <c r="D2729">
        <v>4831.8182919999999</v>
      </c>
      <c r="E2729">
        <v>10066.287899999999</v>
      </c>
      <c r="F2729">
        <v>1.53587270885124E-2</v>
      </c>
      <c r="G2729" t="str">
        <f t="shared" si="42"/>
        <v>'SREBF2',</v>
      </c>
    </row>
    <row r="2730" spans="1:7" x14ac:dyDescent="0.25">
      <c r="A2730" t="s">
        <v>3091</v>
      </c>
      <c r="B2730">
        <v>0</v>
      </c>
      <c r="C2730">
        <v>72.270899999999997</v>
      </c>
      <c r="D2730">
        <v>72.271000000000001</v>
      </c>
      <c r="E2730">
        <v>200.7525</v>
      </c>
      <c r="F2730">
        <v>1.5360985408419001E-2</v>
      </c>
      <c r="G2730" t="str">
        <f t="shared" si="42"/>
        <v>'KIAA1257',</v>
      </c>
    </row>
    <row r="2731" spans="1:7" x14ac:dyDescent="0.25">
      <c r="A2731" t="s">
        <v>2884</v>
      </c>
      <c r="B2731">
        <v>0</v>
      </c>
      <c r="C2731">
        <v>85.517321999999993</v>
      </c>
      <c r="D2731">
        <v>85.517421999999996</v>
      </c>
      <c r="E2731">
        <v>259.14339999999999</v>
      </c>
      <c r="F2731">
        <v>1.53612972335056E-2</v>
      </c>
      <c r="G2731" t="str">
        <f t="shared" si="42"/>
        <v>'ZNF79',</v>
      </c>
    </row>
    <row r="2732" spans="1:7" x14ac:dyDescent="0.25">
      <c r="A2732" t="s">
        <v>2514</v>
      </c>
      <c r="B2732">
        <v>0</v>
      </c>
      <c r="C2732">
        <v>112.737191</v>
      </c>
      <c r="D2732">
        <v>112.737291</v>
      </c>
      <c r="E2732">
        <v>1610.5313000000001</v>
      </c>
      <c r="F2732">
        <v>1.5394281229268E-2</v>
      </c>
      <c r="G2732" t="str">
        <f t="shared" si="42"/>
        <v>'OMD',</v>
      </c>
    </row>
    <row r="2733" spans="1:7" x14ac:dyDescent="0.25">
      <c r="A2733" t="s">
        <v>1462</v>
      </c>
      <c r="B2733">
        <v>0</v>
      </c>
      <c r="C2733">
        <v>1194.939754</v>
      </c>
      <c r="D2733">
        <v>1194.939854</v>
      </c>
      <c r="E2733">
        <v>3144.5783000000001</v>
      </c>
      <c r="F2733">
        <v>1.54143432277322E-2</v>
      </c>
      <c r="G2733" t="str">
        <f t="shared" si="42"/>
        <v>'CTR9',</v>
      </c>
    </row>
    <row r="2734" spans="1:7" x14ac:dyDescent="0.25">
      <c r="A2734" t="s">
        <v>1012</v>
      </c>
      <c r="B2734">
        <v>0</v>
      </c>
      <c r="C2734">
        <v>546.55299300000001</v>
      </c>
      <c r="D2734">
        <v>546.55309299999999</v>
      </c>
      <c r="E2734">
        <v>2602.6333</v>
      </c>
      <c r="F2734">
        <v>1.5451494716792099E-2</v>
      </c>
      <c r="G2734" t="str">
        <f t="shared" si="42"/>
        <v>'PLEKHM1',</v>
      </c>
    </row>
    <row r="2735" spans="1:7" x14ac:dyDescent="0.25">
      <c r="A2735" t="s">
        <v>1649</v>
      </c>
      <c r="B2735">
        <v>0</v>
      </c>
      <c r="C2735">
        <v>540.63126</v>
      </c>
      <c r="D2735">
        <v>540.63135999999997</v>
      </c>
      <c r="E2735">
        <v>1201.4028000000001</v>
      </c>
      <c r="F2735">
        <v>1.54887554371585E-2</v>
      </c>
      <c r="G2735" t="str">
        <f t="shared" si="42"/>
        <v>'PRKD1',</v>
      </c>
    </row>
    <row r="2736" spans="1:7" x14ac:dyDescent="0.25">
      <c r="A2736" t="s">
        <v>3089</v>
      </c>
      <c r="B2736">
        <v>0</v>
      </c>
      <c r="C2736">
        <v>47.482019999999999</v>
      </c>
      <c r="D2736">
        <v>47.482120000000002</v>
      </c>
      <c r="E2736">
        <v>316.54680000000002</v>
      </c>
      <c r="F2736">
        <v>1.5496760065422201E-2</v>
      </c>
      <c r="G2736" t="str">
        <f t="shared" si="42"/>
        <v>'HSD17B7P2',</v>
      </c>
    </row>
    <row r="2737" spans="1:7" x14ac:dyDescent="0.25">
      <c r="A2737" t="s">
        <v>1692</v>
      </c>
      <c r="B2737">
        <v>0</v>
      </c>
      <c r="C2737">
        <v>119.832984</v>
      </c>
      <c r="D2737">
        <v>119.833084</v>
      </c>
      <c r="E2737">
        <v>1497.9123</v>
      </c>
      <c r="F2737">
        <v>1.5498683387830199E-2</v>
      </c>
      <c r="G2737" t="str">
        <f t="shared" si="42"/>
        <v>'RFX2',</v>
      </c>
    </row>
    <row r="2738" spans="1:7" x14ac:dyDescent="0.25">
      <c r="A2738" t="s">
        <v>4407</v>
      </c>
      <c r="B2738">
        <v>0</v>
      </c>
      <c r="C2738">
        <v>343.40278799999999</v>
      </c>
      <c r="D2738">
        <v>343.402887999999</v>
      </c>
      <c r="E2738">
        <v>746.52779999999996</v>
      </c>
      <c r="F2738">
        <v>1.55557227296724E-2</v>
      </c>
      <c r="G2738" t="str">
        <f t="shared" si="42"/>
        <v>'ATAD5',</v>
      </c>
    </row>
    <row r="2739" spans="1:7" x14ac:dyDescent="0.25">
      <c r="A2739" t="s">
        <v>88</v>
      </c>
      <c r="B2739">
        <v>0</v>
      </c>
      <c r="C2739">
        <v>1646.488445</v>
      </c>
      <c r="D2739">
        <v>1646.4885449999999</v>
      </c>
      <c r="E2739">
        <v>23521.263500000001</v>
      </c>
      <c r="F2739">
        <v>1.5582141378301001E-2</v>
      </c>
      <c r="G2739" t="str">
        <f t="shared" si="42"/>
        <v>'WSB1',</v>
      </c>
    </row>
    <row r="2740" spans="1:7" x14ac:dyDescent="0.25">
      <c r="A2740" t="s">
        <v>2115</v>
      </c>
      <c r="B2740">
        <v>0</v>
      </c>
      <c r="C2740">
        <v>68.886909000000003</v>
      </c>
      <c r="D2740">
        <v>68.887009000000006</v>
      </c>
      <c r="E2740">
        <v>529.89930000000004</v>
      </c>
      <c r="F2740">
        <v>1.55955578979579E-2</v>
      </c>
      <c r="G2740" t="str">
        <f t="shared" si="42"/>
        <v>'LINC00654',</v>
      </c>
    </row>
    <row r="2741" spans="1:7" x14ac:dyDescent="0.25">
      <c r="A2741" t="s">
        <v>5144</v>
      </c>
      <c r="B2741">
        <v>0</v>
      </c>
      <c r="C2741">
        <v>2722.99769499999</v>
      </c>
      <c r="D2741">
        <v>2722.9977949999902</v>
      </c>
      <c r="E2741">
        <v>5137.7314999999999</v>
      </c>
      <c r="F2741">
        <v>1.5605300835278601E-2</v>
      </c>
      <c r="G2741" t="str">
        <f t="shared" si="42"/>
        <v>'HLTF',</v>
      </c>
    </row>
    <row r="2742" spans="1:7" x14ac:dyDescent="0.25">
      <c r="A2742" t="s">
        <v>882</v>
      </c>
      <c r="B2742">
        <v>0</v>
      </c>
      <c r="C2742">
        <v>5185.2458999999999</v>
      </c>
      <c r="D2742">
        <v>5185.2460000000001</v>
      </c>
      <c r="E2742">
        <v>43210.3825</v>
      </c>
      <c r="F2742">
        <v>1.5644936936759501E-2</v>
      </c>
      <c r="G2742" t="str">
        <f t="shared" si="42"/>
        <v>'SCGB1A1',</v>
      </c>
    </row>
    <row r="2743" spans="1:7" x14ac:dyDescent="0.25">
      <c r="A2743" t="s">
        <v>1599</v>
      </c>
      <c r="B2743">
        <v>0</v>
      </c>
      <c r="C2743">
        <v>2041.7599789999999</v>
      </c>
      <c r="D2743">
        <v>2041.7600789999999</v>
      </c>
      <c r="E2743">
        <v>4166.8571000000002</v>
      </c>
      <c r="F2743">
        <v>1.5650219108223E-2</v>
      </c>
      <c r="G2743" t="str">
        <f t="shared" si="42"/>
        <v>'PKN2',</v>
      </c>
    </row>
    <row r="2744" spans="1:7" x14ac:dyDescent="0.25">
      <c r="A2744" t="s">
        <v>4709</v>
      </c>
      <c r="B2744">
        <v>0</v>
      </c>
      <c r="C2744">
        <v>2276.7303279999901</v>
      </c>
      <c r="D2744">
        <v>2276.7304279999998</v>
      </c>
      <c r="E2744">
        <v>4295.7175999999999</v>
      </c>
      <c r="F2744">
        <v>1.56676555613991E-2</v>
      </c>
      <c r="G2744" t="str">
        <f t="shared" si="42"/>
        <v>'NUP160',</v>
      </c>
    </row>
    <row r="2745" spans="1:7" x14ac:dyDescent="0.25">
      <c r="A2745" t="s">
        <v>1135</v>
      </c>
      <c r="B2745">
        <v>0</v>
      </c>
      <c r="C2745">
        <v>803.38235399999996</v>
      </c>
      <c r="D2745">
        <v>803.38245400000005</v>
      </c>
      <c r="E2745">
        <v>4463.2353000000003</v>
      </c>
      <c r="F2745">
        <v>1.5705769662291199E-2</v>
      </c>
      <c r="G2745" t="str">
        <f t="shared" si="42"/>
        <v>'NUP58',</v>
      </c>
    </row>
    <row r="2746" spans="1:7" x14ac:dyDescent="0.25">
      <c r="A2746" t="s">
        <v>2238</v>
      </c>
      <c r="B2746">
        <v>0</v>
      </c>
      <c r="C2746">
        <v>32.942076</v>
      </c>
      <c r="D2746">
        <v>32.942176000000003</v>
      </c>
      <c r="E2746">
        <v>549.03459999999995</v>
      </c>
      <c r="F2746">
        <v>1.5709570217228901E-2</v>
      </c>
      <c r="G2746" t="str">
        <f t="shared" si="42"/>
        <v>'STAT4',</v>
      </c>
    </row>
    <row r="2747" spans="1:7" x14ac:dyDescent="0.25">
      <c r="A2747" t="s">
        <v>2023</v>
      </c>
      <c r="B2747">
        <v>0</v>
      </c>
      <c r="C2747">
        <v>222.271434</v>
      </c>
      <c r="D2747">
        <v>222.271534</v>
      </c>
      <c r="E2747">
        <v>1058.4354000000001</v>
      </c>
      <c r="F2747">
        <v>1.5709918582496901E-2</v>
      </c>
      <c r="G2747" t="str">
        <f t="shared" si="42"/>
        <v>'GLB1L',</v>
      </c>
    </row>
    <row r="2748" spans="1:7" x14ac:dyDescent="0.25">
      <c r="A2748" t="s">
        <v>4760</v>
      </c>
      <c r="B2748">
        <v>0</v>
      </c>
      <c r="C2748">
        <v>109.06356599999999</v>
      </c>
      <c r="D2748">
        <v>109.063666</v>
      </c>
      <c r="E2748">
        <v>605.90869999999995</v>
      </c>
      <c r="F2748">
        <v>1.57104425264155E-2</v>
      </c>
      <c r="G2748" t="str">
        <f t="shared" si="42"/>
        <v>'WDR53',</v>
      </c>
    </row>
    <row r="2749" spans="1:7" x14ac:dyDescent="0.25">
      <c r="A2749" t="s">
        <v>4223</v>
      </c>
      <c r="B2749">
        <v>0</v>
      </c>
      <c r="C2749">
        <v>0</v>
      </c>
      <c r="D2749">
        <v>1E-4</v>
      </c>
      <c r="E2749">
        <v>71.920100000000005</v>
      </c>
      <c r="F2749">
        <v>1.5724894969715401E-2</v>
      </c>
      <c r="G2749" t="str">
        <f t="shared" si="42"/>
        <v>'GUCA1A',</v>
      </c>
    </row>
    <row r="2750" spans="1:7" x14ac:dyDescent="0.25">
      <c r="A2750" t="s">
        <v>2721</v>
      </c>
      <c r="B2750">
        <v>0</v>
      </c>
      <c r="C2750">
        <v>37.729208999999997</v>
      </c>
      <c r="D2750">
        <v>37.729309000000001</v>
      </c>
      <c r="E2750">
        <v>179.66290000000001</v>
      </c>
      <c r="F2750">
        <v>1.5740900793003401E-2</v>
      </c>
      <c r="G2750" t="str">
        <f t="shared" si="42"/>
        <v>'PPP1R3E',</v>
      </c>
    </row>
    <row r="2751" spans="1:7" x14ac:dyDescent="0.25">
      <c r="A2751" t="s">
        <v>3212</v>
      </c>
      <c r="B2751">
        <v>0</v>
      </c>
      <c r="C2751">
        <v>110.62721999999999</v>
      </c>
      <c r="D2751">
        <v>110.62732</v>
      </c>
      <c r="E2751">
        <v>553.13610000000006</v>
      </c>
      <c r="F2751">
        <v>1.5752529534150201E-2</v>
      </c>
      <c r="G2751" t="str">
        <f t="shared" si="42"/>
        <v>'CD300C',</v>
      </c>
    </row>
    <row r="2752" spans="1:7" x14ac:dyDescent="0.25">
      <c r="A2752" t="s">
        <v>235</v>
      </c>
      <c r="B2752">
        <v>0</v>
      </c>
      <c r="C2752">
        <v>2393.9054799999999</v>
      </c>
      <c r="D2752">
        <v>2393.9055800000001</v>
      </c>
      <c r="E2752">
        <v>11969.527400000001</v>
      </c>
      <c r="F2752">
        <v>1.5762564419477001E-2</v>
      </c>
      <c r="G2752" t="str">
        <f t="shared" si="42"/>
        <v>'EDEM1',</v>
      </c>
    </row>
    <row r="2753" spans="1:7" x14ac:dyDescent="0.25">
      <c r="A2753" t="s">
        <v>4425</v>
      </c>
      <c r="B2753">
        <v>0</v>
      </c>
      <c r="C2753">
        <v>23.796499999999899</v>
      </c>
      <c r="D2753">
        <v>23.796599999999899</v>
      </c>
      <c r="E2753">
        <v>475.93</v>
      </c>
      <c r="F2753">
        <v>1.5780697207425899E-2</v>
      </c>
      <c r="G2753" t="str">
        <f t="shared" si="42"/>
        <v>'ZNF239',</v>
      </c>
    </row>
    <row r="2754" spans="1:7" x14ac:dyDescent="0.25">
      <c r="A2754" t="s">
        <v>903</v>
      </c>
      <c r="B2754">
        <v>0</v>
      </c>
      <c r="C2754">
        <v>1567.003764</v>
      </c>
      <c r="D2754">
        <v>1567.003864</v>
      </c>
      <c r="E2754">
        <v>3644.1948000000002</v>
      </c>
      <c r="F2754">
        <v>1.5818342199100801E-2</v>
      </c>
      <c r="G2754" t="str">
        <f t="shared" si="42"/>
        <v>'ANKRD50',</v>
      </c>
    </row>
    <row r="2755" spans="1:7" x14ac:dyDescent="0.25">
      <c r="A2755" t="s">
        <v>3908</v>
      </c>
      <c r="B2755">
        <v>0</v>
      </c>
      <c r="C2755">
        <v>0.46004</v>
      </c>
      <c r="D2755">
        <v>0.46013999999999999</v>
      </c>
      <c r="E2755">
        <v>11.500999999999999</v>
      </c>
      <c r="F2755">
        <v>1.5826380274101999E-2</v>
      </c>
      <c r="G2755" t="str">
        <f t="shared" ref="G2755:G2818" si="43">CONCATENATE("'",A2755,"'",",")</f>
        <v>'NLRP14',</v>
      </c>
    </row>
    <row r="2756" spans="1:7" x14ac:dyDescent="0.25">
      <c r="A2756" t="s">
        <v>3482</v>
      </c>
      <c r="B2756">
        <v>0</v>
      </c>
      <c r="C2756">
        <v>5.866473</v>
      </c>
      <c r="D2756">
        <v>5.8665729999999998</v>
      </c>
      <c r="E2756">
        <v>195.54910000000001</v>
      </c>
      <c r="F2756">
        <v>1.5848079844226402E-2</v>
      </c>
      <c r="G2756" t="str">
        <f t="shared" si="43"/>
        <v>'TCEAL7',</v>
      </c>
    </row>
    <row r="2757" spans="1:7" x14ac:dyDescent="0.25">
      <c r="A2757" t="s">
        <v>2473</v>
      </c>
      <c r="B2757">
        <v>0</v>
      </c>
      <c r="C2757">
        <v>249.735456</v>
      </c>
      <c r="D2757">
        <v>249.735556</v>
      </c>
      <c r="E2757">
        <v>780.42330000000004</v>
      </c>
      <c r="F2757">
        <v>1.5896478674755601E-2</v>
      </c>
      <c r="G2757" t="str">
        <f t="shared" si="43"/>
        <v>'RNF208',</v>
      </c>
    </row>
    <row r="2758" spans="1:7" x14ac:dyDescent="0.25">
      <c r="A2758" t="s">
        <v>3244</v>
      </c>
      <c r="B2758">
        <v>0</v>
      </c>
      <c r="C2758">
        <v>24.221215999999998</v>
      </c>
      <c r="D2758">
        <v>24.221315999999899</v>
      </c>
      <c r="E2758">
        <v>1211.0608</v>
      </c>
      <c r="F2758">
        <v>1.5916533365600501E-2</v>
      </c>
      <c r="G2758" t="str">
        <f t="shared" si="43"/>
        <v>'SYP',</v>
      </c>
    </row>
    <row r="2759" spans="1:7" x14ac:dyDescent="0.25">
      <c r="A2759" t="s">
        <v>2071</v>
      </c>
      <c r="B2759">
        <v>0</v>
      </c>
      <c r="C2759">
        <v>279.390591999999</v>
      </c>
      <c r="D2759">
        <v>279.39069199999898</v>
      </c>
      <c r="E2759">
        <v>1074.5791999999999</v>
      </c>
      <c r="F2759">
        <v>1.6002563823402999E-2</v>
      </c>
      <c r="G2759" t="str">
        <f t="shared" si="43"/>
        <v>'ARPIN',</v>
      </c>
    </row>
    <row r="2760" spans="1:7" x14ac:dyDescent="0.25">
      <c r="A2760" t="s">
        <v>2712</v>
      </c>
      <c r="B2760">
        <v>0</v>
      </c>
      <c r="C2760">
        <v>63.910983999999999</v>
      </c>
      <c r="D2760">
        <v>63.911084000000002</v>
      </c>
      <c r="E2760">
        <v>336.37360000000001</v>
      </c>
      <c r="F2760">
        <v>1.6052900205945599E-2</v>
      </c>
      <c r="G2760" t="str">
        <f t="shared" si="43"/>
        <v>'FAM198A',</v>
      </c>
    </row>
    <row r="2761" spans="1:7" x14ac:dyDescent="0.25">
      <c r="A2761" t="s">
        <v>2434</v>
      </c>
      <c r="B2761">
        <v>0</v>
      </c>
      <c r="C2761">
        <v>393.95628799999997</v>
      </c>
      <c r="D2761">
        <v>393.956388</v>
      </c>
      <c r="E2761">
        <v>1790.7103999999999</v>
      </c>
      <c r="F2761">
        <v>1.6067104272799299E-2</v>
      </c>
      <c r="G2761" t="str">
        <f t="shared" si="43"/>
        <v>'CCDC170',</v>
      </c>
    </row>
    <row r="2762" spans="1:7" x14ac:dyDescent="0.25">
      <c r="A2762" t="s">
        <v>2471</v>
      </c>
      <c r="B2762">
        <v>0</v>
      </c>
      <c r="C2762">
        <v>28.220164</v>
      </c>
      <c r="D2762">
        <v>28.220264</v>
      </c>
      <c r="E2762">
        <v>1411.0082</v>
      </c>
      <c r="F2762">
        <v>1.6075135510919301E-2</v>
      </c>
      <c r="G2762" t="str">
        <f t="shared" si="43"/>
        <v>'ZNF626',</v>
      </c>
    </row>
    <row r="2763" spans="1:7" x14ac:dyDescent="0.25">
      <c r="A2763" t="s">
        <v>847</v>
      </c>
      <c r="B2763">
        <v>0</v>
      </c>
      <c r="C2763">
        <v>932.46492899999998</v>
      </c>
      <c r="D2763">
        <v>932.46502899999996</v>
      </c>
      <c r="E2763">
        <v>2825.6513</v>
      </c>
      <c r="F2763">
        <v>1.6078894724924301E-2</v>
      </c>
      <c r="G2763" t="str">
        <f t="shared" si="43"/>
        <v>'TEX2',</v>
      </c>
    </row>
    <row r="2764" spans="1:7" x14ac:dyDescent="0.25">
      <c r="A2764" t="s">
        <v>2942</v>
      </c>
      <c r="B2764">
        <v>0</v>
      </c>
      <c r="C2764">
        <v>65.466883999999993</v>
      </c>
      <c r="D2764">
        <v>65.466983999999997</v>
      </c>
      <c r="E2764">
        <v>935.24120000000005</v>
      </c>
      <c r="F2764">
        <v>1.60879548793165E-2</v>
      </c>
      <c r="G2764" t="str">
        <f t="shared" si="43"/>
        <v>'IL3RA',</v>
      </c>
    </row>
    <row r="2765" spans="1:7" x14ac:dyDescent="0.25">
      <c r="A2765" t="s">
        <v>1555</v>
      </c>
      <c r="B2765">
        <v>0</v>
      </c>
      <c r="C2765">
        <v>3800.9352079999999</v>
      </c>
      <c r="D2765">
        <v>3800.9353080000001</v>
      </c>
      <c r="E2765">
        <v>6787.3842999999997</v>
      </c>
      <c r="F2765">
        <v>1.6097458510045001E-2</v>
      </c>
      <c r="G2765" t="str">
        <f t="shared" si="43"/>
        <v>'ETFA',</v>
      </c>
    </row>
    <row r="2766" spans="1:7" x14ac:dyDescent="0.25">
      <c r="A2766" t="s">
        <v>1205</v>
      </c>
      <c r="B2766">
        <v>0</v>
      </c>
      <c r="C2766">
        <v>796.25769799999898</v>
      </c>
      <c r="D2766">
        <v>796.25779799999896</v>
      </c>
      <c r="E2766">
        <v>2745.7161999999998</v>
      </c>
      <c r="F2766">
        <v>1.6126130729599699E-2</v>
      </c>
      <c r="G2766" t="str">
        <f t="shared" si="43"/>
        <v>'TPP2',</v>
      </c>
    </row>
    <row r="2767" spans="1:7" x14ac:dyDescent="0.25">
      <c r="A2767" t="s">
        <v>2678</v>
      </c>
      <c r="B2767">
        <v>0</v>
      </c>
      <c r="C2767">
        <v>155.97207900000001</v>
      </c>
      <c r="D2767">
        <v>155.97217900000001</v>
      </c>
      <c r="E2767">
        <v>1733.0231000000001</v>
      </c>
      <c r="F2767">
        <v>1.61403433024307E-2</v>
      </c>
      <c r="G2767" t="str">
        <f t="shared" si="43"/>
        <v>'CLEC10A',</v>
      </c>
    </row>
    <row r="2768" spans="1:7" x14ac:dyDescent="0.25">
      <c r="A2768" t="s">
        <v>3055</v>
      </c>
      <c r="B2768">
        <v>0</v>
      </c>
      <c r="C2768">
        <v>1365.0201</v>
      </c>
      <c r="D2768">
        <v>1365.0201999999999</v>
      </c>
      <c r="E2768">
        <v>2730.0401999999999</v>
      </c>
      <c r="F2768">
        <v>1.61424794132345E-2</v>
      </c>
      <c r="G2768" t="str">
        <f t="shared" si="43"/>
        <v>'FIP1L1',</v>
      </c>
    </row>
    <row r="2769" spans="1:7" x14ac:dyDescent="0.25">
      <c r="A2769" t="s">
        <v>2340</v>
      </c>
      <c r="B2769">
        <v>0</v>
      </c>
      <c r="C2769">
        <v>1014.156608</v>
      </c>
      <c r="D2769">
        <v>1014.156708</v>
      </c>
      <c r="E2769">
        <v>1584.6197</v>
      </c>
      <c r="F2769">
        <v>1.6170285320487102E-2</v>
      </c>
      <c r="G2769" t="str">
        <f t="shared" si="43"/>
        <v>'PHF13',</v>
      </c>
    </row>
    <row r="2770" spans="1:7" x14ac:dyDescent="0.25">
      <c r="A2770" t="s">
        <v>4605</v>
      </c>
      <c r="B2770">
        <v>0</v>
      </c>
      <c r="C2770">
        <v>237.17813999999899</v>
      </c>
      <c r="D2770">
        <v>237.17823999999999</v>
      </c>
      <c r="E2770">
        <v>790.59379999999999</v>
      </c>
      <c r="F2770">
        <v>1.6181849558267101E-2</v>
      </c>
      <c r="G2770" t="str">
        <f t="shared" si="43"/>
        <v>'CPLX1',</v>
      </c>
    </row>
    <row r="2771" spans="1:7" x14ac:dyDescent="0.25">
      <c r="A2771" t="s">
        <v>695</v>
      </c>
      <c r="B2771">
        <v>0</v>
      </c>
      <c r="C2771">
        <v>1325.93656499999</v>
      </c>
      <c r="D2771">
        <v>1325.9366649999899</v>
      </c>
      <c r="E2771">
        <v>2326.2044999999998</v>
      </c>
      <c r="F2771">
        <v>1.6191505521587001E-2</v>
      </c>
      <c r="G2771" t="str">
        <f t="shared" si="43"/>
        <v>'KDM4A',</v>
      </c>
    </row>
    <row r="2772" spans="1:7" x14ac:dyDescent="0.25">
      <c r="A2772" t="s">
        <v>2511</v>
      </c>
      <c r="B2772">
        <v>0</v>
      </c>
      <c r="C2772">
        <v>77.649488000000005</v>
      </c>
      <c r="D2772">
        <v>77.649587999999994</v>
      </c>
      <c r="E2772">
        <v>554.63919999999996</v>
      </c>
      <c r="F2772">
        <v>1.62276415368541E-2</v>
      </c>
      <c r="G2772" t="str">
        <f t="shared" si="43"/>
        <v>'ZNF554',</v>
      </c>
    </row>
    <row r="2773" spans="1:7" x14ac:dyDescent="0.25">
      <c r="A2773" t="s">
        <v>2088</v>
      </c>
      <c r="B2773">
        <v>0</v>
      </c>
      <c r="C2773">
        <v>333.82575800000001</v>
      </c>
      <c r="D2773">
        <v>333.82585799999998</v>
      </c>
      <c r="E2773">
        <v>2384.4697000000001</v>
      </c>
      <c r="F2773">
        <v>1.6236788058671299E-2</v>
      </c>
      <c r="G2773" t="str">
        <f t="shared" si="43"/>
        <v>'ADGRA3',</v>
      </c>
    </row>
    <row r="2774" spans="1:7" x14ac:dyDescent="0.25">
      <c r="A2774" t="s">
        <v>1347</v>
      </c>
      <c r="B2774">
        <v>0</v>
      </c>
      <c r="C2774">
        <v>533.516032</v>
      </c>
      <c r="D2774">
        <v>533.51613199999997</v>
      </c>
      <c r="E2774">
        <v>3138.3296</v>
      </c>
      <c r="F2774">
        <v>1.6239093435620799E-2</v>
      </c>
      <c r="G2774" t="str">
        <f t="shared" si="43"/>
        <v>'RNMT',</v>
      </c>
    </row>
    <row r="2775" spans="1:7" x14ac:dyDescent="0.25">
      <c r="A2775" t="s">
        <v>1623</v>
      </c>
      <c r="B2775">
        <v>0</v>
      </c>
      <c r="C2775">
        <v>1488.7146299999999</v>
      </c>
      <c r="D2775">
        <v>1488.7147299999999</v>
      </c>
      <c r="E2775">
        <v>3817.2170000000001</v>
      </c>
      <c r="F2775">
        <v>1.62622833028714E-2</v>
      </c>
      <c r="G2775" t="str">
        <f t="shared" si="43"/>
        <v>'ATG2A',</v>
      </c>
    </row>
    <row r="2776" spans="1:7" x14ac:dyDescent="0.25">
      <c r="A2776" t="s">
        <v>2493</v>
      </c>
      <c r="B2776">
        <v>0</v>
      </c>
      <c r="C2776">
        <v>361.99232599999999</v>
      </c>
      <c r="D2776">
        <v>361.992425999999</v>
      </c>
      <c r="E2776">
        <v>1248.2493999999999</v>
      </c>
      <c r="F2776">
        <v>1.6268190847410099E-2</v>
      </c>
      <c r="G2776" t="str">
        <f t="shared" si="43"/>
        <v>'NPRL2',</v>
      </c>
    </row>
    <row r="2777" spans="1:7" x14ac:dyDescent="0.25">
      <c r="A2777" t="s">
        <v>3743</v>
      </c>
      <c r="B2777">
        <v>0</v>
      </c>
      <c r="C2777">
        <v>11.322531</v>
      </c>
      <c r="D2777">
        <v>11.322630999999999</v>
      </c>
      <c r="E2777">
        <v>41.935299999999998</v>
      </c>
      <c r="F2777">
        <v>1.6273662930260099E-2</v>
      </c>
      <c r="G2777" t="str">
        <f t="shared" si="43"/>
        <v>'RLN3',</v>
      </c>
    </row>
    <row r="2778" spans="1:7" x14ac:dyDescent="0.25">
      <c r="A2778" t="s">
        <v>2567</v>
      </c>
      <c r="B2778">
        <v>0</v>
      </c>
      <c r="C2778">
        <v>304.69322699999998</v>
      </c>
      <c r="D2778">
        <v>304.69332699999899</v>
      </c>
      <c r="E2778">
        <v>597.43769999999995</v>
      </c>
      <c r="F2778">
        <v>1.62907728186031E-2</v>
      </c>
      <c r="G2778" t="str">
        <f t="shared" si="43"/>
        <v>'LINC00482',</v>
      </c>
    </row>
    <row r="2779" spans="1:7" x14ac:dyDescent="0.25">
      <c r="A2779" t="s">
        <v>4758</v>
      </c>
      <c r="B2779">
        <v>0</v>
      </c>
      <c r="C2779">
        <v>52.318148999999998</v>
      </c>
      <c r="D2779">
        <v>52.318249000000002</v>
      </c>
      <c r="E2779">
        <v>5231.8149000000003</v>
      </c>
      <c r="F2779">
        <v>1.6291812171534099E-2</v>
      </c>
      <c r="G2779" t="str">
        <f t="shared" si="43"/>
        <v>'C4BPB',</v>
      </c>
    </row>
    <row r="2780" spans="1:7" x14ac:dyDescent="0.25">
      <c r="A2780" t="s">
        <v>4502</v>
      </c>
      <c r="B2780">
        <v>0</v>
      </c>
      <c r="C2780">
        <v>66.340372000000002</v>
      </c>
      <c r="D2780">
        <v>66.340472000000005</v>
      </c>
      <c r="E2780">
        <v>473.85980000000001</v>
      </c>
      <c r="F2780">
        <v>1.6292042270790699E-2</v>
      </c>
      <c r="G2780" t="str">
        <f t="shared" si="43"/>
        <v>'ANKRD9',</v>
      </c>
    </row>
    <row r="2781" spans="1:7" x14ac:dyDescent="0.25">
      <c r="A2781" t="s">
        <v>2453</v>
      </c>
      <c r="B2781">
        <v>0</v>
      </c>
      <c r="C2781">
        <v>176.846688</v>
      </c>
      <c r="D2781">
        <v>176.846788</v>
      </c>
      <c r="E2781">
        <v>982.48159999999996</v>
      </c>
      <c r="F2781">
        <v>1.6293667980413699E-2</v>
      </c>
      <c r="G2781" t="str">
        <f t="shared" si="43"/>
        <v>'EED',</v>
      </c>
    </row>
    <row r="2782" spans="1:7" x14ac:dyDescent="0.25">
      <c r="A2782" t="s">
        <v>4076</v>
      </c>
      <c r="B2782">
        <v>0</v>
      </c>
      <c r="C2782">
        <v>13.638869999999899</v>
      </c>
      <c r="D2782">
        <v>13.638969999999899</v>
      </c>
      <c r="E2782">
        <v>45.462899999999998</v>
      </c>
      <c r="F2782">
        <v>1.6302310173261302E-2</v>
      </c>
      <c r="G2782" t="str">
        <f t="shared" si="43"/>
        <v>'POU4F3',</v>
      </c>
    </row>
    <row r="2783" spans="1:7" x14ac:dyDescent="0.25">
      <c r="A2783" t="s">
        <v>922</v>
      </c>
      <c r="B2783">
        <v>0</v>
      </c>
      <c r="C2783">
        <v>411.28787999999997</v>
      </c>
      <c r="D2783">
        <v>411.28797999999898</v>
      </c>
      <c r="E2783">
        <v>6854.7979999999998</v>
      </c>
      <c r="F2783">
        <v>1.6312337347105101E-2</v>
      </c>
      <c r="G2783" t="str">
        <f t="shared" si="43"/>
        <v>'ZMIZ1',</v>
      </c>
    </row>
    <row r="2784" spans="1:7" x14ac:dyDescent="0.25">
      <c r="A2784" t="s">
        <v>708</v>
      </c>
      <c r="B2784">
        <v>0</v>
      </c>
      <c r="C2784">
        <v>1496.9503440000001</v>
      </c>
      <c r="D2784">
        <v>1496.9504440000001</v>
      </c>
      <c r="E2784">
        <v>3651.0983999999999</v>
      </c>
      <c r="F2784">
        <v>1.6326981855068999E-2</v>
      </c>
      <c r="G2784" t="str">
        <f t="shared" si="43"/>
        <v>'RALGDS',</v>
      </c>
    </row>
    <row r="2785" spans="1:7" x14ac:dyDescent="0.25">
      <c r="A2785" t="s">
        <v>2399</v>
      </c>
      <c r="B2785">
        <v>0</v>
      </c>
      <c r="C2785">
        <v>49.848329999999997</v>
      </c>
      <c r="D2785">
        <v>49.84843</v>
      </c>
      <c r="E2785">
        <v>356.05950000000001</v>
      </c>
      <c r="F2785">
        <v>1.6343697059988199E-2</v>
      </c>
      <c r="G2785" t="str">
        <f t="shared" si="43"/>
        <v>'ZNF823',</v>
      </c>
    </row>
    <row r="2786" spans="1:7" x14ac:dyDescent="0.25">
      <c r="A2786" t="s">
        <v>2200</v>
      </c>
      <c r="B2786">
        <v>0</v>
      </c>
      <c r="C2786">
        <v>118.66565199999999</v>
      </c>
      <c r="D2786">
        <v>118.665752</v>
      </c>
      <c r="E2786">
        <v>423.80590000000001</v>
      </c>
      <c r="F2786">
        <v>1.64352631059595E-2</v>
      </c>
      <c r="G2786" t="str">
        <f t="shared" si="43"/>
        <v>'ZNF689',</v>
      </c>
    </row>
    <row r="2787" spans="1:7" x14ac:dyDescent="0.25">
      <c r="A2787" t="s">
        <v>2484</v>
      </c>
      <c r="B2787">
        <v>0</v>
      </c>
      <c r="C2787">
        <v>123.108619</v>
      </c>
      <c r="D2787">
        <v>123.10871899999999</v>
      </c>
      <c r="E2787">
        <v>647.94010000000003</v>
      </c>
      <c r="F2787">
        <v>1.6470555017043999E-2</v>
      </c>
      <c r="G2787" t="str">
        <f t="shared" si="43"/>
        <v>'TTC39B',</v>
      </c>
    </row>
    <row r="2788" spans="1:7" x14ac:dyDescent="0.25">
      <c r="A2788" t="s">
        <v>1257</v>
      </c>
      <c r="B2788">
        <v>0</v>
      </c>
      <c r="C2788">
        <v>2064.7863280000001</v>
      </c>
      <c r="D2788">
        <v>2064.7864279999999</v>
      </c>
      <c r="E2788">
        <v>2196.5812000000001</v>
      </c>
      <c r="F2788">
        <v>1.6478009386488499E-2</v>
      </c>
      <c r="G2788" t="str">
        <f t="shared" si="43"/>
        <v>'SYF2',</v>
      </c>
    </row>
    <row r="2789" spans="1:7" x14ac:dyDescent="0.25">
      <c r="A2789" t="s">
        <v>3493</v>
      </c>
      <c r="B2789">
        <v>0</v>
      </c>
      <c r="C2789">
        <v>159.379077</v>
      </c>
      <c r="D2789">
        <v>159.379177</v>
      </c>
      <c r="E2789">
        <v>482.96690000000001</v>
      </c>
      <c r="F2789">
        <v>1.6478009386488499E-2</v>
      </c>
      <c r="G2789" t="str">
        <f t="shared" si="43"/>
        <v>'RNASE2',</v>
      </c>
    </row>
    <row r="2790" spans="1:7" x14ac:dyDescent="0.25">
      <c r="A2790" t="s">
        <v>594</v>
      </c>
      <c r="B2790">
        <v>0</v>
      </c>
      <c r="C2790">
        <v>394.93961999999999</v>
      </c>
      <c r="D2790">
        <v>394.939719999999</v>
      </c>
      <c r="E2790">
        <v>2194.1089999999999</v>
      </c>
      <c r="F2790">
        <v>1.6483991219254299E-2</v>
      </c>
      <c r="G2790" t="str">
        <f t="shared" si="43"/>
        <v>'BTN3A3',</v>
      </c>
    </row>
    <row r="2791" spans="1:7" x14ac:dyDescent="0.25">
      <c r="A2791" t="s">
        <v>2998</v>
      </c>
      <c r="B2791">
        <v>0</v>
      </c>
      <c r="C2791">
        <v>33.860280000000003</v>
      </c>
      <c r="D2791">
        <v>33.860379999999999</v>
      </c>
      <c r="E2791">
        <v>338.6028</v>
      </c>
      <c r="F2791">
        <v>1.6492777033703301E-2</v>
      </c>
      <c r="G2791" t="str">
        <f t="shared" si="43"/>
        <v>'FUT7',</v>
      </c>
    </row>
    <row r="2792" spans="1:7" x14ac:dyDescent="0.25">
      <c r="A2792" t="s">
        <v>749</v>
      </c>
      <c r="B2792">
        <v>0</v>
      </c>
      <c r="C2792">
        <v>758.28465399999902</v>
      </c>
      <c r="D2792">
        <v>758.284753999999</v>
      </c>
      <c r="E2792">
        <v>1648.4449</v>
      </c>
      <c r="F2792">
        <v>1.6539769008169398E-2</v>
      </c>
      <c r="G2792" t="str">
        <f t="shared" si="43"/>
        <v>'ZNF264',</v>
      </c>
    </row>
    <row r="2793" spans="1:7" x14ac:dyDescent="0.25">
      <c r="A2793" t="s">
        <v>5196</v>
      </c>
      <c r="B2793">
        <v>0</v>
      </c>
      <c r="C2793">
        <v>383.31906899999899</v>
      </c>
      <c r="D2793">
        <v>383.31916899999902</v>
      </c>
      <c r="E2793">
        <v>1825.3289</v>
      </c>
      <c r="F2793">
        <v>1.6545072863215399E-2</v>
      </c>
      <c r="G2793" t="str">
        <f t="shared" si="43"/>
        <v>'NR2F1',</v>
      </c>
    </row>
    <row r="2794" spans="1:7" x14ac:dyDescent="0.25">
      <c r="A2794" t="s">
        <v>2097</v>
      </c>
      <c r="B2794">
        <v>0</v>
      </c>
      <c r="C2794">
        <v>37.442312999999999</v>
      </c>
      <c r="D2794">
        <v>37.442413000000002</v>
      </c>
      <c r="E2794">
        <v>3744.2312999999999</v>
      </c>
      <c r="F2794">
        <v>1.6579100653030199E-2</v>
      </c>
      <c r="G2794" t="str">
        <f t="shared" si="43"/>
        <v>'SMPD3',</v>
      </c>
    </row>
    <row r="2795" spans="1:7" x14ac:dyDescent="0.25">
      <c r="A2795" t="s">
        <v>1111</v>
      </c>
      <c r="B2795">
        <v>0</v>
      </c>
      <c r="C2795">
        <v>595.46281199999999</v>
      </c>
      <c r="D2795">
        <v>595.46291199999996</v>
      </c>
      <c r="E2795">
        <v>2835.5372000000002</v>
      </c>
      <c r="F2795">
        <v>1.6603549806821199E-2</v>
      </c>
      <c r="G2795" t="str">
        <f t="shared" si="43"/>
        <v>'SLC17A5',</v>
      </c>
    </row>
    <row r="2796" spans="1:7" x14ac:dyDescent="0.25">
      <c r="A2796" t="s">
        <v>4771</v>
      </c>
      <c r="B2796">
        <v>0</v>
      </c>
      <c r="C2796">
        <v>158.563322</v>
      </c>
      <c r="D2796">
        <v>158.563422</v>
      </c>
      <c r="E2796">
        <v>834.54380000000003</v>
      </c>
      <c r="F2796">
        <v>1.6609020472070999E-2</v>
      </c>
      <c r="G2796" t="str">
        <f t="shared" si="43"/>
        <v>'AVEN',</v>
      </c>
    </row>
    <row r="2797" spans="1:7" x14ac:dyDescent="0.25">
      <c r="A2797" t="s">
        <v>4177</v>
      </c>
      <c r="B2797">
        <v>0</v>
      </c>
      <c r="C2797">
        <v>221.34337199999999</v>
      </c>
      <c r="D2797">
        <v>221.34347199999999</v>
      </c>
      <c r="E2797">
        <v>1844.5281</v>
      </c>
      <c r="F2797">
        <v>1.6613403109602298E-2</v>
      </c>
      <c r="G2797" t="str">
        <f t="shared" si="43"/>
        <v>'HOXA10',</v>
      </c>
    </row>
    <row r="2798" spans="1:7" x14ac:dyDescent="0.25">
      <c r="A2798" t="s">
        <v>3801</v>
      </c>
      <c r="B2798">
        <v>0</v>
      </c>
      <c r="C2798">
        <v>0</v>
      </c>
      <c r="D2798">
        <v>1E-4</v>
      </c>
      <c r="E2798">
        <v>301.36989999999997</v>
      </c>
      <c r="F2798">
        <v>1.66172209471355E-2</v>
      </c>
      <c r="G2798" t="str">
        <f t="shared" si="43"/>
        <v>'TCERG1L',</v>
      </c>
    </row>
    <row r="2799" spans="1:7" x14ac:dyDescent="0.25">
      <c r="A2799" t="s">
        <v>2247</v>
      </c>
      <c r="B2799">
        <v>0</v>
      </c>
      <c r="C2799">
        <v>85.416035999999906</v>
      </c>
      <c r="D2799">
        <v>85.416135999999995</v>
      </c>
      <c r="E2799">
        <v>711.80029999999999</v>
      </c>
      <c r="F2799">
        <v>1.6620109036673401E-2</v>
      </c>
      <c r="G2799" t="str">
        <f t="shared" si="43"/>
        <v>'CARMN',</v>
      </c>
    </row>
    <row r="2800" spans="1:7" x14ac:dyDescent="0.25">
      <c r="A2800" t="s">
        <v>2057</v>
      </c>
      <c r="B2800">
        <v>0</v>
      </c>
      <c r="C2800">
        <v>219.84071399999999</v>
      </c>
      <c r="D2800">
        <v>219.84081399999999</v>
      </c>
      <c r="E2800">
        <v>1221.3372999999999</v>
      </c>
      <c r="F2800">
        <v>1.66340288955601E-2</v>
      </c>
      <c r="G2800" t="str">
        <f t="shared" si="43"/>
        <v>'LY86',</v>
      </c>
    </row>
    <row r="2801" spans="1:7" x14ac:dyDescent="0.25">
      <c r="A2801" t="s">
        <v>2276</v>
      </c>
      <c r="B2801">
        <v>0</v>
      </c>
      <c r="C2801">
        <v>341.17950000000002</v>
      </c>
      <c r="D2801">
        <v>341.17959999999999</v>
      </c>
      <c r="E2801">
        <v>1364.7180000000001</v>
      </c>
      <c r="F2801">
        <v>1.6660089483671099E-2</v>
      </c>
      <c r="G2801" t="str">
        <f t="shared" si="43"/>
        <v>'MOB2',</v>
      </c>
    </row>
    <row r="2802" spans="1:7" x14ac:dyDescent="0.25">
      <c r="A2802" t="s">
        <v>3906</v>
      </c>
      <c r="B2802">
        <v>0</v>
      </c>
      <c r="C2802">
        <v>0.92838200000000004</v>
      </c>
      <c r="D2802">
        <v>0.92848200000000003</v>
      </c>
      <c r="E2802">
        <v>13.262600000000001</v>
      </c>
      <c r="F2802">
        <v>1.6676046032901699E-2</v>
      </c>
      <c r="G2802" t="str">
        <f t="shared" si="43"/>
        <v>'ARGFXP2',</v>
      </c>
    </row>
    <row r="2803" spans="1:7" x14ac:dyDescent="0.25">
      <c r="A2803" t="s">
        <v>3641</v>
      </c>
      <c r="B2803">
        <v>0</v>
      </c>
      <c r="C2803">
        <v>8.1967199999999991</v>
      </c>
      <c r="D2803">
        <v>8.19681999999999</v>
      </c>
      <c r="E2803">
        <v>273.22399999999999</v>
      </c>
      <c r="F2803">
        <v>1.6703941404895801E-2</v>
      </c>
      <c r="G2803" t="str">
        <f t="shared" si="43"/>
        <v>'RSPH10B2',</v>
      </c>
    </row>
    <row r="2804" spans="1:7" x14ac:dyDescent="0.25">
      <c r="A2804" t="s">
        <v>3895</v>
      </c>
      <c r="B2804">
        <v>0</v>
      </c>
      <c r="C2804">
        <v>21.212747999999898</v>
      </c>
      <c r="D2804">
        <v>21.212847999999902</v>
      </c>
      <c r="E2804">
        <v>176.77289999999999</v>
      </c>
      <c r="F2804">
        <v>1.6713229665987799E-2</v>
      </c>
      <c r="G2804" t="str">
        <f t="shared" si="43"/>
        <v>'DACH2',</v>
      </c>
    </row>
    <row r="2805" spans="1:7" x14ac:dyDescent="0.25">
      <c r="A2805" t="s">
        <v>4118</v>
      </c>
      <c r="B2805">
        <v>0</v>
      </c>
      <c r="C2805">
        <v>0</v>
      </c>
      <c r="D2805">
        <v>1E-4</v>
      </c>
      <c r="E2805">
        <v>55.440899999999999</v>
      </c>
      <c r="F2805">
        <v>1.6724875876065401E-2</v>
      </c>
      <c r="G2805" t="str">
        <f t="shared" si="43"/>
        <v>'ARSH',</v>
      </c>
    </row>
    <row r="2806" spans="1:7" x14ac:dyDescent="0.25">
      <c r="A2806" t="s">
        <v>3076</v>
      </c>
      <c r="B2806">
        <v>0</v>
      </c>
      <c r="C2806">
        <v>21.171987000000001</v>
      </c>
      <c r="D2806">
        <v>21.172087000000001</v>
      </c>
      <c r="E2806">
        <v>235.24430000000001</v>
      </c>
      <c r="F2806">
        <v>1.6810082661025499E-2</v>
      </c>
      <c r="G2806" t="str">
        <f t="shared" si="43"/>
        <v>'CD244',</v>
      </c>
    </row>
    <row r="2807" spans="1:7" x14ac:dyDescent="0.25">
      <c r="A2807" t="s">
        <v>4430</v>
      </c>
      <c r="B2807">
        <v>0</v>
      </c>
      <c r="C2807">
        <v>244.631744</v>
      </c>
      <c r="D2807">
        <v>244.631844</v>
      </c>
      <c r="E2807">
        <v>873.6848</v>
      </c>
      <c r="F2807">
        <v>1.68359769828192E-2</v>
      </c>
      <c r="G2807" t="str">
        <f t="shared" si="43"/>
        <v>'ANKRD26',</v>
      </c>
    </row>
    <row r="2808" spans="1:7" x14ac:dyDescent="0.25">
      <c r="A2808" t="s">
        <v>3117</v>
      </c>
      <c r="B2808">
        <v>0</v>
      </c>
      <c r="C2808">
        <v>10.743169</v>
      </c>
      <c r="D2808">
        <v>10.743269</v>
      </c>
      <c r="E2808">
        <v>1074.3169</v>
      </c>
      <c r="F2808">
        <v>1.6921905031133201E-2</v>
      </c>
      <c r="G2808" t="str">
        <f t="shared" si="43"/>
        <v>'EFCAB1',</v>
      </c>
    </row>
    <row r="2809" spans="1:7" x14ac:dyDescent="0.25">
      <c r="A2809" t="s">
        <v>1325</v>
      </c>
      <c r="B2809">
        <v>0</v>
      </c>
      <c r="C2809">
        <v>567.76513499999999</v>
      </c>
      <c r="D2809">
        <v>567.76523499999996</v>
      </c>
      <c r="E2809">
        <v>1622.1860999999999</v>
      </c>
      <c r="F2809">
        <v>1.69742351500346E-2</v>
      </c>
      <c r="G2809" t="str">
        <f t="shared" si="43"/>
        <v>'ALG2',</v>
      </c>
    </row>
    <row r="2810" spans="1:7" x14ac:dyDescent="0.25">
      <c r="A2810" t="s">
        <v>3639</v>
      </c>
      <c r="B2810">
        <v>0</v>
      </c>
      <c r="C2810">
        <v>12.868359</v>
      </c>
      <c r="D2810">
        <v>12.868459</v>
      </c>
      <c r="E2810">
        <v>183.83369999999999</v>
      </c>
      <c r="F2810">
        <v>1.70003924449664E-2</v>
      </c>
      <c r="G2810" t="str">
        <f t="shared" si="43"/>
        <v>'GPR19',</v>
      </c>
    </row>
    <row r="2811" spans="1:7" x14ac:dyDescent="0.25">
      <c r="A2811" t="s">
        <v>3353</v>
      </c>
      <c r="B2811">
        <v>0</v>
      </c>
      <c r="C2811">
        <v>18.673584000000002</v>
      </c>
      <c r="D2811">
        <v>18.673684000000002</v>
      </c>
      <c r="E2811">
        <v>155.61320000000001</v>
      </c>
      <c r="F2811">
        <v>1.70109402689155E-2</v>
      </c>
      <c r="G2811" t="str">
        <f t="shared" si="43"/>
        <v>'ACSM5',</v>
      </c>
    </row>
    <row r="2812" spans="1:7" x14ac:dyDescent="0.25">
      <c r="A2812" t="s">
        <v>2782</v>
      </c>
      <c r="B2812">
        <v>0</v>
      </c>
      <c r="C2812">
        <v>38.773122000000001</v>
      </c>
      <c r="D2812">
        <v>38.773221999999997</v>
      </c>
      <c r="E2812">
        <v>1938.6560999999999</v>
      </c>
      <c r="F2812">
        <v>1.70245679425753E-2</v>
      </c>
      <c r="G2812" t="str">
        <f t="shared" si="43"/>
        <v>'KL',</v>
      </c>
    </row>
    <row r="2813" spans="1:7" x14ac:dyDescent="0.25">
      <c r="A2813" t="s">
        <v>3422</v>
      </c>
      <c r="B2813">
        <v>0</v>
      </c>
      <c r="C2813">
        <v>21.033329999999999</v>
      </c>
      <c r="D2813">
        <v>21.033429999999999</v>
      </c>
      <c r="E2813">
        <v>1051.6665</v>
      </c>
      <c r="F2813">
        <v>1.7025486900817899E-2</v>
      </c>
      <c r="G2813" t="str">
        <f t="shared" si="43"/>
        <v>'TSHR',</v>
      </c>
    </row>
    <row r="2814" spans="1:7" x14ac:dyDescent="0.25">
      <c r="A2814" t="s">
        <v>4720</v>
      </c>
      <c r="B2814">
        <v>0</v>
      </c>
      <c r="C2814">
        <v>2602.1299570000001</v>
      </c>
      <c r="D2814">
        <v>2602.1300569999999</v>
      </c>
      <c r="E2814">
        <v>5310.4692999999997</v>
      </c>
      <c r="F2814">
        <v>1.7030884205566001E-2</v>
      </c>
      <c r="G2814" t="str">
        <f t="shared" si="43"/>
        <v>'MANSC1',</v>
      </c>
    </row>
    <row r="2815" spans="1:7" x14ac:dyDescent="0.25">
      <c r="A2815" t="s">
        <v>3023</v>
      </c>
      <c r="B2815">
        <v>0</v>
      </c>
      <c r="C2815">
        <v>44.486331999999997</v>
      </c>
      <c r="D2815">
        <v>44.486432000000001</v>
      </c>
      <c r="E2815">
        <v>1112.1583000000001</v>
      </c>
      <c r="F2815">
        <v>1.7039493911662901E-2</v>
      </c>
      <c r="G2815" t="str">
        <f t="shared" si="43"/>
        <v>'ALKBH6',</v>
      </c>
    </row>
    <row r="2816" spans="1:7" x14ac:dyDescent="0.25">
      <c r="A2816" t="s">
        <v>1372</v>
      </c>
      <c r="B2816">
        <v>0</v>
      </c>
      <c r="C2816">
        <v>183.73814199999899</v>
      </c>
      <c r="D2816">
        <v>183.73824199999899</v>
      </c>
      <c r="E2816">
        <v>1080.8126</v>
      </c>
      <c r="F2816">
        <v>1.70435822881824E-2</v>
      </c>
      <c r="G2816" t="str">
        <f t="shared" si="43"/>
        <v>'KIF21B',</v>
      </c>
    </row>
    <row r="2817" spans="1:7" x14ac:dyDescent="0.25">
      <c r="A2817" t="s">
        <v>802</v>
      </c>
      <c r="B2817">
        <v>0</v>
      </c>
      <c r="C2817">
        <v>1212.201628</v>
      </c>
      <c r="D2817">
        <v>1212.201728</v>
      </c>
      <c r="E2817">
        <v>2755.0037000000002</v>
      </c>
      <c r="F2817">
        <v>1.7056777528133098E-2</v>
      </c>
      <c r="G2817" t="str">
        <f t="shared" si="43"/>
        <v>'ATXN1L',</v>
      </c>
    </row>
    <row r="2818" spans="1:7" x14ac:dyDescent="0.25">
      <c r="A2818" t="s">
        <v>3547</v>
      </c>
      <c r="B2818">
        <v>0</v>
      </c>
      <c r="C2818">
        <v>32.064872999999999</v>
      </c>
      <c r="D2818">
        <v>32.064973000000002</v>
      </c>
      <c r="E2818">
        <v>188.61689999999999</v>
      </c>
      <c r="F2818">
        <v>1.7066430615021E-2</v>
      </c>
      <c r="G2818" t="str">
        <f t="shared" si="43"/>
        <v>'PRG2',</v>
      </c>
    </row>
    <row r="2819" spans="1:7" x14ac:dyDescent="0.25">
      <c r="A2819" t="s">
        <v>1884</v>
      </c>
      <c r="B2819">
        <v>0</v>
      </c>
      <c r="C2819">
        <v>214.64951399999899</v>
      </c>
      <c r="D2819">
        <v>214.64961399999899</v>
      </c>
      <c r="E2819">
        <v>1262.6442</v>
      </c>
      <c r="F2819">
        <v>1.7084346232597102E-2</v>
      </c>
      <c r="G2819" t="str">
        <f t="shared" ref="G2819:G2882" si="44">CONCATENATE("'",A2819,"'",",")</f>
        <v>'PANK2',</v>
      </c>
    </row>
    <row r="2820" spans="1:7" x14ac:dyDescent="0.25">
      <c r="A2820" t="s">
        <v>153</v>
      </c>
      <c r="B2820">
        <v>0</v>
      </c>
      <c r="C2820">
        <v>5072.9298479999998</v>
      </c>
      <c r="D2820">
        <v>5072.929948</v>
      </c>
      <c r="E2820">
        <v>14091.471799999999</v>
      </c>
      <c r="F2820">
        <v>1.7138468396980602E-2</v>
      </c>
      <c r="G2820" t="str">
        <f t="shared" si="44"/>
        <v>'ACP5',</v>
      </c>
    </row>
    <row r="2821" spans="1:7" x14ac:dyDescent="0.25">
      <c r="A2821" t="s">
        <v>635</v>
      </c>
      <c r="B2821">
        <v>0</v>
      </c>
      <c r="C2821">
        <v>2576.8842759999902</v>
      </c>
      <c r="D2821">
        <v>2576.884376</v>
      </c>
      <c r="E2821">
        <v>3789.5356999999999</v>
      </c>
      <c r="F2821">
        <v>1.7173978597535101E-2</v>
      </c>
      <c r="G2821" t="str">
        <f t="shared" si="44"/>
        <v>'HCFC1R1',</v>
      </c>
    </row>
    <row r="2822" spans="1:7" x14ac:dyDescent="0.25">
      <c r="A2822" t="s">
        <v>1572</v>
      </c>
      <c r="B2822">
        <v>0</v>
      </c>
      <c r="C2822">
        <v>1244.320146</v>
      </c>
      <c r="D2822">
        <v>1244.320246</v>
      </c>
      <c r="E2822">
        <v>2183.0178000000001</v>
      </c>
      <c r="F2822">
        <v>1.7183841162538599E-2</v>
      </c>
      <c r="G2822" t="str">
        <f t="shared" si="44"/>
        <v>'PRKRIP1',</v>
      </c>
    </row>
    <row r="2823" spans="1:7" x14ac:dyDescent="0.25">
      <c r="A2823" t="s">
        <v>5078</v>
      </c>
      <c r="B2823">
        <v>0</v>
      </c>
      <c r="C2823">
        <v>30.699536999999999</v>
      </c>
      <c r="D2823">
        <v>30.699636999999999</v>
      </c>
      <c r="E2823">
        <v>1023.3179</v>
      </c>
      <c r="F2823">
        <v>1.71876324596766E-2</v>
      </c>
      <c r="G2823" t="str">
        <f t="shared" si="44"/>
        <v>'TCAF2',</v>
      </c>
    </row>
    <row r="2824" spans="1:7" x14ac:dyDescent="0.25">
      <c r="A2824" t="s">
        <v>4362</v>
      </c>
      <c r="B2824">
        <v>0</v>
      </c>
      <c r="C2824">
        <v>33.304479000000001</v>
      </c>
      <c r="D2824">
        <v>33.304578999999997</v>
      </c>
      <c r="E2824">
        <v>256.18830000000003</v>
      </c>
      <c r="F2824">
        <v>1.7190568242803701E-2</v>
      </c>
      <c r="G2824" t="str">
        <f t="shared" si="44"/>
        <v>'TNFRSF8',</v>
      </c>
    </row>
    <row r="2825" spans="1:7" x14ac:dyDescent="0.25">
      <c r="A2825" t="s">
        <v>4975</v>
      </c>
      <c r="B2825">
        <v>0</v>
      </c>
      <c r="C2825">
        <v>332.61227100000002</v>
      </c>
      <c r="D2825">
        <v>332.612371</v>
      </c>
      <c r="E2825">
        <v>1231.8973000000001</v>
      </c>
      <c r="F2825">
        <v>1.7232386142357701E-2</v>
      </c>
      <c r="G2825" t="str">
        <f t="shared" si="44"/>
        <v>'GAR1',</v>
      </c>
    </row>
    <row r="2826" spans="1:7" x14ac:dyDescent="0.25">
      <c r="A2826" t="s">
        <v>3045</v>
      </c>
      <c r="B2826">
        <v>0</v>
      </c>
      <c r="C2826">
        <v>145.34426399999899</v>
      </c>
      <c r="D2826">
        <v>145.34436399999899</v>
      </c>
      <c r="E2826">
        <v>1118.0328</v>
      </c>
      <c r="F2826">
        <v>1.7249223954866399E-2</v>
      </c>
      <c r="G2826" t="str">
        <f t="shared" si="44"/>
        <v>'SAXO2',</v>
      </c>
    </row>
    <row r="2827" spans="1:7" x14ac:dyDescent="0.25">
      <c r="A2827" t="s">
        <v>4962</v>
      </c>
      <c r="B2827">
        <v>0</v>
      </c>
      <c r="C2827">
        <v>615.53425499999901</v>
      </c>
      <c r="D2827">
        <v>615.53435499999898</v>
      </c>
      <c r="E2827">
        <v>2279.7565</v>
      </c>
      <c r="F2827">
        <v>1.7275849927550099E-2</v>
      </c>
      <c r="G2827" t="str">
        <f t="shared" si="44"/>
        <v>'AIMP2',</v>
      </c>
    </row>
    <row r="2828" spans="1:7" x14ac:dyDescent="0.25">
      <c r="A2828" t="s">
        <v>4471</v>
      </c>
      <c r="B2828">
        <v>0</v>
      </c>
      <c r="C2828">
        <v>332.15657599999997</v>
      </c>
      <c r="D2828">
        <v>332.15667599999898</v>
      </c>
      <c r="E2828">
        <v>1037.9893</v>
      </c>
      <c r="F2828">
        <v>1.7309000491549102E-2</v>
      </c>
      <c r="G2828" t="str">
        <f t="shared" si="44"/>
        <v>'EXOSC9',</v>
      </c>
    </row>
    <row r="2829" spans="1:7" x14ac:dyDescent="0.25">
      <c r="A2829" t="s">
        <v>3238</v>
      </c>
      <c r="B2829">
        <v>0</v>
      </c>
      <c r="C2829">
        <v>24.651206999999999</v>
      </c>
      <c r="D2829">
        <v>24.651306999999999</v>
      </c>
      <c r="E2829">
        <v>273.90230000000003</v>
      </c>
      <c r="F2829">
        <v>1.7332709980603E-2</v>
      </c>
      <c r="G2829" t="str">
        <f t="shared" si="44"/>
        <v>'LRRC29',</v>
      </c>
    </row>
    <row r="2830" spans="1:7" x14ac:dyDescent="0.25">
      <c r="A2830" t="s">
        <v>3344</v>
      </c>
      <c r="B2830">
        <v>0</v>
      </c>
      <c r="C2830">
        <v>24.634449</v>
      </c>
      <c r="D2830">
        <v>24.634549</v>
      </c>
      <c r="E2830">
        <v>91.238699999999994</v>
      </c>
      <c r="F2830">
        <v>1.7343265492466401E-2</v>
      </c>
      <c r="G2830" t="str">
        <f t="shared" si="44"/>
        <v>'REM1',</v>
      </c>
    </row>
    <row r="2831" spans="1:7" x14ac:dyDescent="0.25">
      <c r="A2831" t="s">
        <v>166</v>
      </c>
      <c r="B2831">
        <v>0</v>
      </c>
      <c r="C2831">
        <v>9158.8083060000008</v>
      </c>
      <c r="D2831">
        <v>9158.8084060000001</v>
      </c>
      <c r="E2831">
        <v>21299.554199999999</v>
      </c>
      <c r="F2831">
        <v>1.7343522915534999E-2</v>
      </c>
      <c r="G2831" t="str">
        <f t="shared" si="44"/>
        <v>'COL18A1',</v>
      </c>
    </row>
    <row r="2832" spans="1:7" x14ac:dyDescent="0.25">
      <c r="A2832" t="s">
        <v>592</v>
      </c>
      <c r="B2832">
        <v>0</v>
      </c>
      <c r="C2832">
        <v>1788.273621</v>
      </c>
      <c r="D2832">
        <v>1788.273721</v>
      </c>
      <c r="E2832">
        <v>2931.5961000000002</v>
      </c>
      <c r="F2832">
        <v>1.7359991517265499E-2</v>
      </c>
      <c r="G2832" t="str">
        <f t="shared" si="44"/>
        <v>'GALC',</v>
      </c>
    </row>
    <row r="2833" spans="1:7" x14ac:dyDescent="0.25">
      <c r="A2833" t="s">
        <v>4669</v>
      </c>
      <c r="B2833">
        <v>0</v>
      </c>
      <c r="C2833">
        <v>40.653792000000003</v>
      </c>
      <c r="D2833">
        <v>40.653891999999999</v>
      </c>
      <c r="E2833">
        <v>677.56320000000005</v>
      </c>
      <c r="F2833">
        <v>1.7408719259441399E-2</v>
      </c>
      <c r="G2833" t="str">
        <f t="shared" si="44"/>
        <v>'CYP27C1',</v>
      </c>
    </row>
    <row r="2834" spans="1:7" x14ac:dyDescent="0.25">
      <c r="A2834" t="s">
        <v>4853</v>
      </c>
      <c r="B2834">
        <v>0</v>
      </c>
      <c r="C2834">
        <v>509.457143999999</v>
      </c>
      <c r="D2834">
        <v>509.45724399999898</v>
      </c>
      <c r="E2834">
        <v>1212.9931999999999</v>
      </c>
      <c r="F2834">
        <v>1.74095051987153E-2</v>
      </c>
      <c r="G2834" t="str">
        <f t="shared" si="44"/>
        <v>'POP5',</v>
      </c>
    </row>
    <row r="2835" spans="1:7" x14ac:dyDescent="0.25">
      <c r="A2835" t="s">
        <v>2931</v>
      </c>
      <c r="B2835">
        <v>0</v>
      </c>
      <c r="C2835">
        <v>12.327532</v>
      </c>
      <c r="D2835">
        <v>12.327631999999999</v>
      </c>
      <c r="E2835">
        <v>88.053799999999995</v>
      </c>
      <c r="F2835">
        <v>1.7412909004404901E-2</v>
      </c>
      <c r="G2835" t="str">
        <f t="shared" si="44"/>
        <v>'DNAJC28',</v>
      </c>
    </row>
    <row r="2836" spans="1:7" x14ac:dyDescent="0.25">
      <c r="A2836" t="s">
        <v>1092</v>
      </c>
      <c r="B2836">
        <v>0</v>
      </c>
      <c r="C2836">
        <v>1296.9748300000001</v>
      </c>
      <c r="D2836">
        <v>1296.9749300000001</v>
      </c>
      <c r="E2836">
        <v>12969.748299999999</v>
      </c>
      <c r="F2836">
        <v>1.7441626419233601E-2</v>
      </c>
      <c r="G2836" t="str">
        <f t="shared" si="44"/>
        <v>'SLCO2B1',</v>
      </c>
    </row>
    <row r="2837" spans="1:7" x14ac:dyDescent="0.25">
      <c r="A2837" t="s">
        <v>1726</v>
      </c>
      <c r="B2837">
        <v>0</v>
      </c>
      <c r="C2837">
        <v>166.41255000000001</v>
      </c>
      <c r="D2837">
        <v>166.41265000000001</v>
      </c>
      <c r="E2837">
        <v>5547.085</v>
      </c>
      <c r="F2837">
        <v>1.7450482620728999E-2</v>
      </c>
      <c r="G2837" t="str">
        <f t="shared" si="44"/>
        <v>'MIAT',</v>
      </c>
    </row>
    <row r="2838" spans="1:7" x14ac:dyDescent="0.25">
      <c r="A2838" t="s">
        <v>2379</v>
      </c>
      <c r="B2838">
        <v>0</v>
      </c>
      <c r="C2838">
        <v>170.668027</v>
      </c>
      <c r="D2838">
        <v>170.668127</v>
      </c>
      <c r="E2838">
        <v>742.03489999999999</v>
      </c>
      <c r="F2838">
        <v>1.74567036415939E-2</v>
      </c>
      <c r="G2838" t="str">
        <f t="shared" si="44"/>
        <v>'ATAT1',</v>
      </c>
    </row>
    <row r="2839" spans="1:7" x14ac:dyDescent="0.25">
      <c r="A2839" t="s">
        <v>1290</v>
      </c>
      <c r="B2839">
        <v>0</v>
      </c>
      <c r="C2839">
        <v>1647.1590960000001</v>
      </c>
      <c r="D2839">
        <v>1647.1591960000001</v>
      </c>
      <c r="E2839">
        <v>3743.5434</v>
      </c>
      <c r="F2839">
        <v>1.7467037681653301E-2</v>
      </c>
      <c r="G2839" t="str">
        <f t="shared" si="44"/>
        <v>'FBXO11',</v>
      </c>
    </row>
    <row r="2840" spans="1:7" x14ac:dyDescent="0.25">
      <c r="A2840" t="s">
        <v>4507</v>
      </c>
      <c r="B2840">
        <v>0</v>
      </c>
      <c r="C2840">
        <v>438.34069899999997</v>
      </c>
      <c r="D2840">
        <v>438.340799</v>
      </c>
      <c r="E2840">
        <v>2578.4747000000002</v>
      </c>
      <c r="F2840">
        <v>1.74734295638381E-2</v>
      </c>
      <c r="G2840" t="str">
        <f t="shared" si="44"/>
        <v>'PRICKLE3',</v>
      </c>
    </row>
    <row r="2841" spans="1:7" x14ac:dyDescent="0.25">
      <c r="A2841" t="s">
        <v>4577</v>
      </c>
      <c r="B2841">
        <v>0</v>
      </c>
      <c r="C2841">
        <v>268.096788</v>
      </c>
      <c r="D2841">
        <v>268.09688799999998</v>
      </c>
      <c r="E2841">
        <v>744.7133</v>
      </c>
      <c r="F2841">
        <v>1.7484824104223799E-2</v>
      </c>
      <c r="G2841" t="str">
        <f t="shared" si="44"/>
        <v>'SUMO1P3',</v>
      </c>
    </row>
    <row r="2842" spans="1:7" x14ac:dyDescent="0.25">
      <c r="A2842" t="s">
        <v>4015</v>
      </c>
      <c r="B2842">
        <v>0</v>
      </c>
      <c r="C2842">
        <v>1.4746840000000001</v>
      </c>
      <c r="D2842">
        <v>1.4747840000000001</v>
      </c>
      <c r="E2842">
        <v>147.4684</v>
      </c>
      <c r="F2842">
        <v>1.7496552346731802E-2</v>
      </c>
      <c r="G2842" t="str">
        <f t="shared" si="44"/>
        <v>'EPHA8',</v>
      </c>
    </row>
    <row r="2843" spans="1:7" x14ac:dyDescent="0.25">
      <c r="A2843" t="s">
        <v>2350</v>
      </c>
      <c r="B2843">
        <v>0</v>
      </c>
      <c r="C2843">
        <v>171.21793399999899</v>
      </c>
      <c r="D2843">
        <v>171.21803399999999</v>
      </c>
      <c r="E2843">
        <v>744.42579999999998</v>
      </c>
      <c r="F2843">
        <v>1.7583279084817698E-2</v>
      </c>
      <c r="G2843" t="str">
        <f t="shared" si="44"/>
        <v>'TASP1',</v>
      </c>
    </row>
    <row r="2844" spans="1:7" x14ac:dyDescent="0.25">
      <c r="A2844" t="s">
        <v>4672</v>
      </c>
      <c r="B2844">
        <v>0</v>
      </c>
      <c r="C2844">
        <v>1337.961014</v>
      </c>
      <c r="D2844">
        <v>1337.961114</v>
      </c>
      <c r="E2844">
        <v>5146.0038999999997</v>
      </c>
      <c r="F2844">
        <v>1.7588765070154E-2</v>
      </c>
      <c r="G2844" t="str">
        <f t="shared" si="44"/>
        <v>'VIL1',</v>
      </c>
    </row>
    <row r="2845" spans="1:7" x14ac:dyDescent="0.25">
      <c r="A2845" t="s">
        <v>3983</v>
      </c>
      <c r="B2845">
        <v>0</v>
      </c>
      <c r="C2845">
        <v>3.4455369999999998</v>
      </c>
      <c r="D2845">
        <v>3.4456370000000001</v>
      </c>
      <c r="E2845">
        <v>344.55369999999999</v>
      </c>
      <c r="F2845">
        <v>1.7595318470792799E-2</v>
      </c>
      <c r="G2845" t="str">
        <f t="shared" si="44"/>
        <v>'SEC14L3',</v>
      </c>
    </row>
    <row r="2846" spans="1:7" x14ac:dyDescent="0.25">
      <c r="A2846" t="s">
        <v>4515</v>
      </c>
      <c r="B2846">
        <v>0</v>
      </c>
      <c r="C2846">
        <v>10.987572</v>
      </c>
      <c r="D2846">
        <v>10.987672</v>
      </c>
      <c r="E2846">
        <v>183.12620000000001</v>
      </c>
      <c r="F2846">
        <v>1.7616852721999501E-2</v>
      </c>
      <c r="G2846" t="str">
        <f t="shared" si="44"/>
        <v>'GPATCH11',</v>
      </c>
    </row>
    <row r="2847" spans="1:7" x14ac:dyDescent="0.25">
      <c r="A2847" t="s">
        <v>1223</v>
      </c>
      <c r="B2847">
        <v>0</v>
      </c>
      <c r="C2847">
        <v>829.85271899999998</v>
      </c>
      <c r="D2847">
        <v>829.85281899999995</v>
      </c>
      <c r="E2847">
        <v>2861.5610999999999</v>
      </c>
      <c r="F2847">
        <v>1.7676097637924999E-2</v>
      </c>
      <c r="G2847" t="str">
        <f t="shared" si="44"/>
        <v>'KAT7',</v>
      </c>
    </row>
    <row r="2848" spans="1:7" x14ac:dyDescent="0.25">
      <c r="A2848" t="s">
        <v>2854</v>
      </c>
      <c r="B2848">
        <v>0</v>
      </c>
      <c r="C2848">
        <v>25.940384999999999</v>
      </c>
      <c r="D2848">
        <v>25.940484999999999</v>
      </c>
      <c r="E2848">
        <v>518.80769999999995</v>
      </c>
      <c r="F2848">
        <v>1.7697018755210299E-2</v>
      </c>
      <c r="G2848" t="str">
        <f t="shared" si="44"/>
        <v>'KIF6',</v>
      </c>
    </row>
    <row r="2849" spans="1:7" x14ac:dyDescent="0.25">
      <c r="A2849" t="s">
        <v>1209</v>
      </c>
      <c r="B2849">
        <v>0</v>
      </c>
      <c r="C2849">
        <v>599.57554800000003</v>
      </c>
      <c r="D2849">
        <v>599.575648</v>
      </c>
      <c r="E2849">
        <v>1362.6717000000001</v>
      </c>
      <c r="F2849">
        <v>1.7747129506021898E-2</v>
      </c>
      <c r="G2849" t="str">
        <f t="shared" si="44"/>
        <v>'SOCS5',</v>
      </c>
    </row>
    <row r="2850" spans="1:7" x14ac:dyDescent="0.25">
      <c r="A2850" t="s">
        <v>1451</v>
      </c>
      <c r="B2850">
        <v>0</v>
      </c>
      <c r="C2850">
        <v>1306.761</v>
      </c>
      <c r="D2850">
        <v>1306.7610999999999</v>
      </c>
      <c r="E2850">
        <v>3266.9025000000001</v>
      </c>
      <c r="F2850">
        <v>1.7767069447238399E-2</v>
      </c>
      <c r="G2850" t="str">
        <f t="shared" si="44"/>
        <v>'CHD9',</v>
      </c>
    </row>
    <row r="2851" spans="1:7" x14ac:dyDescent="0.25">
      <c r="A2851" t="s">
        <v>3786</v>
      </c>
      <c r="B2851">
        <v>0</v>
      </c>
      <c r="C2851">
        <v>1.1723460000000001</v>
      </c>
      <c r="D2851">
        <v>1.1724460000000001</v>
      </c>
      <c r="E2851">
        <v>39.078200000000002</v>
      </c>
      <c r="F2851">
        <v>1.7818672944627401E-2</v>
      </c>
      <c r="G2851" t="str">
        <f t="shared" si="44"/>
        <v>'ENDOU',</v>
      </c>
    </row>
    <row r="2852" spans="1:7" x14ac:dyDescent="0.25">
      <c r="A2852" t="s">
        <v>3932</v>
      </c>
      <c r="B2852">
        <v>0</v>
      </c>
      <c r="C2852">
        <v>15.662164000000001</v>
      </c>
      <c r="D2852">
        <v>15.662264</v>
      </c>
      <c r="E2852">
        <v>111.87260000000001</v>
      </c>
      <c r="F2852">
        <v>1.7861037922178E-2</v>
      </c>
      <c r="G2852" t="str">
        <f t="shared" si="44"/>
        <v>'KEL',</v>
      </c>
    </row>
    <row r="2853" spans="1:7" x14ac:dyDescent="0.25">
      <c r="A2853" t="s">
        <v>674</v>
      </c>
      <c r="B2853">
        <v>0</v>
      </c>
      <c r="C2853">
        <v>174.63298800000001</v>
      </c>
      <c r="D2853">
        <v>174.63308799999999</v>
      </c>
      <c r="E2853">
        <v>4365.8247000000001</v>
      </c>
      <c r="F2853">
        <v>1.7861479863664001E-2</v>
      </c>
      <c r="G2853" t="str">
        <f t="shared" si="44"/>
        <v>'GOLGA8A',</v>
      </c>
    </row>
    <row r="2854" spans="1:7" x14ac:dyDescent="0.25">
      <c r="A2854" t="s">
        <v>1696</v>
      </c>
      <c r="B2854">
        <v>0</v>
      </c>
      <c r="C2854">
        <v>724.102351</v>
      </c>
      <c r="D2854">
        <v>724.10245099999997</v>
      </c>
      <c r="E2854">
        <v>1477.7599</v>
      </c>
      <c r="F2854">
        <v>1.7893531466760801E-2</v>
      </c>
      <c r="G2854" t="str">
        <f t="shared" si="44"/>
        <v>'IPO13',</v>
      </c>
    </row>
    <row r="2855" spans="1:7" x14ac:dyDescent="0.25">
      <c r="A2855" t="s">
        <v>238</v>
      </c>
      <c r="B2855">
        <v>0</v>
      </c>
      <c r="C2855">
        <v>2928.8637560000002</v>
      </c>
      <c r="D2855">
        <v>2928.8638559999999</v>
      </c>
      <c r="E2855">
        <v>11264.8606</v>
      </c>
      <c r="F2855">
        <v>1.7893866841929999E-2</v>
      </c>
      <c r="G2855" t="str">
        <f t="shared" si="44"/>
        <v>'MYLK',</v>
      </c>
    </row>
    <row r="2856" spans="1:7" x14ac:dyDescent="0.25">
      <c r="A2856" t="s">
        <v>3197</v>
      </c>
      <c r="B2856">
        <v>0</v>
      </c>
      <c r="C2856">
        <v>116.57497499999999</v>
      </c>
      <c r="D2856">
        <v>116.575075</v>
      </c>
      <c r="E2856">
        <v>466.29989999999998</v>
      </c>
      <c r="F2856">
        <v>1.7960093232562601E-2</v>
      </c>
      <c r="G2856" t="str">
        <f t="shared" si="44"/>
        <v>'KANK3',</v>
      </c>
    </row>
    <row r="2857" spans="1:7" x14ac:dyDescent="0.25">
      <c r="A2857" t="s">
        <v>3688</v>
      </c>
      <c r="B2857">
        <v>0</v>
      </c>
      <c r="C2857">
        <v>0</v>
      </c>
      <c r="D2857">
        <v>1E-4</v>
      </c>
      <c r="E2857">
        <v>40626.082000000002</v>
      </c>
      <c r="F2857">
        <v>1.7967034711228898E-2</v>
      </c>
      <c r="G2857" t="str">
        <f t="shared" si="44"/>
        <v>'KLK12',</v>
      </c>
    </row>
    <row r="2858" spans="1:7" x14ac:dyDescent="0.25">
      <c r="A2858" t="s">
        <v>1715</v>
      </c>
      <c r="B2858">
        <v>0</v>
      </c>
      <c r="C2858">
        <v>1522.833936</v>
      </c>
      <c r="D2858">
        <v>1522.834036</v>
      </c>
      <c r="E2858">
        <v>76141.696800000005</v>
      </c>
      <c r="F2858">
        <v>1.8007980965654799E-2</v>
      </c>
      <c r="G2858" t="str">
        <f t="shared" si="44"/>
        <v>'CLDN18',</v>
      </c>
    </row>
    <row r="2859" spans="1:7" x14ac:dyDescent="0.25">
      <c r="A2859" t="s">
        <v>524</v>
      </c>
      <c r="B2859">
        <v>0</v>
      </c>
      <c r="C2859">
        <v>1463.5596799999901</v>
      </c>
      <c r="D2859">
        <v>1463.55977999999</v>
      </c>
      <c r="E2859">
        <v>3658.8991999999998</v>
      </c>
      <c r="F2859">
        <v>1.8015731628197602E-2</v>
      </c>
      <c r="G2859" t="str">
        <f t="shared" si="44"/>
        <v>'ANKRD13A',</v>
      </c>
    </row>
    <row r="2860" spans="1:7" x14ac:dyDescent="0.25">
      <c r="A2860" t="s">
        <v>3164</v>
      </c>
      <c r="B2860">
        <v>0</v>
      </c>
      <c r="C2860">
        <v>17.006640000000001</v>
      </c>
      <c r="D2860">
        <v>17.006740000000001</v>
      </c>
      <c r="E2860">
        <v>113.3776</v>
      </c>
      <c r="F2860">
        <v>1.8017105786852301E-2</v>
      </c>
      <c r="G2860" t="str">
        <f t="shared" si="44"/>
        <v>'TSSC2',</v>
      </c>
    </row>
    <row r="2861" spans="1:7" x14ac:dyDescent="0.25">
      <c r="A2861" t="s">
        <v>643</v>
      </c>
      <c r="B2861">
        <v>0</v>
      </c>
      <c r="C2861">
        <v>521.80515000000003</v>
      </c>
      <c r="D2861">
        <v>521.80525</v>
      </c>
      <c r="E2861">
        <v>5797.835</v>
      </c>
      <c r="F2861">
        <v>1.80248981847391E-2</v>
      </c>
      <c r="G2861" t="str">
        <f t="shared" si="44"/>
        <v>'BRWD1',</v>
      </c>
    </row>
    <row r="2862" spans="1:7" x14ac:dyDescent="0.25">
      <c r="A2862" t="s">
        <v>1061</v>
      </c>
      <c r="B2862">
        <v>0</v>
      </c>
      <c r="C2862">
        <v>1067.011557</v>
      </c>
      <c r="D2862">
        <v>1067.011657</v>
      </c>
      <c r="E2862">
        <v>5615.8503000000001</v>
      </c>
      <c r="F2862">
        <v>1.8045588410426399E-2</v>
      </c>
      <c r="G2862" t="str">
        <f t="shared" si="44"/>
        <v>'ZMPSTE24',</v>
      </c>
    </row>
    <row r="2863" spans="1:7" x14ac:dyDescent="0.25">
      <c r="A2863" t="s">
        <v>2059</v>
      </c>
      <c r="B2863">
        <v>0</v>
      </c>
      <c r="C2863">
        <v>871.66663200000005</v>
      </c>
      <c r="D2863">
        <v>871.66673200000002</v>
      </c>
      <c r="E2863">
        <v>1210.6481000000001</v>
      </c>
      <c r="F2863">
        <v>1.81246686359125E-2</v>
      </c>
      <c r="G2863" t="str">
        <f t="shared" si="44"/>
        <v>'NPAT',</v>
      </c>
    </row>
    <row r="2864" spans="1:7" x14ac:dyDescent="0.25">
      <c r="A2864" t="s">
        <v>935</v>
      </c>
      <c r="B2864">
        <v>0</v>
      </c>
      <c r="C2864">
        <v>710.37865599999998</v>
      </c>
      <c r="D2864">
        <v>710.37875599999995</v>
      </c>
      <c r="E2864">
        <v>4439.8666000000003</v>
      </c>
      <c r="F2864">
        <v>1.8127538615447698E-2</v>
      </c>
      <c r="G2864" t="str">
        <f t="shared" si="44"/>
        <v>'GOLGA2P10',</v>
      </c>
    </row>
    <row r="2865" spans="1:7" x14ac:dyDescent="0.25">
      <c r="A2865" t="s">
        <v>3415</v>
      </c>
      <c r="B2865">
        <v>0</v>
      </c>
      <c r="C2865">
        <v>131.69399999999999</v>
      </c>
      <c r="D2865">
        <v>131.69409999999999</v>
      </c>
      <c r="E2865">
        <v>526.77599999999995</v>
      </c>
      <c r="F2865">
        <v>1.81465351468558E-2</v>
      </c>
      <c r="G2865" t="str">
        <f t="shared" si="44"/>
        <v>'DTHD1',</v>
      </c>
    </row>
    <row r="2866" spans="1:7" x14ac:dyDescent="0.25">
      <c r="A2866" t="s">
        <v>2681</v>
      </c>
      <c r="B2866">
        <v>0</v>
      </c>
      <c r="C2866">
        <v>11.946508</v>
      </c>
      <c r="D2866">
        <v>11.946607999999999</v>
      </c>
      <c r="E2866">
        <v>1194.6507999999999</v>
      </c>
      <c r="F2866">
        <v>1.81645190485554E-2</v>
      </c>
      <c r="G2866" t="str">
        <f t="shared" si="44"/>
        <v>'ADHFE1',</v>
      </c>
    </row>
    <row r="2867" spans="1:7" x14ac:dyDescent="0.25">
      <c r="A2867" t="s">
        <v>3744</v>
      </c>
      <c r="B2867">
        <v>0</v>
      </c>
      <c r="C2867">
        <v>30.580895999999999</v>
      </c>
      <c r="D2867">
        <v>30.580995999999999</v>
      </c>
      <c r="E2867">
        <v>95.565299999999993</v>
      </c>
      <c r="F2867">
        <v>1.8191187197523901E-2</v>
      </c>
      <c r="G2867" t="str">
        <f t="shared" si="44"/>
        <v>'ITIH6',</v>
      </c>
    </row>
    <row r="2868" spans="1:7" x14ac:dyDescent="0.25">
      <c r="A2868" t="s">
        <v>3634</v>
      </c>
      <c r="B2868">
        <v>0</v>
      </c>
      <c r="C2868">
        <v>7.1442750000000004</v>
      </c>
      <c r="D2868">
        <v>7.1443750000000001</v>
      </c>
      <c r="E2868">
        <v>47.628500000000003</v>
      </c>
      <c r="F2868">
        <v>1.81917499667501E-2</v>
      </c>
      <c r="G2868" t="str">
        <f t="shared" si="44"/>
        <v>'ANKRD55',</v>
      </c>
    </row>
    <row r="2869" spans="1:7" x14ac:dyDescent="0.25">
      <c r="A2869" t="s">
        <v>4594</v>
      </c>
      <c r="B2869">
        <v>0</v>
      </c>
      <c r="C2869">
        <v>409.87779799999998</v>
      </c>
      <c r="D2869">
        <v>409.87789799999899</v>
      </c>
      <c r="E2869">
        <v>1863.0808999999999</v>
      </c>
      <c r="F2869">
        <v>1.82211986735497E-2</v>
      </c>
      <c r="G2869" t="str">
        <f t="shared" si="44"/>
        <v>'EVA1B',</v>
      </c>
    </row>
    <row r="2870" spans="1:7" x14ac:dyDescent="0.25">
      <c r="A2870" t="s">
        <v>2139</v>
      </c>
      <c r="B2870">
        <v>0</v>
      </c>
      <c r="C2870">
        <v>3070.522692</v>
      </c>
      <c r="D2870">
        <v>3070.5227920000002</v>
      </c>
      <c r="E2870">
        <v>34116.918799999999</v>
      </c>
      <c r="F2870">
        <v>1.8224082903607199E-2</v>
      </c>
      <c r="G2870" t="str">
        <f t="shared" si="44"/>
        <v>'AGER',</v>
      </c>
    </row>
    <row r="2871" spans="1:7" x14ac:dyDescent="0.25">
      <c r="A2871" t="s">
        <v>4525</v>
      </c>
      <c r="B2871">
        <v>0</v>
      </c>
      <c r="C2871">
        <v>380.742671999999</v>
      </c>
      <c r="D2871">
        <v>380.74277199999898</v>
      </c>
      <c r="E2871">
        <v>500.97719999999998</v>
      </c>
      <c r="F2871">
        <v>1.82334116095999E-2</v>
      </c>
      <c r="G2871" t="str">
        <f t="shared" si="44"/>
        <v>'GPATCH2L',</v>
      </c>
    </row>
    <row r="2872" spans="1:7" x14ac:dyDescent="0.25">
      <c r="A2872" t="s">
        <v>3612</v>
      </c>
      <c r="B2872">
        <v>0</v>
      </c>
      <c r="C2872">
        <v>31.495292999999901</v>
      </c>
      <c r="D2872">
        <v>31.4953929999999</v>
      </c>
      <c r="E2872">
        <v>55.254899999999999</v>
      </c>
      <c r="F2872">
        <v>1.8237324695505298E-2</v>
      </c>
      <c r="G2872" t="str">
        <f t="shared" si="44"/>
        <v>'LINC00937',</v>
      </c>
    </row>
    <row r="2873" spans="1:7" x14ac:dyDescent="0.25">
      <c r="A2873" t="s">
        <v>294</v>
      </c>
      <c r="B2873">
        <v>0</v>
      </c>
      <c r="C2873">
        <v>2281.6438559999901</v>
      </c>
      <c r="D2873">
        <v>2281.6439559999999</v>
      </c>
      <c r="E2873">
        <v>4753.4246999999996</v>
      </c>
      <c r="F2873">
        <v>1.8238130390830901E-2</v>
      </c>
      <c r="G2873" t="str">
        <f t="shared" si="44"/>
        <v>'YTHDF2',</v>
      </c>
    </row>
    <row r="2874" spans="1:7" x14ac:dyDescent="0.25">
      <c r="A2874" t="s">
        <v>3507</v>
      </c>
      <c r="B2874">
        <v>0</v>
      </c>
      <c r="C2874">
        <v>0</v>
      </c>
      <c r="D2874">
        <v>1E-4</v>
      </c>
      <c r="E2874">
        <v>991.8981</v>
      </c>
      <c r="F2874">
        <v>1.82452925037478E-2</v>
      </c>
      <c r="G2874" t="str">
        <f t="shared" si="44"/>
        <v>'GPC5',</v>
      </c>
    </row>
    <row r="2875" spans="1:7" x14ac:dyDescent="0.25">
      <c r="A2875" t="s">
        <v>1981</v>
      </c>
      <c r="B2875">
        <v>0</v>
      </c>
      <c r="C2875">
        <v>4707.8982459999997</v>
      </c>
      <c r="D2875">
        <v>4707.8983459999999</v>
      </c>
      <c r="E2875">
        <v>6630.8425999999999</v>
      </c>
      <c r="F2875">
        <v>1.82604052018864E-2</v>
      </c>
      <c r="G2875" t="str">
        <f t="shared" si="44"/>
        <v>'PABPN1',</v>
      </c>
    </row>
    <row r="2876" spans="1:7" x14ac:dyDescent="0.25">
      <c r="A2876" t="s">
        <v>5055</v>
      </c>
      <c r="B2876">
        <v>0</v>
      </c>
      <c r="C2876">
        <v>505.630550999999</v>
      </c>
      <c r="D2876">
        <v>505.63065099999898</v>
      </c>
      <c r="E2876">
        <v>16854.351699999999</v>
      </c>
      <c r="F2876">
        <v>1.82658249393364E-2</v>
      </c>
      <c r="G2876" t="str">
        <f t="shared" si="44"/>
        <v>'GGH',</v>
      </c>
    </row>
    <row r="2877" spans="1:7" x14ac:dyDescent="0.25">
      <c r="A2877" t="s">
        <v>1085</v>
      </c>
      <c r="B2877">
        <v>0</v>
      </c>
      <c r="C2877">
        <v>665.22149000000002</v>
      </c>
      <c r="D2877">
        <v>665.22158999999999</v>
      </c>
      <c r="E2877">
        <v>6652.2148999999999</v>
      </c>
      <c r="F2877">
        <v>1.8276935488681999E-2</v>
      </c>
      <c r="G2877" t="str">
        <f t="shared" si="44"/>
        <v>'SIRT2',</v>
      </c>
    </row>
    <row r="2878" spans="1:7" x14ac:dyDescent="0.25">
      <c r="A2878" t="s">
        <v>3519</v>
      </c>
      <c r="B2878">
        <v>0</v>
      </c>
      <c r="C2878">
        <v>2.954078</v>
      </c>
      <c r="D2878">
        <v>2.9541780000000002</v>
      </c>
      <c r="E2878">
        <v>147.7039</v>
      </c>
      <c r="F2878">
        <v>1.8282949534273899E-2</v>
      </c>
      <c r="G2878" t="str">
        <f t="shared" si="44"/>
        <v>'ZNF286B',</v>
      </c>
    </row>
    <row r="2879" spans="1:7" x14ac:dyDescent="0.25">
      <c r="A2879" t="s">
        <v>2698</v>
      </c>
      <c r="B2879">
        <v>0</v>
      </c>
      <c r="C2879">
        <v>85</v>
      </c>
      <c r="D2879">
        <v>85.000100000000003</v>
      </c>
      <c r="E2879">
        <v>500</v>
      </c>
      <c r="F2879">
        <v>1.8312205340761601E-2</v>
      </c>
      <c r="G2879" t="str">
        <f t="shared" si="44"/>
        <v>'NALCN',</v>
      </c>
    </row>
    <row r="2880" spans="1:7" x14ac:dyDescent="0.25">
      <c r="A2880" t="s">
        <v>319</v>
      </c>
      <c r="B2880">
        <v>0</v>
      </c>
      <c r="C2880">
        <v>887.13355000000001</v>
      </c>
      <c r="D2880">
        <v>887.13364999999999</v>
      </c>
      <c r="E2880">
        <v>3548.5342000000001</v>
      </c>
      <c r="F2880">
        <v>1.83156938021076E-2</v>
      </c>
      <c r="G2880" t="str">
        <f t="shared" si="44"/>
        <v>'SESTD1',</v>
      </c>
    </row>
    <row r="2881" spans="1:7" x14ac:dyDescent="0.25">
      <c r="A2881" t="s">
        <v>1723</v>
      </c>
      <c r="B2881">
        <v>0</v>
      </c>
      <c r="C2881">
        <v>342.17948699999999</v>
      </c>
      <c r="D2881">
        <v>342.17958700000003</v>
      </c>
      <c r="E2881">
        <v>1487.7369000000001</v>
      </c>
      <c r="F2881">
        <v>1.8334419500008001E-2</v>
      </c>
      <c r="G2881" t="str">
        <f t="shared" si="44"/>
        <v>'MSANTD4',</v>
      </c>
    </row>
    <row r="2882" spans="1:7" x14ac:dyDescent="0.25">
      <c r="A2882" t="s">
        <v>4913</v>
      </c>
      <c r="B2882">
        <v>0</v>
      </c>
      <c r="C2882">
        <v>484.87637999999998</v>
      </c>
      <c r="D2882">
        <v>484.87647999999899</v>
      </c>
      <c r="E2882">
        <v>3232.5092</v>
      </c>
      <c r="F2882">
        <v>1.8366464496411401E-2</v>
      </c>
      <c r="G2882" t="str">
        <f t="shared" si="44"/>
        <v>'MAF',</v>
      </c>
    </row>
    <row r="2883" spans="1:7" x14ac:dyDescent="0.25">
      <c r="A2883" t="s">
        <v>2196</v>
      </c>
      <c r="B2883">
        <v>0</v>
      </c>
      <c r="C2883">
        <v>190.73312000000001</v>
      </c>
      <c r="D2883">
        <v>190.73321999999999</v>
      </c>
      <c r="E2883">
        <v>3814.6624000000002</v>
      </c>
      <c r="F2883">
        <v>1.83729231471986E-2</v>
      </c>
      <c r="G2883" t="str">
        <f t="shared" ref="G2883:G2946" si="45">CONCATENATE("'",A2883,"'",",")</f>
        <v>'SMG1P3',</v>
      </c>
    </row>
    <row r="2884" spans="1:7" x14ac:dyDescent="0.25">
      <c r="A2884" t="s">
        <v>1216</v>
      </c>
      <c r="B2884">
        <v>0</v>
      </c>
      <c r="C2884">
        <v>1075.996752</v>
      </c>
      <c r="D2884">
        <v>1075.996852</v>
      </c>
      <c r="E2884">
        <v>2831.5704000000001</v>
      </c>
      <c r="F2884">
        <v>1.8394683775741199E-2</v>
      </c>
      <c r="G2884" t="str">
        <f t="shared" si="45"/>
        <v>'TRIM26',</v>
      </c>
    </row>
    <row r="2885" spans="1:7" x14ac:dyDescent="0.25">
      <c r="A2885" t="s">
        <v>1658</v>
      </c>
      <c r="B2885">
        <v>0</v>
      </c>
      <c r="C2885">
        <v>260.305476</v>
      </c>
      <c r="D2885">
        <v>260.30557599999997</v>
      </c>
      <c r="E2885">
        <v>2169.2123000000001</v>
      </c>
      <c r="F2885">
        <v>1.84267860623742E-2</v>
      </c>
      <c r="G2885" t="str">
        <f t="shared" si="45"/>
        <v>'NINL',</v>
      </c>
    </row>
    <row r="2886" spans="1:7" x14ac:dyDescent="0.25">
      <c r="A2886" t="s">
        <v>4917</v>
      </c>
      <c r="B2886">
        <v>0</v>
      </c>
      <c r="C2886">
        <v>1074.51999</v>
      </c>
      <c r="D2886">
        <v>1074.52009</v>
      </c>
      <c r="E2886">
        <v>1193.9111</v>
      </c>
      <c r="F2886">
        <v>1.8450718019972102E-2</v>
      </c>
      <c r="G2886" t="str">
        <f t="shared" si="45"/>
        <v>'TIMM44',</v>
      </c>
    </row>
    <row r="2887" spans="1:7" x14ac:dyDescent="0.25">
      <c r="A2887" t="s">
        <v>4965</v>
      </c>
      <c r="B2887">
        <v>0</v>
      </c>
      <c r="C2887">
        <v>133.10526999999999</v>
      </c>
      <c r="D2887">
        <v>133.10536999999999</v>
      </c>
      <c r="E2887">
        <v>1331.0527</v>
      </c>
      <c r="F2887">
        <v>1.8451063075917901E-2</v>
      </c>
      <c r="G2887" t="str">
        <f t="shared" si="45"/>
        <v>'FAM171B',</v>
      </c>
    </row>
    <row r="2888" spans="1:7" x14ac:dyDescent="0.25">
      <c r="A2888" t="s">
        <v>2920</v>
      </c>
      <c r="B2888">
        <v>0</v>
      </c>
      <c r="C2888">
        <v>1062.6710399999999</v>
      </c>
      <c r="D2888">
        <v>1062.6711399999999</v>
      </c>
      <c r="E2888">
        <v>1328.3388</v>
      </c>
      <c r="F2888">
        <v>1.84618913604945E-2</v>
      </c>
      <c r="G2888" t="str">
        <f t="shared" si="45"/>
        <v>'SOCS4',</v>
      </c>
    </row>
    <row r="2889" spans="1:7" x14ac:dyDescent="0.25">
      <c r="A2889" t="s">
        <v>3662</v>
      </c>
      <c r="B2889">
        <v>0</v>
      </c>
      <c r="C2889">
        <v>0</v>
      </c>
      <c r="D2889">
        <v>1E-4</v>
      </c>
      <c r="E2889">
        <v>9773.2232000000004</v>
      </c>
      <c r="F2889">
        <v>1.8499367663883999E-2</v>
      </c>
      <c r="G2889" t="str">
        <f t="shared" si="45"/>
        <v>'ALB',</v>
      </c>
    </row>
    <row r="2890" spans="1:7" x14ac:dyDescent="0.25">
      <c r="A2890" t="s">
        <v>2339</v>
      </c>
      <c r="B2890">
        <v>0</v>
      </c>
      <c r="C2890">
        <v>93.351600000000005</v>
      </c>
      <c r="D2890">
        <v>93.351699999999994</v>
      </c>
      <c r="E2890">
        <v>311.17200000000003</v>
      </c>
      <c r="F2890">
        <v>1.8513338492844301E-2</v>
      </c>
      <c r="G2890" t="str">
        <f t="shared" si="45"/>
        <v>'IQCC',</v>
      </c>
    </row>
    <row r="2891" spans="1:7" x14ac:dyDescent="0.25">
      <c r="A2891" t="s">
        <v>3526</v>
      </c>
      <c r="B2891">
        <v>0</v>
      </c>
      <c r="C2891">
        <v>4.569534</v>
      </c>
      <c r="D2891">
        <v>4.5696339999999998</v>
      </c>
      <c r="E2891">
        <v>50.772599999999997</v>
      </c>
      <c r="F2891">
        <v>1.8513386608903601E-2</v>
      </c>
      <c r="G2891" t="str">
        <f t="shared" si="45"/>
        <v>'UBE2Q2P2',</v>
      </c>
    </row>
    <row r="2892" spans="1:7" x14ac:dyDescent="0.25">
      <c r="A2892" t="s">
        <v>5156</v>
      </c>
      <c r="B2892">
        <v>0</v>
      </c>
      <c r="C2892">
        <v>371.288636</v>
      </c>
      <c r="D2892">
        <v>371.28873599999997</v>
      </c>
      <c r="E2892">
        <v>546.0127</v>
      </c>
      <c r="F2892">
        <v>1.8514179828436599E-2</v>
      </c>
      <c r="G2892" t="str">
        <f t="shared" si="45"/>
        <v>'CENPO',</v>
      </c>
    </row>
    <row r="2893" spans="1:7" x14ac:dyDescent="0.25">
      <c r="A2893" t="s">
        <v>2578</v>
      </c>
      <c r="B2893">
        <v>0</v>
      </c>
      <c r="C2893">
        <v>213.98215999999999</v>
      </c>
      <c r="D2893">
        <v>213.98226</v>
      </c>
      <c r="E2893">
        <v>534.95540000000005</v>
      </c>
      <c r="F2893">
        <v>1.8523951515032899E-2</v>
      </c>
      <c r="G2893" t="str">
        <f t="shared" si="45"/>
        <v>'TRIM45',</v>
      </c>
    </row>
    <row r="2894" spans="1:7" x14ac:dyDescent="0.25">
      <c r="A2894" t="s">
        <v>2728</v>
      </c>
      <c r="B2894">
        <v>0</v>
      </c>
      <c r="C2894">
        <v>184.577654</v>
      </c>
      <c r="D2894">
        <v>184.577754</v>
      </c>
      <c r="E2894">
        <v>450.18939999999998</v>
      </c>
      <c r="F2894">
        <v>1.8547098500491101E-2</v>
      </c>
      <c r="G2894" t="str">
        <f t="shared" si="45"/>
        <v>'TRMT44',</v>
      </c>
    </row>
    <row r="2895" spans="1:7" x14ac:dyDescent="0.25">
      <c r="A2895" t="s">
        <v>2577</v>
      </c>
      <c r="B2895">
        <v>0</v>
      </c>
      <c r="C2895">
        <v>54.890487</v>
      </c>
      <c r="D2895">
        <v>54.890586999999996</v>
      </c>
      <c r="E2895">
        <v>5489.0487000000003</v>
      </c>
      <c r="F2895">
        <v>1.8569911714307202E-2</v>
      </c>
      <c r="G2895" t="str">
        <f t="shared" si="45"/>
        <v>'NTRK2',</v>
      </c>
    </row>
    <row r="2896" spans="1:7" x14ac:dyDescent="0.25">
      <c r="A2896" t="s">
        <v>3951</v>
      </c>
      <c r="B2896">
        <v>0</v>
      </c>
      <c r="C2896">
        <v>19.690760000000001</v>
      </c>
      <c r="D2896">
        <v>19.690860000000001</v>
      </c>
      <c r="E2896">
        <v>98.453800000000001</v>
      </c>
      <c r="F2896">
        <v>1.85948097962268E-2</v>
      </c>
      <c r="G2896" t="str">
        <f t="shared" si="45"/>
        <v>'HPSE2',</v>
      </c>
    </row>
    <row r="2897" spans="1:7" x14ac:dyDescent="0.25">
      <c r="A2897" t="s">
        <v>176</v>
      </c>
      <c r="B2897">
        <v>0</v>
      </c>
      <c r="C2897">
        <v>874.96847100000002</v>
      </c>
      <c r="D2897">
        <v>874.968571</v>
      </c>
      <c r="E2897">
        <v>9721.8719000000001</v>
      </c>
      <c r="F2897">
        <v>1.8715029901457202E-2</v>
      </c>
      <c r="G2897" t="str">
        <f t="shared" si="45"/>
        <v>'TOB1',</v>
      </c>
    </row>
    <row r="2898" spans="1:7" x14ac:dyDescent="0.25">
      <c r="A2898" t="s">
        <v>412</v>
      </c>
      <c r="B2898">
        <v>0</v>
      </c>
      <c r="C2898">
        <v>1278.2718560000001</v>
      </c>
      <c r="D2898">
        <v>1278.271956</v>
      </c>
      <c r="E2898">
        <v>3454.7887999999998</v>
      </c>
      <c r="F2898">
        <v>1.87439690258282E-2</v>
      </c>
      <c r="G2898" t="str">
        <f t="shared" si="45"/>
        <v>'VWA5A',</v>
      </c>
    </row>
    <row r="2899" spans="1:7" x14ac:dyDescent="0.25">
      <c r="A2899" t="s">
        <v>3833</v>
      </c>
      <c r="B2899">
        <v>0</v>
      </c>
      <c r="C2899">
        <v>0.85200999999999905</v>
      </c>
      <c r="D2899">
        <v>0.85210999999999903</v>
      </c>
      <c r="E2899">
        <v>17.040199999999999</v>
      </c>
      <c r="F2899">
        <v>1.8770730789742899E-2</v>
      </c>
      <c r="G2899" t="str">
        <f t="shared" si="45"/>
        <v>'DPRXP4',</v>
      </c>
    </row>
    <row r="2900" spans="1:7" x14ac:dyDescent="0.25">
      <c r="A2900" t="s">
        <v>2867</v>
      </c>
      <c r="B2900">
        <v>0</v>
      </c>
      <c r="C2900">
        <v>139.331354</v>
      </c>
      <c r="D2900">
        <v>139.33145400000001</v>
      </c>
      <c r="E2900">
        <v>409.79809999999998</v>
      </c>
      <c r="F2900">
        <v>1.8880717439355099E-2</v>
      </c>
      <c r="G2900" t="str">
        <f t="shared" si="45"/>
        <v>'ZNF827',</v>
      </c>
    </row>
    <row r="2901" spans="1:7" x14ac:dyDescent="0.25">
      <c r="A2901" t="s">
        <v>3406</v>
      </c>
      <c r="B2901">
        <v>0</v>
      </c>
      <c r="C2901">
        <v>15.931863</v>
      </c>
      <c r="D2901">
        <v>15.931963</v>
      </c>
      <c r="E2901">
        <v>531.06209999999999</v>
      </c>
      <c r="F2901">
        <v>1.8946261515837799E-2</v>
      </c>
      <c r="G2901" t="str">
        <f t="shared" si="45"/>
        <v>'TGM1',</v>
      </c>
    </row>
    <row r="2902" spans="1:7" x14ac:dyDescent="0.25">
      <c r="A2902" t="s">
        <v>215</v>
      </c>
      <c r="B2902">
        <v>0</v>
      </c>
      <c r="C2902">
        <v>2426.5216559999999</v>
      </c>
      <c r="D2902">
        <v>2426.5217560000001</v>
      </c>
      <c r="E2902">
        <v>9332.7756000000008</v>
      </c>
      <c r="F2902">
        <v>1.8966023041654401E-2</v>
      </c>
      <c r="G2902" t="str">
        <f t="shared" si="45"/>
        <v>'WBP2',</v>
      </c>
    </row>
    <row r="2903" spans="1:7" x14ac:dyDescent="0.25">
      <c r="A2903" t="s">
        <v>2778</v>
      </c>
      <c r="B2903">
        <v>0</v>
      </c>
      <c r="C2903">
        <v>34.229399999999998</v>
      </c>
      <c r="D2903">
        <v>34.229500000000002</v>
      </c>
      <c r="E2903">
        <v>1140.98</v>
      </c>
      <c r="F2903">
        <v>1.8968298380784999E-2</v>
      </c>
      <c r="G2903" t="str">
        <f t="shared" si="45"/>
        <v>'SEC14L4',</v>
      </c>
    </row>
    <row r="2904" spans="1:7" x14ac:dyDescent="0.25">
      <c r="A2904" t="s">
        <v>2598</v>
      </c>
      <c r="B2904">
        <v>0</v>
      </c>
      <c r="C2904">
        <v>77.598472000000001</v>
      </c>
      <c r="D2904">
        <v>77.598572000000004</v>
      </c>
      <c r="E2904">
        <v>456.46159999999998</v>
      </c>
      <c r="F2904">
        <v>1.89837700117538E-2</v>
      </c>
      <c r="G2904" t="str">
        <f t="shared" si="45"/>
        <v>'ZNF101',</v>
      </c>
    </row>
    <row r="2905" spans="1:7" x14ac:dyDescent="0.25">
      <c r="A2905" t="s">
        <v>3721</v>
      </c>
      <c r="B2905">
        <v>0</v>
      </c>
      <c r="C2905">
        <v>98.520414000000002</v>
      </c>
      <c r="D2905">
        <v>98.520514000000006</v>
      </c>
      <c r="E2905">
        <v>4926.0207</v>
      </c>
      <c r="F2905">
        <v>1.9002136697830099E-2</v>
      </c>
      <c r="G2905" t="str">
        <f t="shared" si="45"/>
        <v>'SLC14A2',</v>
      </c>
    </row>
    <row r="2906" spans="1:7" x14ac:dyDescent="0.25">
      <c r="A2906" t="s">
        <v>5083</v>
      </c>
      <c r="B2906">
        <v>0</v>
      </c>
      <c r="C2906">
        <v>594.50613199999998</v>
      </c>
      <c r="D2906">
        <v>594.50623199999995</v>
      </c>
      <c r="E2906">
        <v>1351.1503</v>
      </c>
      <c r="F2906">
        <v>1.9028316736721999E-2</v>
      </c>
      <c r="G2906" t="str">
        <f t="shared" si="45"/>
        <v>'UCHL3',</v>
      </c>
    </row>
    <row r="2907" spans="1:7" x14ac:dyDescent="0.25">
      <c r="A2907" t="s">
        <v>3870</v>
      </c>
      <c r="B2907">
        <v>0</v>
      </c>
      <c r="C2907">
        <v>0.62385999999999997</v>
      </c>
      <c r="D2907">
        <v>0.62395999999999996</v>
      </c>
      <c r="E2907">
        <v>62.386000000000003</v>
      </c>
      <c r="F2907">
        <v>1.9042640643296301E-2</v>
      </c>
      <c r="G2907" t="str">
        <f t="shared" si="45"/>
        <v>'SCRG1',</v>
      </c>
    </row>
    <row r="2908" spans="1:7" x14ac:dyDescent="0.25">
      <c r="A2908" t="s">
        <v>1255</v>
      </c>
      <c r="B2908">
        <v>0</v>
      </c>
      <c r="C2908">
        <v>263.993324999999</v>
      </c>
      <c r="D2908">
        <v>263.99342499999898</v>
      </c>
      <c r="E2908">
        <v>1759.9555</v>
      </c>
      <c r="F2908">
        <v>1.9076043509529801E-2</v>
      </c>
      <c r="G2908" t="str">
        <f t="shared" si="45"/>
        <v>'FAM156A',</v>
      </c>
    </row>
    <row r="2909" spans="1:7" x14ac:dyDescent="0.25">
      <c r="A2909" t="s">
        <v>304</v>
      </c>
      <c r="B2909">
        <v>0</v>
      </c>
      <c r="C2909">
        <v>2178.146776</v>
      </c>
      <c r="D2909">
        <v>2178.1468759999998</v>
      </c>
      <c r="E2909">
        <v>8377.4876000000004</v>
      </c>
      <c r="F2909">
        <v>1.9110430167659499E-2</v>
      </c>
      <c r="G2909" t="str">
        <f t="shared" si="45"/>
        <v>'CAT',</v>
      </c>
    </row>
    <row r="2910" spans="1:7" x14ac:dyDescent="0.25">
      <c r="A2910" t="s">
        <v>3808</v>
      </c>
      <c r="B2910">
        <v>0</v>
      </c>
      <c r="C2910">
        <v>2.9726360000000001</v>
      </c>
      <c r="D2910">
        <v>2.9727359999999998</v>
      </c>
      <c r="E2910">
        <v>148.6318</v>
      </c>
      <c r="F2910">
        <v>1.9157605059796499E-2</v>
      </c>
      <c r="G2910" t="str">
        <f t="shared" si="45"/>
        <v>'PCDH11X',</v>
      </c>
    </row>
    <row r="2911" spans="1:7" x14ac:dyDescent="0.25">
      <c r="A2911" t="s">
        <v>3435</v>
      </c>
      <c r="B2911">
        <v>0</v>
      </c>
      <c r="C2911">
        <v>129.245904</v>
      </c>
      <c r="D2911">
        <v>129.246004</v>
      </c>
      <c r="E2911">
        <v>718.03279999999995</v>
      </c>
      <c r="F2911">
        <v>1.92031542928322E-2</v>
      </c>
      <c r="G2911" t="str">
        <f t="shared" si="45"/>
        <v>'WDR38',</v>
      </c>
    </row>
    <row r="2912" spans="1:7" x14ac:dyDescent="0.25">
      <c r="A2912" t="s">
        <v>3924</v>
      </c>
      <c r="B2912">
        <v>0</v>
      </c>
      <c r="C2912">
        <v>0.28673799999999999</v>
      </c>
      <c r="D2912">
        <v>0.28683799999999998</v>
      </c>
      <c r="E2912">
        <v>28.6738</v>
      </c>
      <c r="F2912">
        <v>1.9222886895967298E-2</v>
      </c>
      <c r="G2912" t="str">
        <f t="shared" si="45"/>
        <v>'LPAL2',</v>
      </c>
    </row>
    <row r="2913" spans="1:7" x14ac:dyDescent="0.25">
      <c r="A2913" t="s">
        <v>1</v>
      </c>
      <c r="B2913">
        <v>0</v>
      </c>
      <c r="C2913">
        <v>222.08108100000001</v>
      </c>
      <c r="D2913">
        <v>222.08118099999999</v>
      </c>
      <c r="E2913">
        <v>1306.3593000000001</v>
      </c>
      <c r="F2913">
        <v>1.9260461338477201E-2</v>
      </c>
      <c r="G2913" t="str">
        <f t="shared" si="45"/>
        <v>'PTGER4',</v>
      </c>
    </row>
    <row r="2914" spans="1:7" x14ac:dyDescent="0.25">
      <c r="A2914" t="s">
        <v>1</v>
      </c>
      <c r="B2914">
        <v>0</v>
      </c>
      <c r="C2914">
        <v>222.08108100000001</v>
      </c>
      <c r="D2914">
        <v>222.08118099999999</v>
      </c>
      <c r="E2914">
        <v>1306.3593000000001</v>
      </c>
      <c r="F2914">
        <v>1.9260461338477201E-2</v>
      </c>
      <c r="G2914" t="str">
        <f t="shared" si="45"/>
        <v>'PTGER4',</v>
      </c>
    </row>
    <row r="2915" spans="1:7" x14ac:dyDescent="0.25">
      <c r="A2915" t="s">
        <v>101</v>
      </c>
      <c r="B2915">
        <v>0</v>
      </c>
      <c r="C2915">
        <v>11716.875912</v>
      </c>
      <c r="D2915">
        <v>11716.876011999901</v>
      </c>
      <c r="E2915">
        <v>27897.3236</v>
      </c>
      <c r="F2915">
        <v>1.9277384228089198E-2</v>
      </c>
      <c r="G2915" t="str">
        <f t="shared" si="45"/>
        <v>'ASS1',</v>
      </c>
    </row>
    <row r="2916" spans="1:7" x14ac:dyDescent="0.25">
      <c r="A2916" t="s">
        <v>2671</v>
      </c>
      <c r="B2916">
        <v>0</v>
      </c>
      <c r="C2916">
        <v>632.191679999999</v>
      </c>
      <c r="D2916">
        <v>632.19177999999897</v>
      </c>
      <c r="E2916">
        <v>866.01599999999996</v>
      </c>
      <c r="F2916">
        <v>1.93272177964228E-2</v>
      </c>
      <c r="G2916" t="str">
        <f t="shared" si="45"/>
        <v>'ZNF92',</v>
      </c>
    </row>
    <row r="2917" spans="1:7" x14ac:dyDescent="0.25">
      <c r="A2917" t="s">
        <v>5176</v>
      </c>
      <c r="B2917">
        <v>0</v>
      </c>
      <c r="C2917">
        <v>1040.8390399999901</v>
      </c>
      <c r="D2917">
        <v>1040.83913999999</v>
      </c>
      <c r="E2917">
        <v>1626.3109999999999</v>
      </c>
      <c r="F2917">
        <v>1.9343888055313799E-2</v>
      </c>
      <c r="G2917" t="str">
        <f t="shared" si="45"/>
        <v>'PHF23',</v>
      </c>
    </row>
    <row r="2918" spans="1:7" x14ac:dyDescent="0.25">
      <c r="A2918" t="s">
        <v>908</v>
      </c>
      <c r="B2918">
        <v>0</v>
      </c>
      <c r="C2918">
        <v>2315.5595680000001</v>
      </c>
      <c r="D2918">
        <v>2315.5596679999999</v>
      </c>
      <c r="E2918">
        <v>8269.8556000000008</v>
      </c>
      <c r="F2918">
        <v>1.9363726461988601E-2</v>
      </c>
      <c r="G2918" t="str">
        <f t="shared" si="45"/>
        <v>'MIA3',</v>
      </c>
    </row>
    <row r="2919" spans="1:7" x14ac:dyDescent="0.25">
      <c r="A2919" t="s">
        <v>2093</v>
      </c>
      <c r="B2919">
        <v>0</v>
      </c>
      <c r="C2919">
        <v>237.576955</v>
      </c>
      <c r="D2919">
        <v>237.577055</v>
      </c>
      <c r="E2919">
        <v>678.79129999999998</v>
      </c>
      <c r="F2919">
        <v>1.93813074996112E-2</v>
      </c>
      <c r="G2919" t="str">
        <f t="shared" si="45"/>
        <v>'PARP16',</v>
      </c>
    </row>
    <row r="2920" spans="1:7" x14ac:dyDescent="0.25">
      <c r="A2920" t="s">
        <v>5065</v>
      </c>
      <c r="B2920">
        <v>0</v>
      </c>
      <c r="C2920">
        <v>342.36100499999998</v>
      </c>
      <c r="D2920">
        <v>342.36110499999899</v>
      </c>
      <c r="E2920">
        <v>1630.2905000000001</v>
      </c>
      <c r="F2920">
        <v>1.9393636777388701E-2</v>
      </c>
      <c r="G2920" t="str">
        <f t="shared" si="45"/>
        <v>'ANGPT1',</v>
      </c>
    </row>
    <row r="2921" spans="1:7" x14ac:dyDescent="0.25">
      <c r="A2921" t="s">
        <v>827</v>
      </c>
      <c r="B2921">
        <v>0</v>
      </c>
      <c r="C2921">
        <v>904.07163600000001</v>
      </c>
      <c r="D2921">
        <v>904.07173599999999</v>
      </c>
      <c r="E2921">
        <v>5022.6202000000003</v>
      </c>
      <c r="F2921">
        <v>1.9417669992150499E-2</v>
      </c>
      <c r="G2921" t="str">
        <f t="shared" si="45"/>
        <v>'G6PC3',</v>
      </c>
    </row>
    <row r="2922" spans="1:7" x14ac:dyDescent="0.25">
      <c r="A2922" t="s">
        <v>2967</v>
      </c>
      <c r="B2922">
        <v>0</v>
      </c>
      <c r="C2922">
        <v>25.561343000000001</v>
      </c>
      <c r="D2922">
        <v>25.561443000000001</v>
      </c>
      <c r="E2922">
        <v>2556.1343000000002</v>
      </c>
      <c r="F2922">
        <v>1.9440279405200801E-2</v>
      </c>
      <c r="G2922" t="str">
        <f t="shared" si="45"/>
        <v>'KIF5C',</v>
      </c>
    </row>
    <row r="2923" spans="1:7" x14ac:dyDescent="0.25">
      <c r="A2923" t="s">
        <v>2523</v>
      </c>
      <c r="B2923">
        <v>0</v>
      </c>
      <c r="C2923">
        <v>8.2589369999999995</v>
      </c>
      <c r="D2923">
        <v>8.2590369999999993</v>
      </c>
      <c r="E2923">
        <v>825.89369999999997</v>
      </c>
      <c r="F2923">
        <v>1.9460640354098901E-2</v>
      </c>
      <c r="G2923" t="str">
        <f t="shared" si="45"/>
        <v>'SLC35F3',</v>
      </c>
    </row>
    <row r="2924" spans="1:7" x14ac:dyDescent="0.25">
      <c r="A2924" t="s">
        <v>4922</v>
      </c>
      <c r="B2924">
        <v>0</v>
      </c>
      <c r="C2924">
        <v>163.92274499999999</v>
      </c>
      <c r="D2924">
        <v>163.922845</v>
      </c>
      <c r="E2924">
        <v>780.58450000000005</v>
      </c>
      <c r="F2924">
        <v>1.94657420530647E-2</v>
      </c>
      <c r="G2924" t="str">
        <f t="shared" si="45"/>
        <v>'BORA',</v>
      </c>
    </row>
    <row r="2925" spans="1:7" x14ac:dyDescent="0.25">
      <c r="A2925" t="s">
        <v>4370</v>
      </c>
      <c r="B2925">
        <v>0</v>
      </c>
      <c r="C2925">
        <v>42.813991000000001</v>
      </c>
      <c r="D2925">
        <v>42.814090999999998</v>
      </c>
      <c r="E2925">
        <v>389.21809999999999</v>
      </c>
      <c r="F2925">
        <v>1.9486687194496501E-2</v>
      </c>
      <c r="G2925" t="str">
        <f t="shared" si="45"/>
        <v>'FAM86C2P',</v>
      </c>
    </row>
    <row r="2926" spans="1:7" x14ac:dyDescent="0.25">
      <c r="A2926" t="s">
        <v>4464</v>
      </c>
      <c r="B2926">
        <v>0</v>
      </c>
      <c r="C2926">
        <v>9.3443439999999995</v>
      </c>
      <c r="D2926">
        <v>9.3444439999999993</v>
      </c>
      <c r="E2926">
        <v>467.21719999999999</v>
      </c>
      <c r="F2926">
        <v>1.9494718835087799E-2</v>
      </c>
      <c r="G2926" t="str">
        <f t="shared" si="45"/>
        <v>'B3GNT4',</v>
      </c>
    </row>
    <row r="2927" spans="1:7" x14ac:dyDescent="0.25">
      <c r="A2927" t="s">
        <v>5166</v>
      </c>
      <c r="B2927">
        <v>0</v>
      </c>
      <c r="C2927">
        <v>1010.040477</v>
      </c>
      <c r="D2927">
        <v>1010.040577</v>
      </c>
      <c r="E2927">
        <v>1507.5231000000001</v>
      </c>
      <c r="F2927">
        <v>1.9505712361763499E-2</v>
      </c>
      <c r="G2927" t="str">
        <f t="shared" si="45"/>
        <v>'INTS6',</v>
      </c>
    </row>
    <row r="2928" spans="1:7" x14ac:dyDescent="0.25">
      <c r="A2928" t="s">
        <v>3528</v>
      </c>
      <c r="B2928">
        <v>0</v>
      </c>
      <c r="C2928">
        <v>0</v>
      </c>
      <c r="D2928">
        <v>1E-4</v>
      </c>
      <c r="E2928">
        <v>754.41600000000005</v>
      </c>
      <c r="F2928">
        <v>1.9512282895560399E-2</v>
      </c>
      <c r="G2928" t="str">
        <f t="shared" si="45"/>
        <v>'ITLN1',</v>
      </c>
    </row>
    <row r="2929" spans="1:7" x14ac:dyDescent="0.25">
      <c r="A2929" t="s">
        <v>961</v>
      </c>
      <c r="B2929">
        <v>0</v>
      </c>
      <c r="C2929">
        <v>487.590294999999</v>
      </c>
      <c r="D2929">
        <v>487.59039499999898</v>
      </c>
      <c r="E2929">
        <v>9751.8058999999994</v>
      </c>
      <c r="F2929">
        <v>1.9515383908697E-2</v>
      </c>
      <c r="G2929" t="str">
        <f t="shared" si="45"/>
        <v>'ITGAX',</v>
      </c>
    </row>
    <row r="2930" spans="1:7" x14ac:dyDescent="0.25">
      <c r="A2930" t="s">
        <v>2811</v>
      </c>
      <c r="B2930">
        <v>0</v>
      </c>
      <c r="C2930">
        <v>59.647191999999997</v>
      </c>
      <c r="D2930">
        <v>59.647292</v>
      </c>
      <c r="E2930">
        <v>745.58989999999994</v>
      </c>
      <c r="F2930">
        <v>1.95335294480685E-2</v>
      </c>
      <c r="G2930" t="str">
        <f t="shared" si="45"/>
        <v>'RASA4CP',</v>
      </c>
    </row>
    <row r="2931" spans="1:7" x14ac:dyDescent="0.25">
      <c r="A2931" t="s">
        <v>5194</v>
      </c>
      <c r="B2931">
        <v>0</v>
      </c>
      <c r="C2931">
        <v>639.13957800000003</v>
      </c>
      <c r="D2931">
        <v>639.139678</v>
      </c>
      <c r="E2931">
        <v>3043.5218</v>
      </c>
      <c r="F2931">
        <v>1.9544493188542299E-2</v>
      </c>
      <c r="G2931" t="str">
        <f t="shared" si="45"/>
        <v>'TPMT',</v>
      </c>
    </row>
    <row r="2932" spans="1:7" x14ac:dyDescent="0.25">
      <c r="A2932" t="s">
        <v>2392</v>
      </c>
      <c r="B2932">
        <v>0</v>
      </c>
      <c r="C2932">
        <v>146.96096800000001</v>
      </c>
      <c r="D2932">
        <v>146.96106800000001</v>
      </c>
      <c r="E2932">
        <v>668.00440000000003</v>
      </c>
      <c r="F2932">
        <v>1.9551654018148401E-2</v>
      </c>
      <c r="G2932" t="str">
        <f t="shared" si="45"/>
        <v>'CNRIP1',</v>
      </c>
    </row>
    <row r="2933" spans="1:7" x14ac:dyDescent="0.25">
      <c r="A2933" t="s">
        <v>1744</v>
      </c>
      <c r="B2933">
        <v>0</v>
      </c>
      <c r="C2933">
        <v>17.487987</v>
      </c>
      <c r="D2933">
        <v>17.488087</v>
      </c>
      <c r="E2933">
        <v>1748.7987000000001</v>
      </c>
      <c r="F2933">
        <v>1.9575716228244801E-2</v>
      </c>
      <c r="G2933" t="str">
        <f t="shared" si="45"/>
        <v>'FUT6',</v>
      </c>
    </row>
    <row r="2934" spans="1:7" x14ac:dyDescent="0.25">
      <c r="A2934" t="s">
        <v>192</v>
      </c>
      <c r="B2934">
        <v>0</v>
      </c>
      <c r="C2934">
        <v>2446.62708599999</v>
      </c>
      <c r="D2934">
        <v>2446.6271859999902</v>
      </c>
      <c r="E2934">
        <v>13592.3727</v>
      </c>
      <c r="F2934">
        <v>1.9584472726791102E-2</v>
      </c>
      <c r="G2934" t="str">
        <f t="shared" si="45"/>
        <v>'RALY',</v>
      </c>
    </row>
    <row r="2935" spans="1:7" x14ac:dyDescent="0.25">
      <c r="A2935" t="s">
        <v>4673</v>
      </c>
      <c r="B2935">
        <v>0</v>
      </c>
      <c r="C2935">
        <v>18.656051999999999</v>
      </c>
      <c r="D2935">
        <v>18.656151999999999</v>
      </c>
      <c r="E2935">
        <v>1865.6052</v>
      </c>
      <c r="F2935">
        <v>1.9590200488339302E-2</v>
      </c>
      <c r="G2935" t="str">
        <f t="shared" si="45"/>
        <v>'NMU',</v>
      </c>
    </row>
    <row r="2936" spans="1:7" x14ac:dyDescent="0.25">
      <c r="A2936" t="s">
        <v>3389</v>
      </c>
      <c r="B2936">
        <v>0</v>
      </c>
      <c r="C2936">
        <v>97.488767999999993</v>
      </c>
      <c r="D2936">
        <v>97.488867999999997</v>
      </c>
      <c r="E2936">
        <v>187.47839999999999</v>
      </c>
      <c r="F2936">
        <v>1.9616628189593199E-2</v>
      </c>
      <c r="G2936" t="str">
        <f t="shared" si="45"/>
        <v>'TNFSF14',</v>
      </c>
    </row>
    <row r="2937" spans="1:7" x14ac:dyDescent="0.25">
      <c r="A2937" t="s">
        <v>4456</v>
      </c>
      <c r="B2937">
        <v>0</v>
      </c>
      <c r="C2937">
        <v>681.01450999999997</v>
      </c>
      <c r="D2937">
        <v>681.01460999999995</v>
      </c>
      <c r="E2937">
        <v>2196.8209999999999</v>
      </c>
      <c r="F2937">
        <v>1.96738202087362E-2</v>
      </c>
      <c r="G2937" t="str">
        <f t="shared" si="45"/>
        <v>'STK10',</v>
      </c>
    </row>
    <row r="2938" spans="1:7" x14ac:dyDescent="0.25">
      <c r="A2938" t="s">
        <v>4803</v>
      </c>
      <c r="B2938">
        <v>0</v>
      </c>
      <c r="C2938">
        <v>250.65896799999999</v>
      </c>
      <c r="D2938">
        <v>250.65906799999999</v>
      </c>
      <c r="E2938">
        <v>3580.8424</v>
      </c>
      <c r="F2938">
        <v>1.9701005593210402E-2</v>
      </c>
      <c r="G2938" t="str">
        <f t="shared" si="45"/>
        <v>'TRIM16L',</v>
      </c>
    </row>
    <row r="2939" spans="1:7" x14ac:dyDescent="0.25">
      <c r="A2939" t="s">
        <v>4681</v>
      </c>
      <c r="B2939">
        <v>0</v>
      </c>
      <c r="C2939">
        <v>527.35452799999996</v>
      </c>
      <c r="D2939">
        <v>527.35462799999902</v>
      </c>
      <c r="E2939">
        <v>1647.9829</v>
      </c>
      <c r="F2939">
        <v>1.9722419672176601E-2</v>
      </c>
      <c r="G2939" t="str">
        <f t="shared" si="45"/>
        <v>'SUV39H1',</v>
      </c>
    </row>
    <row r="2940" spans="1:7" x14ac:dyDescent="0.25">
      <c r="A2940" t="s">
        <v>420</v>
      </c>
      <c r="B2940">
        <v>0</v>
      </c>
      <c r="C2940">
        <v>1305.3156200000001</v>
      </c>
      <c r="D2940">
        <v>1305.3157200000001</v>
      </c>
      <c r="E2940">
        <v>6526.5780999999997</v>
      </c>
      <c r="F2940">
        <v>1.97258826577398E-2</v>
      </c>
      <c r="G2940" t="str">
        <f t="shared" si="45"/>
        <v>'CD52',</v>
      </c>
    </row>
    <row r="2941" spans="1:7" x14ac:dyDescent="0.25">
      <c r="A2941" t="s">
        <v>2094</v>
      </c>
      <c r="B2941">
        <v>0</v>
      </c>
      <c r="C2941">
        <v>169.43176</v>
      </c>
      <c r="D2941">
        <v>169.43186</v>
      </c>
      <c r="E2941">
        <v>3388.6352000000002</v>
      </c>
      <c r="F2941">
        <v>1.97371548113007E-2</v>
      </c>
      <c r="G2941" t="str">
        <f t="shared" si="45"/>
        <v>'PAQR3',</v>
      </c>
    </row>
    <row r="2942" spans="1:7" x14ac:dyDescent="0.25">
      <c r="A2942" t="s">
        <v>2898</v>
      </c>
      <c r="B2942">
        <v>0</v>
      </c>
      <c r="C2942">
        <v>224.08353</v>
      </c>
      <c r="D2942">
        <v>224.08363</v>
      </c>
      <c r="E2942">
        <v>1018.5615</v>
      </c>
      <c r="F2942">
        <v>1.9740303627900999E-2</v>
      </c>
      <c r="G2942" t="str">
        <f t="shared" si="45"/>
        <v>'FOXL1',</v>
      </c>
    </row>
    <row r="2943" spans="1:7" x14ac:dyDescent="0.25">
      <c r="A2943" t="s">
        <v>4719</v>
      </c>
      <c r="B2943">
        <v>0</v>
      </c>
      <c r="C2943">
        <v>291.00206600000001</v>
      </c>
      <c r="D2943">
        <v>291.00216599999999</v>
      </c>
      <c r="E2943">
        <v>1003.4554000000001</v>
      </c>
      <c r="F2943">
        <v>1.9746125595493401E-2</v>
      </c>
      <c r="G2943" t="str">
        <f t="shared" si="45"/>
        <v>'GATB',</v>
      </c>
    </row>
    <row r="2944" spans="1:7" x14ac:dyDescent="0.25">
      <c r="A2944" t="s">
        <v>3618</v>
      </c>
      <c r="B2944">
        <v>0</v>
      </c>
      <c r="C2944">
        <v>2.7277529999999999</v>
      </c>
      <c r="D2944">
        <v>2.7278530000000001</v>
      </c>
      <c r="E2944">
        <v>38.9679</v>
      </c>
      <c r="F2944">
        <v>1.9751696788172901E-2</v>
      </c>
      <c r="G2944" t="str">
        <f t="shared" si="45"/>
        <v>'GPR179',</v>
      </c>
    </row>
    <row r="2945" spans="1:7" x14ac:dyDescent="0.25">
      <c r="A2945" t="s">
        <v>1040</v>
      </c>
      <c r="B2945">
        <v>0</v>
      </c>
      <c r="C2945">
        <v>364.77181400000001</v>
      </c>
      <c r="D2945">
        <v>364.77191399999998</v>
      </c>
      <c r="E2945">
        <v>1658.0536999999999</v>
      </c>
      <c r="F2945">
        <v>1.9777383443261999E-2</v>
      </c>
      <c r="G2945" t="str">
        <f t="shared" si="45"/>
        <v>'TRAF5',</v>
      </c>
    </row>
    <row r="2946" spans="1:7" x14ac:dyDescent="0.25">
      <c r="A2946" t="s">
        <v>2034</v>
      </c>
      <c r="B2946">
        <v>0</v>
      </c>
      <c r="C2946">
        <v>485.83233000000001</v>
      </c>
      <c r="D2946">
        <v>485.83242999999999</v>
      </c>
      <c r="E2946">
        <v>899.68949999999995</v>
      </c>
      <c r="F2946">
        <v>1.9862062271762598E-2</v>
      </c>
      <c r="G2946" t="str">
        <f t="shared" si="45"/>
        <v>'WDR73',</v>
      </c>
    </row>
    <row r="2947" spans="1:7" x14ac:dyDescent="0.25">
      <c r="A2947" t="s">
        <v>3083</v>
      </c>
      <c r="B2947">
        <v>0</v>
      </c>
      <c r="C2947">
        <v>132.598454</v>
      </c>
      <c r="D2947">
        <v>132.59855400000001</v>
      </c>
      <c r="E2947">
        <v>697.88660000000004</v>
      </c>
      <c r="F2947">
        <v>1.9870263663320599E-2</v>
      </c>
      <c r="G2947" t="str">
        <f t="shared" ref="G2947:G3010" si="46">CONCATENATE("'",A2947,"'",",")</f>
        <v>'GPR65',</v>
      </c>
    </row>
    <row r="2948" spans="1:7" x14ac:dyDescent="0.25">
      <c r="A2948" t="s">
        <v>5018</v>
      </c>
      <c r="B2948">
        <v>0</v>
      </c>
      <c r="C2948">
        <v>973.19123999999999</v>
      </c>
      <c r="D2948">
        <v>973.19133999999997</v>
      </c>
      <c r="E2948">
        <v>2162.6471999999999</v>
      </c>
      <c r="F2948">
        <v>1.9906821004899201E-2</v>
      </c>
      <c r="G2948" t="str">
        <f t="shared" si="46"/>
        <v>'ZNF282',</v>
      </c>
    </row>
    <row r="2949" spans="1:7" x14ac:dyDescent="0.25">
      <c r="A2949" t="s">
        <v>4769</v>
      </c>
      <c r="B2949">
        <v>0</v>
      </c>
      <c r="C2949">
        <v>210.55789999999999</v>
      </c>
      <c r="D2949">
        <v>210.55799999999999</v>
      </c>
      <c r="E2949">
        <v>1503.9849999999999</v>
      </c>
      <c r="F2949">
        <v>1.99117874365283E-2</v>
      </c>
      <c r="G2949" t="str">
        <f t="shared" si="46"/>
        <v>'ANKRD37',</v>
      </c>
    </row>
    <row r="2950" spans="1:7" x14ac:dyDescent="0.25">
      <c r="A2950" t="s">
        <v>3329</v>
      </c>
      <c r="B2950">
        <v>0</v>
      </c>
      <c r="C2950">
        <v>45.488453999999997</v>
      </c>
      <c r="D2950">
        <v>45.488554000000001</v>
      </c>
      <c r="E2950">
        <v>1516.2818</v>
      </c>
      <c r="F2950">
        <v>1.9923330105748701E-2</v>
      </c>
      <c r="G2950" t="str">
        <f t="shared" si="46"/>
        <v>'RAPGEF4',</v>
      </c>
    </row>
    <row r="2951" spans="1:7" x14ac:dyDescent="0.25">
      <c r="A2951" t="s">
        <v>4814</v>
      </c>
      <c r="B2951">
        <v>0</v>
      </c>
      <c r="C2951">
        <v>126.711416</v>
      </c>
      <c r="D2951">
        <v>126.711516</v>
      </c>
      <c r="E2951">
        <v>487.35160000000002</v>
      </c>
      <c r="F2951">
        <v>1.9936009867498501E-2</v>
      </c>
      <c r="G2951" t="str">
        <f t="shared" si="46"/>
        <v>'KCND2',</v>
      </c>
    </row>
    <row r="2952" spans="1:7" x14ac:dyDescent="0.25">
      <c r="A2952" t="s">
        <v>811</v>
      </c>
      <c r="B2952">
        <v>0</v>
      </c>
      <c r="C2952">
        <v>1193.8888919999999</v>
      </c>
      <c r="D2952">
        <v>1193.8889919999999</v>
      </c>
      <c r="E2952">
        <v>4263.8888999999999</v>
      </c>
      <c r="F2952">
        <v>1.9949941556813299E-2</v>
      </c>
      <c r="G2952" t="str">
        <f t="shared" si="46"/>
        <v>'DCAF6',</v>
      </c>
    </row>
    <row r="2953" spans="1:7" x14ac:dyDescent="0.25">
      <c r="A2953" t="s">
        <v>2690</v>
      </c>
      <c r="B2953">
        <v>0</v>
      </c>
      <c r="C2953">
        <v>363.72855600000003</v>
      </c>
      <c r="D2953">
        <v>363.728656</v>
      </c>
      <c r="E2953">
        <v>673.57140000000004</v>
      </c>
      <c r="F2953">
        <v>1.9966047354050501E-2</v>
      </c>
      <c r="G2953" t="str">
        <f t="shared" si="46"/>
        <v>'SPATC1L',</v>
      </c>
    </row>
    <row r="2954" spans="1:7" x14ac:dyDescent="0.25">
      <c r="A2954" t="s">
        <v>531</v>
      </c>
      <c r="B2954">
        <v>0</v>
      </c>
      <c r="C2954">
        <v>957.64635199999896</v>
      </c>
      <c r="D2954">
        <v>957.64645199999904</v>
      </c>
      <c r="E2954">
        <v>3302.2287999999999</v>
      </c>
      <c r="F2954">
        <v>1.99791251837192E-2</v>
      </c>
      <c r="G2954" t="str">
        <f t="shared" si="46"/>
        <v>'PNISR',</v>
      </c>
    </row>
    <row r="2955" spans="1:7" x14ac:dyDescent="0.25">
      <c r="A2955" t="s">
        <v>4691</v>
      </c>
      <c r="B2955">
        <v>0</v>
      </c>
      <c r="C2955">
        <v>192.80624800000001</v>
      </c>
      <c r="D2955">
        <v>192.80634800000001</v>
      </c>
      <c r="E2955">
        <v>2410.0781000000002</v>
      </c>
      <c r="F2955">
        <v>2.0052521735172701E-2</v>
      </c>
      <c r="G2955" t="str">
        <f t="shared" si="46"/>
        <v>'SIRT5',</v>
      </c>
    </row>
    <row r="2956" spans="1:7" x14ac:dyDescent="0.25">
      <c r="A2956" t="s">
        <v>3409</v>
      </c>
      <c r="B2956">
        <v>0</v>
      </c>
      <c r="C2956">
        <v>151.912575</v>
      </c>
      <c r="D2956">
        <v>151.91267500000001</v>
      </c>
      <c r="E2956">
        <v>607.65030000000002</v>
      </c>
      <c r="F2956">
        <v>2.0137202902964099E-2</v>
      </c>
      <c r="G2956" t="str">
        <f t="shared" si="46"/>
        <v>'DNAH12',</v>
      </c>
    </row>
    <row r="2957" spans="1:7" x14ac:dyDescent="0.25">
      <c r="A2957" t="s">
        <v>2087</v>
      </c>
      <c r="B2957">
        <v>0</v>
      </c>
      <c r="C2957">
        <v>265.74241999999998</v>
      </c>
      <c r="D2957">
        <v>265.74251999999899</v>
      </c>
      <c r="E2957">
        <v>1328.7121</v>
      </c>
      <c r="F2957">
        <v>2.0167257026860199E-2</v>
      </c>
      <c r="G2957" t="str">
        <f t="shared" si="46"/>
        <v>'TMEM204',</v>
      </c>
    </row>
    <row r="2958" spans="1:7" x14ac:dyDescent="0.25">
      <c r="A2958" t="s">
        <v>429</v>
      </c>
      <c r="B2958">
        <v>0</v>
      </c>
      <c r="C2958">
        <v>82199.102574999997</v>
      </c>
      <c r="D2958">
        <v>82199.102675000002</v>
      </c>
      <c r="E2958">
        <v>357387.40250000003</v>
      </c>
      <c r="F2958">
        <v>2.0237525435246099E-2</v>
      </c>
      <c r="G2958" t="str">
        <f t="shared" si="46"/>
        <v>'SCGB3A1',</v>
      </c>
    </row>
    <row r="2959" spans="1:7" x14ac:dyDescent="0.25">
      <c r="A2959" t="s">
        <v>3096</v>
      </c>
      <c r="B2959">
        <v>0</v>
      </c>
      <c r="C2959">
        <v>119.188757999999</v>
      </c>
      <c r="D2959">
        <v>119.188858</v>
      </c>
      <c r="E2959">
        <v>305.61219999999997</v>
      </c>
      <c r="F2959">
        <v>2.0291016669734398E-2</v>
      </c>
      <c r="G2959" t="str">
        <f t="shared" si="46"/>
        <v>'FAM95B1',</v>
      </c>
    </row>
    <row r="2960" spans="1:7" x14ac:dyDescent="0.25">
      <c r="A2960" t="s">
        <v>3348</v>
      </c>
      <c r="B2960">
        <v>0</v>
      </c>
      <c r="C2960">
        <v>33.294274999999999</v>
      </c>
      <c r="D2960">
        <v>33.294375000000002</v>
      </c>
      <c r="E2960">
        <v>665.88549999999998</v>
      </c>
      <c r="F2960">
        <v>2.0320026631623699E-2</v>
      </c>
      <c r="G2960" t="str">
        <f t="shared" si="46"/>
        <v>'TLDC2',</v>
      </c>
    </row>
    <row r="2961" spans="1:7" x14ac:dyDescent="0.25">
      <c r="A2961" t="s">
        <v>2432</v>
      </c>
      <c r="B2961">
        <v>0</v>
      </c>
      <c r="C2961">
        <v>203.861074999999</v>
      </c>
      <c r="D2961">
        <v>203.86117499999901</v>
      </c>
      <c r="E2961">
        <v>886.35249999999996</v>
      </c>
      <c r="F2961">
        <v>2.0370929469362802E-2</v>
      </c>
      <c r="G2961" t="str">
        <f t="shared" si="46"/>
        <v>'TRAPPC2B',</v>
      </c>
    </row>
    <row r="2962" spans="1:7" x14ac:dyDescent="0.25">
      <c r="A2962" t="s">
        <v>1748</v>
      </c>
      <c r="B2962">
        <v>0</v>
      </c>
      <c r="C2962">
        <v>133.29384199999899</v>
      </c>
      <c r="D2962">
        <v>133.29394199999999</v>
      </c>
      <c r="E2962">
        <v>1211.7621999999999</v>
      </c>
      <c r="F2962">
        <v>2.0375653039074699E-2</v>
      </c>
      <c r="G2962" t="str">
        <f t="shared" si="46"/>
        <v>'GGTA1P',</v>
      </c>
    </row>
    <row r="2963" spans="1:7" x14ac:dyDescent="0.25">
      <c r="A2963" t="s">
        <v>4985</v>
      </c>
      <c r="B2963">
        <v>0</v>
      </c>
      <c r="C2963">
        <v>194.27083500000001</v>
      </c>
      <c r="D2963">
        <v>194.27093500000001</v>
      </c>
      <c r="E2963">
        <v>3885.4167000000002</v>
      </c>
      <c r="F2963">
        <v>2.039264969632E-2</v>
      </c>
      <c r="G2963" t="str">
        <f t="shared" si="46"/>
        <v>'NID2',</v>
      </c>
    </row>
    <row r="2964" spans="1:7" x14ac:dyDescent="0.25">
      <c r="A2964" t="s">
        <v>2780</v>
      </c>
      <c r="B2964">
        <v>0</v>
      </c>
      <c r="C2964">
        <v>119.131142</v>
      </c>
      <c r="D2964">
        <v>119.131242</v>
      </c>
      <c r="E2964">
        <v>916.39340000000004</v>
      </c>
      <c r="F2964">
        <v>2.0414587648344099E-2</v>
      </c>
      <c r="G2964" t="str">
        <f t="shared" si="46"/>
        <v>'CCDC78',</v>
      </c>
    </row>
    <row r="2965" spans="1:7" x14ac:dyDescent="0.25">
      <c r="A2965" t="s">
        <v>4964</v>
      </c>
      <c r="B2965">
        <v>0</v>
      </c>
      <c r="C2965">
        <v>712.41783999999996</v>
      </c>
      <c r="D2965">
        <v>712.41793999999902</v>
      </c>
      <c r="E2965">
        <v>1781.0445999999999</v>
      </c>
      <c r="F2965">
        <v>2.04332225737263E-2</v>
      </c>
      <c r="G2965" t="str">
        <f t="shared" si="46"/>
        <v>'PGP',</v>
      </c>
    </row>
    <row r="2966" spans="1:7" x14ac:dyDescent="0.25">
      <c r="A2966" t="s">
        <v>3956</v>
      </c>
      <c r="B2966">
        <v>0</v>
      </c>
      <c r="C2966">
        <v>5.8030139999999903</v>
      </c>
      <c r="D2966">
        <v>5.8031139999999901</v>
      </c>
      <c r="E2966">
        <v>96.716899999999995</v>
      </c>
      <c r="F2966">
        <v>2.0439321298692002E-2</v>
      </c>
      <c r="G2966" t="str">
        <f t="shared" si="46"/>
        <v>'FOXI2',</v>
      </c>
    </row>
    <row r="2967" spans="1:7" x14ac:dyDescent="0.25">
      <c r="A2967" t="s">
        <v>4761</v>
      </c>
      <c r="B2967">
        <v>0</v>
      </c>
      <c r="C2967">
        <v>381.173247</v>
      </c>
      <c r="D2967">
        <v>381.17334699999998</v>
      </c>
      <c r="E2967">
        <v>2932.1019000000001</v>
      </c>
      <c r="F2967">
        <v>2.0461718081959301E-2</v>
      </c>
      <c r="G2967" t="str">
        <f t="shared" si="46"/>
        <v>'CLMP',</v>
      </c>
    </row>
    <row r="2968" spans="1:7" x14ac:dyDescent="0.25">
      <c r="A2968" t="s">
        <v>167</v>
      </c>
      <c r="B2968">
        <v>0</v>
      </c>
      <c r="C2968">
        <v>8231.6889599999995</v>
      </c>
      <c r="D2968">
        <v>8231.6890599999897</v>
      </c>
      <c r="E2968">
        <v>17149.351999999999</v>
      </c>
      <c r="F2968">
        <v>2.0477874506707499E-2</v>
      </c>
      <c r="G2968" t="str">
        <f t="shared" si="46"/>
        <v>'MYH11',</v>
      </c>
    </row>
    <row r="2969" spans="1:7" x14ac:dyDescent="0.25">
      <c r="A2969" t="s">
        <v>3610</v>
      </c>
      <c r="B2969">
        <v>0</v>
      </c>
      <c r="C2969">
        <v>0</v>
      </c>
      <c r="D2969">
        <v>1E-4</v>
      </c>
      <c r="E2969">
        <v>43.8887</v>
      </c>
      <c r="F2969">
        <v>2.05010368598144E-2</v>
      </c>
      <c r="G2969" t="str">
        <f t="shared" si="46"/>
        <v>'KRT27',</v>
      </c>
    </row>
    <row r="2970" spans="1:7" x14ac:dyDescent="0.25">
      <c r="A2970" t="s">
        <v>2364</v>
      </c>
      <c r="B2970">
        <v>0</v>
      </c>
      <c r="C2970">
        <v>876.99189200000001</v>
      </c>
      <c r="D2970">
        <v>876.99199199999998</v>
      </c>
      <c r="E2970">
        <v>4615.7467999999999</v>
      </c>
      <c r="F2970">
        <v>2.05098228585248E-2</v>
      </c>
      <c r="G2970" t="str">
        <f t="shared" si="46"/>
        <v>'PHF8',</v>
      </c>
    </row>
    <row r="2971" spans="1:7" x14ac:dyDescent="0.25">
      <c r="A2971" t="s">
        <v>2237</v>
      </c>
      <c r="B2971">
        <v>0</v>
      </c>
      <c r="C2971">
        <v>82.98854</v>
      </c>
      <c r="D2971">
        <v>82.988640000000004</v>
      </c>
      <c r="E2971">
        <v>8298.8539999999994</v>
      </c>
      <c r="F2971">
        <v>2.05176593455869E-2</v>
      </c>
      <c r="G2971" t="str">
        <f t="shared" si="46"/>
        <v>'TRIB3',</v>
      </c>
    </row>
    <row r="2972" spans="1:7" x14ac:dyDescent="0.25">
      <c r="A2972" t="s">
        <v>4322</v>
      </c>
      <c r="B2972">
        <v>0</v>
      </c>
      <c r="C2972">
        <v>234.524371999999</v>
      </c>
      <c r="D2972">
        <v>234.52447199999901</v>
      </c>
      <c r="E2972">
        <v>308.5847</v>
      </c>
      <c r="F2972">
        <v>2.05176593455869E-2</v>
      </c>
      <c r="G2972" t="str">
        <f t="shared" si="46"/>
        <v>'TMEM150B',</v>
      </c>
    </row>
    <row r="2973" spans="1:7" x14ac:dyDescent="0.25">
      <c r="A2973" t="s">
        <v>4971</v>
      </c>
      <c r="B2973">
        <v>0</v>
      </c>
      <c r="C2973">
        <v>1256.902437</v>
      </c>
      <c r="D2973">
        <v>1256.9025369999999</v>
      </c>
      <c r="E2973">
        <v>3065.6156999999998</v>
      </c>
      <c r="F2973">
        <v>2.05685584824809E-2</v>
      </c>
      <c r="G2973" t="str">
        <f t="shared" si="46"/>
        <v>'SGPP1',</v>
      </c>
    </row>
    <row r="2974" spans="1:7" x14ac:dyDescent="0.25">
      <c r="A2974" t="s">
        <v>1428</v>
      </c>
      <c r="B2974">
        <v>0</v>
      </c>
      <c r="C2974">
        <v>1856.3775599999999</v>
      </c>
      <c r="D2974">
        <v>1856.3776599999901</v>
      </c>
      <c r="E2974">
        <v>3093.9625999999998</v>
      </c>
      <c r="F2974">
        <v>2.0593688900629001E-2</v>
      </c>
      <c r="G2974" t="str">
        <f t="shared" si="46"/>
        <v>'RNF220',</v>
      </c>
    </row>
    <row r="2975" spans="1:7" x14ac:dyDescent="0.25">
      <c r="A2975" t="s">
        <v>162</v>
      </c>
      <c r="B2975">
        <v>0</v>
      </c>
      <c r="C2975">
        <v>1232.182836</v>
      </c>
      <c r="D2975">
        <v>1232.1829359999999</v>
      </c>
      <c r="E2975">
        <v>41072.761200000001</v>
      </c>
      <c r="F2975">
        <v>2.0622705196250399E-2</v>
      </c>
      <c r="G2975" t="str">
        <f t="shared" si="46"/>
        <v>'SCNN1A',</v>
      </c>
    </row>
    <row r="2976" spans="1:7" x14ac:dyDescent="0.25">
      <c r="A2976" t="s">
        <v>1422</v>
      </c>
      <c r="B2976">
        <v>0</v>
      </c>
      <c r="C2976">
        <v>348.36630400000001</v>
      </c>
      <c r="D2976">
        <v>348.36640399999999</v>
      </c>
      <c r="E2976">
        <v>4354.5788000000002</v>
      </c>
      <c r="F2976">
        <v>2.06235483060003E-2</v>
      </c>
      <c r="G2976" t="str">
        <f t="shared" si="46"/>
        <v>'BET1',</v>
      </c>
    </row>
    <row r="2977" spans="1:7" x14ac:dyDescent="0.25">
      <c r="A2977" t="s">
        <v>3429</v>
      </c>
      <c r="B2977">
        <v>0</v>
      </c>
      <c r="C2977">
        <v>21.831299999999999</v>
      </c>
      <c r="D2977">
        <v>21.831399999999999</v>
      </c>
      <c r="E2977">
        <v>363.85500000000002</v>
      </c>
      <c r="F2977">
        <v>2.0662737218735301E-2</v>
      </c>
      <c r="G2977" t="str">
        <f t="shared" si="46"/>
        <v>'WHAMMP2',</v>
      </c>
    </row>
    <row r="2978" spans="1:7" x14ac:dyDescent="0.25">
      <c r="A2978" t="s">
        <v>1331</v>
      </c>
      <c r="B2978">
        <v>0</v>
      </c>
      <c r="C2978">
        <v>144.46561499999899</v>
      </c>
      <c r="D2978">
        <v>144.46571499999999</v>
      </c>
      <c r="E2978">
        <v>2889.3123000000001</v>
      </c>
      <c r="F2978">
        <v>2.0677387016969698E-2</v>
      </c>
      <c r="G2978" t="str">
        <f t="shared" si="46"/>
        <v>'ANG',</v>
      </c>
    </row>
    <row r="2979" spans="1:7" x14ac:dyDescent="0.25">
      <c r="A2979" t="s">
        <v>2062</v>
      </c>
      <c r="B2979">
        <v>0</v>
      </c>
      <c r="C2979">
        <v>276.88684799999999</v>
      </c>
      <c r="D2979">
        <v>276.88694799999899</v>
      </c>
      <c r="E2979">
        <v>1318.5088000000001</v>
      </c>
      <c r="F2979">
        <v>2.0774591210097799E-2</v>
      </c>
      <c r="G2979" t="str">
        <f t="shared" si="46"/>
        <v>'ZFAND2B',</v>
      </c>
    </row>
    <row r="2980" spans="1:7" x14ac:dyDescent="0.25">
      <c r="A2980" t="s">
        <v>4358</v>
      </c>
      <c r="B2980">
        <v>0</v>
      </c>
      <c r="C2980">
        <v>278.550972</v>
      </c>
      <c r="D2980">
        <v>278.55107199999998</v>
      </c>
      <c r="E2980">
        <v>663.21659999999997</v>
      </c>
      <c r="F2980">
        <v>2.0820757353383901E-2</v>
      </c>
      <c r="G2980" t="str">
        <f t="shared" si="46"/>
        <v>'FCGR3B',</v>
      </c>
    </row>
    <row r="2981" spans="1:7" x14ac:dyDescent="0.25">
      <c r="A2981" t="s">
        <v>2611</v>
      </c>
      <c r="B2981">
        <v>0</v>
      </c>
      <c r="C2981">
        <v>181.84944200000001</v>
      </c>
      <c r="D2981">
        <v>181.84954200000001</v>
      </c>
      <c r="E2981">
        <v>1069.7026000000001</v>
      </c>
      <c r="F2981">
        <v>2.0890143798917099E-2</v>
      </c>
      <c r="G2981" t="str">
        <f t="shared" si="46"/>
        <v>'PIEZO2',</v>
      </c>
    </row>
    <row r="2982" spans="1:7" x14ac:dyDescent="0.25">
      <c r="A2982" t="s">
        <v>2847</v>
      </c>
      <c r="B2982">
        <v>0</v>
      </c>
      <c r="C2982">
        <v>34.035383999999901</v>
      </c>
      <c r="D2982">
        <v>34.035483999999997</v>
      </c>
      <c r="E2982">
        <v>567.25639999999999</v>
      </c>
      <c r="F2982">
        <v>2.0898568667115099E-2</v>
      </c>
      <c r="G2982" t="str">
        <f t="shared" si="46"/>
        <v>'FABP6',</v>
      </c>
    </row>
    <row r="2983" spans="1:7" x14ac:dyDescent="0.25">
      <c r="A2983" t="s">
        <v>1142</v>
      </c>
      <c r="B2983">
        <v>0</v>
      </c>
      <c r="C2983">
        <v>631.54903200000001</v>
      </c>
      <c r="D2983">
        <v>631.54913199999999</v>
      </c>
      <c r="E2983">
        <v>10525.8172</v>
      </c>
      <c r="F2983">
        <v>2.0900540275365798E-2</v>
      </c>
      <c r="G2983" t="str">
        <f t="shared" si="46"/>
        <v>'GRIPAP1',</v>
      </c>
    </row>
    <row r="2984" spans="1:7" x14ac:dyDescent="0.25">
      <c r="A2984" t="s">
        <v>2165</v>
      </c>
      <c r="B2984">
        <v>0</v>
      </c>
      <c r="C2984">
        <v>131.11682500000001</v>
      </c>
      <c r="D2984">
        <v>131.11692500000001</v>
      </c>
      <c r="E2984">
        <v>524.46730000000002</v>
      </c>
      <c r="F2984">
        <v>2.0907366385825299E-2</v>
      </c>
      <c r="G2984" t="str">
        <f t="shared" si="46"/>
        <v>'LINC00909',</v>
      </c>
    </row>
    <row r="2985" spans="1:7" x14ac:dyDescent="0.25">
      <c r="A2985" t="s">
        <v>4368</v>
      </c>
      <c r="B2985">
        <v>0</v>
      </c>
      <c r="C2985">
        <v>366.731133</v>
      </c>
      <c r="D2985">
        <v>366.73123299999997</v>
      </c>
      <c r="E2985">
        <v>852.86310000000003</v>
      </c>
      <c r="F2985">
        <v>2.0918885321823299E-2</v>
      </c>
      <c r="G2985" t="str">
        <f t="shared" si="46"/>
        <v>'RTN4RL1',</v>
      </c>
    </row>
    <row r="2986" spans="1:7" x14ac:dyDescent="0.25">
      <c r="A2986" t="s">
        <v>3099</v>
      </c>
      <c r="B2986">
        <v>0</v>
      </c>
      <c r="C2986">
        <v>209.75379000000001</v>
      </c>
      <c r="D2986">
        <v>209.75389000000001</v>
      </c>
      <c r="E2986">
        <v>1398.3586</v>
      </c>
      <c r="F2986">
        <v>2.0921970223019299E-2</v>
      </c>
      <c r="G2986" t="str">
        <f t="shared" si="46"/>
        <v>'PTPRT',</v>
      </c>
    </row>
    <row r="2987" spans="1:7" x14ac:dyDescent="0.25">
      <c r="A2987" t="s">
        <v>5145</v>
      </c>
      <c r="B2987">
        <v>0</v>
      </c>
      <c r="C2987">
        <v>1534.8336079999999</v>
      </c>
      <c r="D2987">
        <v>1534.8337079999999</v>
      </c>
      <c r="E2987">
        <v>10963.0972</v>
      </c>
      <c r="F2987">
        <v>2.0999993495053701E-2</v>
      </c>
      <c r="G2987" t="str">
        <f t="shared" si="46"/>
        <v>'SLC16A4',</v>
      </c>
    </row>
    <row r="2988" spans="1:7" x14ac:dyDescent="0.25">
      <c r="A2988" t="s">
        <v>7</v>
      </c>
      <c r="B2988">
        <v>0</v>
      </c>
      <c r="C2988">
        <v>106498.47078</v>
      </c>
      <c r="D2988">
        <v>106498.47087999999</v>
      </c>
      <c r="E2988">
        <v>819219.00600000005</v>
      </c>
      <c r="F2988">
        <v>2.1002887138128101E-2</v>
      </c>
      <c r="G2988" t="str">
        <f t="shared" si="46"/>
        <v>'ADAM6',</v>
      </c>
    </row>
    <row r="2989" spans="1:7" x14ac:dyDescent="0.25">
      <c r="A2989" t="s">
        <v>987</v>
      </c>
      <c r="B2989">
        <v>0</v>
      </c>
      <c r="C2989">
        <v>2121.7990769999901</v>
      </c>
      <c r="D2989">
        <v>2121.7991769999999</v>
      </c>
      <c r="E2989">
        <v>7858.5150999999996</v>
      </c>
      <c r="F2989">
        <v>2.10053165802832E-2</v>
      </c>
      <c r="G2989" t="str">
        <f t="shared" si="46"/>
        <v>'UQCRFS1',</v>
      </c>
    </row>
    <row r="2990" spans="1:7" x14ac:dyDescent="0.25">
      <c r="A2990" t="s">
        <v>2125</v>
      </c>
      <c r="B2990">
        <v>0</v>
      </c>
      <c r="C2990">
        <v>134.36823200000001</v>
      </c>
      <c r="D2990">
        <v>134.36833200000001</v>
      </c>
      <c r="E2990">
        <v>3359.2058000000002</v>
      </c>
      <c r="F2990">
        <v>2.1032219812229299E-2</v>
      </c>
      <c r="G2990" t="str">
        <f t="shared" si="46"/>
        <v>'RASSF6',</v>
      </c>
    </row>
    <row r="2991" spans="1:7" x14ac:dyDescent="0.25">
      <c r="A2991" t="s">
        <v>706</v>
      </c>
      <c r="B2991">
        <v>0</v>
      </c>
      <c r="C2991">
        <v>2810.24093699999</v>
      </c>
      <c r="D2991">
        <v>2810.2410369999998</v>
      </c>
      <c r="E2991">
        <v>4460.6998999999996</v>
      </c>
      <c r="F2991">
        <v>2.1041986173366702E-2</v>
      </c>
      <c r="G2991" t="str">
        <f t="shared" si="46"/>
        <v>'SP3',</v>
      </c>
    </row>
    <row r="2992" spans="1:7" x14ac:dyDescent="0.25">
      <c r="A2992" t="s">
        <v>2755</v>
      </c>
      <c r="B2992">
        <v>0</v>
      </c>
      <c r="C2992">
        <v>5.9750759999999996</v>
      </c>
      <c r="D2992">
        <v>5.9751760000000003</v>
      </c>
      <c r="E2992">
        <v>298.75380000000001</v>
      </c>
      <c r="F2992">
        <v>2.1058321208218399E-2</v>
      </c>
      <c r="G2992" t="str">
        <f t="shared" si="46"/>
        <v>'ZNF597',</v>
      </c>
    </row>
    <row r="2993" spans="1:7" x14ac:dyDescent="0.25">
      <c r="A2993" t="s">
        <v>1613</v>
      </c>
      <c r="B2993">
        <v>0</v>
      </c>
      <c r="C2993">
        <v>97.719135999999907</v>
      </c>
      <c r="D2993">
        <v>97.719235999999995</v>
      </c>
      <c r="E2993">
        <v>610.74459999999999</v>
      </c>
      <c r="F2993">
        <v>2.10827868852533E-2</v>
      </c>
      <c r="G2993" t="str">
        <f t="shared" si="46"/>
        <v>'ZNF14',</v>
      </c>
    </row>
    <row r="2994" spans="1:7" x14ac:dyDescent="0.25">
      <c r="A2994" t="s">
        <v>2147</v>
      </c>
      <c r="B2994">
        <v>0</v>
      </c>
      <c r="C2994">
        <v>41.998116000000003</v>
      </c>
      <c r="D2994">
        <v>41.998215999999999</v>
      </c>
      <c r="E2994">
        <v>1049.9529</v>
      </c>
      <c r="F2994">
        <v>2.1083882087958701E-2</v>
      </c>
      <c r="G2994" t="str">
        <f t="shared" si="46"/>
        <v>'CEBPA-AS1',</v>
      </c>
    </row>
    <row r="2995" spans="1:7" x14ac:dyDescent="0.25">
      <c r="A2995" t="s">
        <v>4161</v>
      </c>
      <c r="B2995">
        <v>0</v>
      </c>
      <c r="C2995">
        <v>2.02461</v>
      </c>
      <c r="D2995">
        <v>2.0247099999999998</v>
      </c>
      <c r="E2995">
        <v>6.7487000000000004</v>
      </c>
      <c r="F2995">
        <v>2.1090034045688402E-2</v>
      </c>
      <c r="G2995" t="str">
        <f t="shared" si="46"/>
        <v>'SLC7A5P1',</v>
      </c>
    </row>
    <row r="2996" spans="1:7" x14ac:dyDescent="0.25">
      <c r="A2996" t="s">
        <v>2154</v>
      </c>
      <c r="B2996">
        <v>0</v>
      </c>
      <c r="C2996">
        <v>27.729492</v>
      </c>
      <c r="D2996">
        <v>27.729592</v>
      </c>
      <c r="E2996">
        <v>396.13560000000001</v>
      </c>
      <c r="F2996">
        <v>2.11101995498582E-2</v>
      </c>
      <c r="G2996" t="str">
        <f t="shared" si="46"/>
        <v>'ZNF124',</v>
      </c>
    </row>
    <row r="2997" spans="1:7" x14ac:dyDescent="0.25">
      <c r="A2997" t="s">
        <v>2193</v>
      </c>
      <c r="B2997">
        <v>0</v>
      </c>
      <c r="C2997">
        <v>569.731404</v>
      </c>
      <c r="D2997">
        <v>569.73150399999997</v>
      </c>
      <c r="E2997">
        <v>1117.1204</v>
      </c>
      <c r="F2997">
        <v>2.1124977423010598E-2</v>
      </c>
      <c r="G2997" t="str">
        <f t="shared" si="46"/>
        <v>'LINC00623',</v>
      </c>
    </row>
    <row r="2998" spans="1:7" x14ac:dyDescent="0.25">
      <c r="A2998" t="s">
        <v>2425</v>
      </c>
      <c r="B2998">
        <v>0</v>
      </c>
      <c r="C2998">
        <v>552.66481199999998</v>
      </c>
      <c r="D2998">
        <v>552.66491199999996</v>
      </c>
      <c r="E2998">
        <v>1973.8028999999999</v>
      </c>
      <c r="F2998">
        <v>2.1126667586249499E-2</v>
      </c>
      <c r="G2998" t="str">
        <f t="shared" si="46"/>
        <v>'PRR14',</v>
      </c>
    </row>
    <row r="2999" spans="1:7" x14ac:dyDescent="0.25">
      <c r="A2999" t="s">
        <v>2031</v>
      </c>
      <c r="B2999">
        <v>0</v>
      </c>
      <c r="C2999">
        <v>271.16176399999898</v>
      </c>
      <c r="D2999">
        <v>271.16186399999901</v>
      </c>
      <c r="E2999">
        <v>797.53459999999995</v>
      </c>
      <c r="F2999">
        <v>2.1129422837402101E-2</v>
      </c>
      <c r="G2999" t="str">
        <f t="shared" si="46"/>
        <v>'OSBP2',</v>
      </c>
    </row>
    <row r="3000" spans="1:7" x14ac:dyDescent="0.25">
      <c r="A3000" t="s">
        <v>720</v>
      </c>
      <c r="B3000">
        <v>0</v>
      </c>
      <c r="C3000">
        <v>515.20821599999999</v>
      </c>
      <c r="D3000">
        <v>515.20831599999997</v>
      </c>
      <c r="E3000">
        <v>4293.4017999999996</v>
      </c>
      <c r="F3000">
        <v>2.11597012334865E-2</v>
      </c>
      <c r="G3000" t="str">
        <f t="shared" si="46"/>
        <v>'IFT80',</v>
      </c>
    </row>
    <row r="3001" spans="1:7" x14ac:dyDescent="0.25">
      <c r="A3001" t="s">
        <v>2708</v>
      </c>
      <c r="B3001">
        <v>0</v>
      </c>
      <c r="C3001">
        <v>14.744911999999999</v>
      </c>
      <c r="D3001">
        <v>14.745011999999999</v>
      </c>
      <c r="E3001">
        <v>184.31139999999999</v>
      </c>
      <c r="F3001">
        <v>2.1174691199850802E-2</v>
      </c>
      <c r="G3001" t="str">
        <f t="shared" si="46"/>
        <v>'ZFP37',</v>
      </c>
    </row>
    <row r="3002" spans="1:7" x14ac:dyDescent="0.25">
      <c r="A3002" t="s">
        <v>4353</v>
      </c>
      <c r="B3002">
        <v>0</v>
      </c>
      <c r="C3002">
        <v>156.18051</v>
      </c>
      <c r="D3002">
        <v>156.18061</v>
      </c>
      <c r="E3002">
        <v>867.66949999999997</v>
      </c>
      <c r="F3002">
        <v>2.1174940392010198E-2</v>
      </c>
      <c r="G3002" t="str">
        <f t="shared" si="46"/>
        <v>'HACL1',</v>
      </c>
    </row>
    <row r="3003" spans="1:7" x14ac:dyDescent="0.25">
      <c r="A3003" t="s">
        <v>50</v>
      </c>
      <c r="B3003">
        <v>0</v>
      </c>
      <c r="C3003">
        <v>5606.3201600000002</v>
      </c>
      <c r="D3003">
        <v>5606.3202600000004</v>
      </c>
      <c r="E3003">
        <v>56063.2016</v>
      </c>
      <c r="F3003">
        <v>2.1277520574806402E-2</v>
      </c>
      <c r="G3003" t="str">
        <f t="shared" si="46"/>
        <v>'QSOX1',</v>
      </c>
    </row>
    <row r="3004" spans="1:7" x14ac:dyDescent="0.25">
      <c r="A3004" t="s">
        <v>2333</v>
      </c>
      <c r="B3004">
        <v>0</v>
      </c>
      <c r="C3004">
        <v>369.934327</v>
      </c>
      <c r="D3004">
        <v>369.934426999999</v>
      </c>
      <c r="E3004">
        <v>468.2713</v>
      </c>
      <c r="F3004">
        <v>2.1278978051785601E-2</v>
      </c>
      <c r="G3004" t="str">
        <f t="shared" si="46"/>
        <v>'SUZ12P1',</v>
      </c>
    </row>
    <row r="3005" spans="1:7" x14ac:dyDescent="0.25">
      <c r="A3005" t="s">
        <v>2156</v>
      </c>
      <c r="B3005">
        <v>0</v>
      </c>
      <c r="C3005">
        <v>184.52402799999999</v>
      </c>
      <c r="D3005">
        <v>184.52412799999999</v>
      </c>
      <c r="E3005">
        <v>1419.4156</v>
      </c>
      <c r="F3005">
        <v>2.1306985671030499E-2</v>
      </c>
      <c r="G3005" t="str">
        <f t="shared" si="46"/>
        <v>'TOR2A',</v>
      </c>
    </row>
    <row r="3006" spans="1:7" x14ac:dyDescent="0.25">
      <c r="A3006" t="s">
        <v>4830</v>
      </c>
      <c r="B3006">
        <v>0</v>
      </c>
      <c r="C3006">
        <v>644.79319999999996</v>
      </c>
      <c r="D3006">
        <v>644.79329999999902</v>
      </c>
      <c r="E3006">
        <v>1289.5863999999999</v>
      </c>
      <c r="F3006">
        <v>2.1336040059921301E-2</v>
      </c>
      <c r="G3006" t="str">
        <f t="shared" si="46"/>
        <v>'ALG1L',</v>
      </c>
    </row>
    <row r="3007" spans="1:7" x14ac:dyDescent="0.25">
      <c r="A3007" t="s">
        <v>3915</v>
      </c>
      <c r="B3007">
        <v>0</v>
      </c>
      <c r="C3007">
        <v>17.331838999999999</v>
      </c>
      <c r="D3007">
        <v>17.331938999999998</v>
      </c>
      <c r="E3007">
        <v>1733.1839</v>
      </c>
      <c r="F3007">
        <v>2.1351437344166401E-2</v>
      </c>
      <c r="G3007" t="str">
        <f t="shared" si="46"/>
        <v>'TMEM132D',</v>
      </c>
    </row>
    <row r="3008" spans="1:7" x14ac:dyDescent="0.25">
      <c r="A3008" t="s">
        <v>2069</v>
      </c>
      <c r="B3008">
        <v>0</v>
      </c>
      <c r="C3008">
        <v>126.631686</v>
      </c>
      <c r="D3008">
        <v>126.63178600000001</v>
      </c>
      <c r="E3008">
        <v>2110.5281</v>
      </c>
      <c r="F3008">
        <v>2.1381321377882699E-2</v>
      </c>
      <c r="G3008" t="str">
        <f t="shared" si="46"/>
        <v>'CD300LF',</v>
      </c>
    </row>
    <row r="3009" spans="1:7" x14ac:dyDescent="0.25">
      <c r="A3009" t="s">
        <v>550</v>
      </c>
      <c r="B3009">
        <v>0</v>
      </c>
      <c r="C3009">
        <v>1089.0882179999901</v>
      </c>
      <c r="D3009">
        <v>1089.0883179999901</v>
      </c>
      <c r="E3009">
        <v>36302.940600000002</v>
      </c>
      <c r="F3009">
        <v>2.1393619208024399E-2</v>
      </c>
      <c r="G3009" t="str">
        <f t="shared" si="46"/>
        <v>'F13A1',</v>
      </c>
    </row>
    <row r="3010" spans="1:7" x14ac:dyDescent="0.25">
      <c r="A3010" t="s">
        <v>1259</v>
      </c>
      <c r="B3010">
        <v>0</v>
      </c>
      <c r="C3010">
        <v>3473.7421920000002</v>
      </c>
      <c r="D3010">
        <v>3473.7422919999999</v>
      </c>
      <c r="E3010">
        <v>5108.4444000000003</v>
      </c>
      <c r="F3010">
        <v>2.1441204133971301E-2</v>
      </c>
      <c r="G3010" t="str">
        <f t="shared" si="46"/>
        <v>'CUL4A',</v>
      </c>
    </row>
    <row r="3011" spans="1:7" x14ac:dyDescent="0.25">
      <c r="A3011" t="s">
        <v>2699</v>
      </c>
      <c r="B3011">
        <v>0</v>
      </c>
      <c r="C3011">
        <v>15.486338999999999</v>
      </c>
      <c r="D3011">
        <v>15.486439000000001</v>
      </c>
      <c r="E3011">
        <v>1548.6339</v>
      </c>
      <c r="F3011">
        <v>2.1455770761154E-2</v>
      </c>
      <c r="G3011" t="str">
        <f t="shared" ref="G3011:G3074" si="47">CONCATENATE("'",A3011,"'",",")</f>
        <v>'SNTN',</v>
      </c>
    </row>
    <row r="3012" spans="1:7" x14ac:dyDescent="0.25">
      <c r="A3012" t="s">
        <v>4263</v>
      </c>
      <c r="B3012">
        <v>0</v>
      </c>
      <c r="C3012">
        <v>117.424527</v>
      </c>
      <c r="D3012">
        <v>117.424627</v>
      </c>
      <c r="E3012">
        <v>355.83190000000002</v>
      </c>
      <c r="F3012">
        <v>2.1456840701416201E-2</v>
      </c>
      <c r="G3012" t="str">
        <f t="shared" si="47"/>
        <v>'ACRBP',</v>
      </c>
    </row>
    <row r="3013" spans="1:7" x14ac:dyDescent="0.25">
      <c r="A3013" t="s">
        <v>4254</v>
      </c>
      <c r="B3013">
        <v>0</v>
      </c>
      <c r="C3013">
        <v>13.394215000000001</v>
      </c>
      <c r="D3013">
        <v>13.394315000000001</v>
      </c>
      <c r="E3013">
        <v>267.8843</v>
      </c>
      <c r="F3013">
        <v>2.14614820364043E-2</v>
      </c>
      <c r="G3013" t="str">
        <f t="shared" si="47"/>
        <v>'CRISP2',</v>
      </c>
    </row>
    <row r="3014" spans="1:7" x14ac:dyDescent="0.25">
      <c r="A3014" t="s">
        <v>2416</v>
      </c>
      <c r="B3014">
        <v>0</v>
      </c>
      <c r="C3014">
        <v>506.19515599999897</v>
      </c>
      <c r="D3014">
        <v>506.19525599999901</v>
      </c>
      <c r="E3014">
        <v>955.08519999999999</v>
      </c>
      <c r="F3014">
        <v>2.1503022161644202E-2</v>
      </c>
      <c r="G3014" t="str">
        <f t="shared" si="47"/>
        <v>'SP4',</v>
      </c>
    </row>
    <row r="3015" spans="1:7" x14ac:dyDescent="0.25">
      <c r="A3015" t="s">
        <v>4805</v>
      </c>
      <c r="B3015">
        <v>0</v>
      </c>
      <c r="C3015">
        <v>897.74162799999999</v>
      </c>
      <c r="D3015">
        <v>897.74172799999997</v>
      </c>
      <c r="E3015">
        <v>6412.4402</v>
      </c>
      <c r="F3015">
        <v>2.1512189450398799E-2</v>
      </c>
      <c r="G3015" t="str">
        <f t="shared" si="47"/>
        <v>'LRRN4',</v>
      </c>
    </row>
    <row r="3016" spans="1:7" x14ac:dyDescent="0.25">
      <c r="A3016" t="s">
        <v>4277</v>
      </c>
      <c r="B3016">
        <v>0</v>
      </c>
      <c r="C3016">
        <v>44.278979999999997</v>
      </c>
      <c r="D3016">
        <v>44.27908</v>
      </c>
      <c r="E3016">
        <v>295.19319999999999</v>
      </c>
      <c r="F3016">
        <v>2.1517366236437099E-2</v>
      </c>
      <c r="G3016" t="str">
        <f t="shared" si="47"/>
        <v>'ZNF300P1',</v>
      </c>
    </row>
    <row r="3017" spans="1:7" x14ac:dyDescent="0.25">
      <c r="A3017" t="s">
        <v>2060</v>
      </c>
      <c r="B3017">
        <v>0</v>
      </c>
      <c r="C3017">
        <v>846.27035999999998</v>
      </c>
      <c r="D3017">
        <v>846.27045999999996</v>
      </c>
      <c r="E3017">
        <v>1175.3755000000001</v>
      </c>
      <c r="F3017">
        <v>2.1519216939685601E-2</v>
      </c>
      <c r="G3017" t="str">
        <f t="shared" si="47"/>
        <v>'ADORA3',</v>
      </c>
    </row>
    <row r="3018" spans="1:7" x14ac:dyDescent="0.25">
      <c r="A3018" t="s">
        <v>4705</v>
      </c>
      <c r="B3018">
        <v>0</v>
      </c>
      <c r="C3018">
        <v>985.36913300000003</v>
      </c>
      <c r="D3018">
        <v>985.36923300000001</v>
      </c>
      <c r="E3018">
        <v>1247.3027</v>
      </c>
      <c r="F3018">
        <v>2.1519216939685601E-2</v>
      </c>
      <c r="G3018" t="str">
        <f t="shared" si="47"/>
        <v>'LRRC25',</v>
      </c>
    </row>
    <row r="3019" spans="1:7" x14ac:dyDescent="0.25">
      <c r="A3019" t="s">
        <v>4828</v>
      </c>
      <c r="B3019">
        <v>0</v>
      </c>
      <c r="C3019">
        <v>3566.9557949999999</v>
      </c>
      <c r="D3019">
        <v>3566.9558950000001</v>
      </c>
      <c r="E3019">
        <v>5487.6243000000004</v>
      </c>
      <c r="F3019">
        <v>2.1519216939685601E-2</v>
      </c>
      <c r="G3019" t="str">
        <f t="shared" si="47"/>
        <v>'PLEKHO2',</v>
      </c>
    </row>
    <row r="3020" spans="1:7" x14ac:dyDescent="0.25">
      <c r="A3020" t="s">
        <v>4839</v>
      </c>
      <c r="B3020">
        <v>0</v>
      </c>
      <c r="C3020">
        <v>552.807816</v>
      </c>
      <c r="D3020">
        <v>552.80791599999998</v>
      </c>
      <c r="E3020">
        <v>6910.0977000000003</v>
      </c>
      <c r="F3020">
        <v>2.15343775330838E-2</v>
      </c>
      <c r="G3020" t="str">
        <f t="shared" si="47"/>
        <v>'LIPG',</v>
      </c>
    </row>
    <row r="3021" spans="1:7" x14ac:dyDescent="0.25">
      <c r="A3021" t="s">
        <v>1659</v>
      </c>
      <c r="B3021">
        <v>0</v>
      </c>
      <c r="C3021">
        <v>2238.773146</v>
      </c>
      <c r="D3021">
        <v>2238.7732460000002</v>
      </c>
      <c r="E3021">
        <v>3859.9537</v>
      </c>
      <c r="F3021">
        <v>2.1541010935288901E-2</v>
      </c>
      <c r="G3021" t="str">
        <f t="shared" si="47"/>
        <v>'PSIP1',</v>
      </c>
    </row>
    <row r="3022" spans="1:7" x14ac:dyDescent="0.25">
      <c r="A3022" t="s">
        <v>1660</v>
      </c>
      <c r="B3022">
        <v>0</v>
      </c>
      <c r="C3022">
        <v>2238.773146</v>
      </c>
      <c r="D3022">
        <v>2238.7732460000002</v>
      </c>
      <c r="E3022">
        <v>3859.9537</v>
      </c>
      <c r="F3022">
        <v>2.1541010935288901E-2</v>
      </c>
      <c r="G3022" t="str">
        <f t="shared" si="47"/>
        <v>'PSIP2',</v>
      </c>
    </row>
    <row r="3023" spans="1:7" x14ac:dyDescent="0.25">
      <c r="A3023" t="s">
        <v>4677</v>
      </c>
      <c r="B3023">
        <v>0</v>
      </c>
      <c r="C3023">
        <v>218.21378399999901</v>
      </c>
      <c r="D3023">
        <v>218.21388399999901</v>
      </c>
      <c r="E3023">
        <v>404.09960000000001</v>
      </c>
      <c r="F3023">
        <v>2.15481243406167E-2</v>
      </c>
      <c r="G3023" t="str">
        <f t="shared" si="47"/>
        <v>'Sclt1',</v>
      </c>
    </row>
    <row r="3024" spans="1:7" x14ac:dyDescent="0.25">
      <c r="A3024" t="s">
        <v>5098</v>
      </c>
      <c r="B3024">
        <v>0</v>
      </c>
      <c r="C3024">
        <v>178.14732000000001</v>
      </c>
      <c r="D3024">
        <v>178.14742000000001</v>
      </c>
      <c r="E3024">
        <v>4453.683</v>
      </c>
      <c r="F3024">
        <v>2.1554823236354201E-2</v>
      </c>
      <c r="G3024" t="str">
        <f t="shared" si="47"/>
        <v>'ABRACL',</v>
      </c>
    </row>
    <row r="3025" spans="1:7" x14ac:dyDescent="0.25">
      <c r="A3025" t="s">
        <v>64</v>
      </c>
      <c r="B3025">
        <v>0</v>
      </c>
      <c r="C3025">
        <v>5465.3856299999998</v>
      </c>
      <c r="D3025">
        <v>5465.38573</v>
      </c>
      <c r="E3025">
        <v>36435.904199999997</v>
      </c>
      <c r="F3025">
        <v>2.1567634143471001E-2</v>
      </c>
      <c r="G3025" t="str">
        <f t="shared" si="47"/>
        <v>'ALDH2',</v>
      </c>
    </row>
    <row r="3026" spans="1:7" x14ac:dyDescent="0.25">
      <c r="A3026" t="s">
        <v>1646</v>
      </c>
      <c r="B3026">
        <v>0</v>
      </c>
      <c r="C3026">
        <v>363.24351999999999</v>
      </c>
      <c r="D3026">
        <v>363.243619999999</v>
      </c>
      <c r="E3026">
        <v>2270.2719999999999</v>
      </c>
      <c r="F3026">
        <v>2.1576449339303298E-2</v>
      </c>
      <c r="G3026" t="str">
        <f t="shared" si="47"/>
        <v>'TBC1D24',</v>
      </c>
    </row>
    <row r="3027" spans="1:7" x14ac:dyDescent="0.25">
      <c r="A3027" t="s">
        <v>2491</v>
      </c>
      <c r="B3027">
        <v>0</v>
      </c>
      <c r="C3027">
        <v>28.52402</v>
      </c>
      <c r="D3027">
        <v>28.52412</v>
      </c>
      <c r="E3027">
        <v>2852.402</v>
      </c>
      <c r="F3027">
        <v>2.15890466339001E-2</v>
      </c>
      <c r="G3027" t="str">
        <f t="shared" si="47"/>
        <v>'GPR171',</v>
      </c>
    </row>
    <row r="3028" spans="1:7" x14ac:dyDescent="0.25">
      <c r="A3028" t="s">
        <v>1600</v>
      </c>
      <c r="B3028">
        <v>0</v>
      </c>
      <c r="C3028">
        <v>247.01361600000001</v>
      </c>
      <c r="D3028">
        <v>247.01371599999999</v>
      </c>
      <c r="E3028">
        <v>6175.3404</v>
      </c>
      <c r="F3028">
        <v>2.1686204507309501E-2</v>
      </c>
      <c r="G3028" t="str">
        <f t="shared" si="47"/>
        <v>'GSTA4',</v>
      </c>
    </row>
    <row r="3029" spans="1:7" x14ac:dyDescent="0.25">
      <c r="A3029" t="s">
        <v>1248</v>
      </c>
      <c r="B3029">
        <v>0</v>
      </c>
      <c r="C3029">
        <v>520.09132499999998</v>
      </c>
      <c r="D3029">
        <v>520.09142499999996</v>
      </c>
      <c r="E3029">
        <v>2080.3652999999999</v>
      </c>
      <c r="F3029">
        <v>2.1719639865593301E-2</v>
      </c>
      <c r="G3029" t="str">
        <f t="shared" si="47"/>
        <v>'ZNF33B',</v>
      </c>
    </row>
    <row r="3030" spans="1:7" x14ac:dyDescent="0.25">
      <c r="A3030" t="s">
        <v>717</v>
      </c>
      <c r="B3030">
        <v>0</v>
      </c>
      <c r="C3030">
        <v>1586.4847</v>
      </c>
      <c r="D3030">
        <v>1586.4848</v>
      </c>
      <c r="E3030">
        <v>6345.9387999999999</v>
      </c>
      <c r="F3030">
        <v>2.1766514150217599E-2</v>
      </c>
      <c r="G3030" t="str">
        <f t="shared" si="47"/>
        <v>'KIAA0430',</v>
      </c>
    </row>
    <row r="3031" spans="1:7" x14ac:dyDescent="0.25">
      <c r="A3031" t="s">
        <v>4551</v>
      </c>
      <c r="B3031">
        <v>0</v>
      </c>
      <c r="C3031">
        <v>212.945967</v>
      </c>
      <c r="D3031">
        <v>212.946067</v>
      </c>
      <c r="E3031">
        <v>546.01530000000002</v>
      </c>
      <c r="F3031">
        <v>2.1810105032121802E-2</v>
      </c>
      <c r="G3031" t="str">
        <f t="shared" si="47"/>
        <v>'GLRX2',</v>
      </c>
    </row>
    <row r="3032" spans="1:7" x14ac:dyDescent="0.25">
      <c r="A3032" t="s">
        <v>2815</v>
      </c>
      <c r="B3032">
        <v>0</v>
      </c>
      <c r="C3032">
        <v>30.087810999999999</v>
      </c>
      <c r="D3032">
        <v>30.087910999999998</v>
      </c>
      <c r="E3032">
        <v>158.3569</v>
      </c>
      <c r="F3032">
        <v>2.1866397605566801E-2</v>
      </c>
      <c r="G3032" t="str">
        <f t="shared" si="47"/>
        <v>'CCT6B',</v>
      </c>
    </row>
    <row r="3033" spans="1:7" x14ac:dyDescent="0.25">
      <c r="A3033" t="s">
        <v>1519</v>
      </c>
      <c r="B3033">
        <v>0</v>
      </c>
      <c r="C3033">
        <v>331.10527199999899</v>
      </c>
      <c r="D3033">
        <v>331.10537199999902</v>
      </c>
      <c r="E3033">
        <v>1379.6052999999999</v>
      </c>
      <c r="F3033">
        <v>2.1867462876125999E-2</v>
      </c>
      <c r="G3033" t="str">
        <f t="shared" si="47"/>
        <v>'UNC119',</v>
      </c>
    </row>
    <row r="3034" spans="1:7" x14ac:dyDescent="0.25">
      <c r="A3034" t="s">
        <v>116</v>
      </c>
      <c r="B3034">
        <v>0</v>
      </c>
      <c r="C3034">
        <v>1763.125695</v>
      </c>
      <c r="D3034">
        <v>1763.1257949999999</v>
      </c>
      <c r="E3034">
        <v>35262.513899999998</v>
      </c>
      <c r="F3034">
        <v>2.18979628959514E-2</v>
      </c>
      <c r="G3034" t="str">
        <f t="shared" si="47"/>
        <v>'IGFBP2',</v>
      </c>
    </row>
    <row r="3035" spans="1:7" x14ac:dyDescent="0.25">
      <c r="A3035" t="s">
        <v>1412</v>
      </c>
      <c r="B3035">
        <v>0</v>
      </c>
      <c r="C3035">
        <v>970.94210199999998</v>
      </c>
      <c r="D3035">
        <v>970.94220199999995</v>
      </c>
      <c r="E3035">
        <v>2110.7437</v>
      </c>
      <c r="F3035">
        <v>2.1901157708462501E-2</v>
      </c>
      <c r="G3035" t="str">
        <f t="shared" si="47"/>
        <v>'ATXN2',</v>
      </c>
    </row>
    <row r="3036" spans="1:7" x14ac:dyDescent="0.25">
      <c r="A3036" t="s">
        <v>1196</v>
      </c>
      <c r="B3036">
        <v>0</v>
      </c>
      <c r="C3036">
        <v>159.609455</v>
      </c>
      <c r="D3036">
        <v>159.609555</v>
      </c>
      <c r="E3036">
        <v>3192.1891000000001</v>
      </c>
      <c r="F3036">
        <v>2.19601049647596E-2</v>
      </c>
      <c r="G3036" t="str">
        <f t="shared" si="47"/>
        <v>'FAM118B',</v>
      </c>
    </row>
    <row r="3037" spans="1:7" x14ac:dyDescent="0.25">
      <c r="A3037" t="s">
        <v>5220</v>
      </c>
      <c r="B3037">
        <v>0</v>
      </c>
      <c r="C3037">
        <v>594.81148999999903</v>
      </c>
      <c r="D3037">
        <v>594.811589999999</v>
      </c>
      <c r="E3037">
        <v>1699.4613999999999</v>
      </c>
      <c r="F3037">
        <v>2.1987857187836302E-2</v>
      </c>
      <c r="G3037" t="str">
        <f t="shared" si="47"/>
        <v>'SLC25A32',</v>
      </c>
    </row>
    <row r="3038" spans="1:7" x14ac:dyDescent="0.25">
      <c r="A3038" t="s">
        <v>4151</v>
      </c>
      <c r="B3038">
        <v>0</v>
      </c>
      <c r="C3038">
        <v>3.231093</v>
      </c>
      <c r="D3038">
        <v>3.2311930000000002</v>
      </c>
      <c r="E3038">
        <v>107.70310000000001</v>
      </c>
      <c r="F3038">
        <v>2.2042580500944001E-2</v>
      </c>
      <c r="G3038" t="str">
        <f t="shared" si="47"/>
        <v>'DNASE1L2',</v>
      </c>
    </row>
    <row r="3039" spans="1:7" x14ac:dyDescent="0.25">
      <c r="A3039" t="s">
        <v>778</v>
      </c>
      <c r="B3039">
        <v>0</v>
      </c>
      <c r="C3039">
        <v>706.27315199999998</v>
      </c>
      <c r="D3039">
        <v>706.27325199999996</v>
      </c>
      <c r="E3039">
        <v>2716.4351999999999</v>
      </c>
      <c r="F3039">
        <v>2.2055940444889299E-2</v>
      </c>
      <c r="G3039" t="str">
        <f t="shared" si="47"/>
        <v>'RBBP9',</v>
      </c>
    </row>
    <row r="3040" spans="1:7" x14ac:dyDescent="0.25">
      <c r="A3040" t="s">
        <v>1783</v>
      </c>
      <c r="B3040">
        <v>0</v>
      </c>
      <c r="C3040">
        <v>491.57979899999998</v>
      </c>
      <c r="D3040">
        <v>491.57989900000001</v>
      </c>
      <c r="E3040">
        <v>862.42070000000001</v>
      </c>
      <c r="F3040">
        <v>2.2088952878911199E-2</v>
      </c>
      <c r="G3040" t="str">
        <f t="shared" si="47"/>
        <v>'CYYR1',</v>
      </c>
    </row>
    <row r="3041" spans="1:7" x14ac:dyDescent="0.25">
      <c r="A3041" t="s">
        <v>5189</v>
      </c>
      <c r="B3041">
        <v>0</v>
      </c>
      <c r="C3041">
        <v>177.85198399999999</v>
      </c>
      <c r="D3041">
        <v>177.85208399999999</v>
      </c>
      <c r="E3041">
        <v>4446.2996000000003</v>
      </c>
      <c r="F3041">
        <v>2.2135587554474302E-2</v>
      </c>
      <c r="G3041" t="str">
        <f t="shared" si="47"/>
        <v>'MXD1',</v>
      </c>
    </row>
    <row r="3042" spans="1:7" x14ac:dyDescent="0.25">
      <c r="A3042" t="s">
        <v>5034</v>
      </c>
      <c r="B3042">
        <v>0</v>
      </c>
      <c r="C3042">
        <v>478.52962300000002</v>
      </c>
      <c r="D3042">
        <v>478.52972299999999</v>
      </c>
      <c r="E3042">
        <v>4350.2692999999999</v>
      </c>
      <c r="F3042">
        <v>2.2167116450423699E-2</v>
      </c>
      <c r="G3042" t="str">
        <f t="shared" si="47"/>
        <v>'MRPL52',</v>
      </c>
    </row>
    <row r="3043" spans="1:7" x14ac:dyDescent="0.25">
      <c r="A3043" t="s">
        <v>1100</v>
      </c>
      <c r="B3043">
        <v>0</v>
      </c>
      <c r="C3043">
        <v>527.968021999999</v>
      </c>
      <c r="D3043">
        <v>527.96812199999897</v>
      </c>
      <c r="E3043">
        <v>1426.9405999999999</v>
      </c>
      <c r="F3043">
        <v>2.2167942147124899E-2</v>
      </c>
      <c r="G3043" t="str">
        <f t="shared" si="47"/>
        <v>'ANGEL2',</v>
      </c>
    </row>
    <row r="3044" spans="1:7" x14ac:dyDescent="0.25">
      <c r="A3044" t="s">
        <v>3382</v>
      </c>
      <c r="B3044">
        <v>0</v>
      </c>
      <c r="C3044">
        <v>13.561495999999901</v>
      </c>
      <c r="D3044">
        <v>13.5615959999999</v>
      </c>
      <c r="E3044">
        <v>52.159599999999998</v>
      </c>
      <c r="F3044">
        <v>2.2188102495203199E-2</v>
      </c>
      <c r="G3044" t="str">
        <f t="shared" si="47"/>
        <v>'CLEC9A',</v>
      </c>
    </row>
    <row r="3045" spans="1:7" x14ac:dyDescent="0.25">
      <c r="A3045" t="s">
        <v>4319</v>
      </c>
      <c r="B3045">
        <v>0</v>
      </c>
      <c r="C3045">
        <v>66.165440000000004</v>
      </c>
      <c r="D3045">
        <v>66.165539999999993</v>
      </c>
      <c r="E3045">
        <v>103.3835</v>
      </c>
      <c r="F3045">
        <v>2.2192402904267799E-2</v>
      </c>
      <c r="G3045" t="str">
        <f t="shared" si="47"/>
        <v>'ONECUT1',</v>
      </c>
    </row>
    <row r="3046" spans="1:7" x14ac:dyDescent="0.25">
      <c r="A3046" t="s">
        <v>740</v>
      </c>
      <c r="B3046">
        <v>0</v>
      </c>
      <c r="C3046">
        <v>373.615127999999</v>
      </c>
      <c r="D3046">
        <v>373.61522799999898</v>
      </c>
      <c r="E3046">
        <v>18680.756399999998</v>
      </c>
      <c r="F3046">
        <v>2.2198457733287401E-2</v>
      </c>
      <c r="G3046" t="str">
        <f t="shared" si="47"/>
        <v>'ALOX15B',</v>
      </c>
    </row>
    <row r="3047" spans="1:7" x14ac:dyDescent="0.25">
      <c r="A3047" t="s">
        <v>2102</v>
      </c>
      <c r="B3047">
        <v>0</v>
      </c>
      <c r="C3047">
        <v>36.593186000000003</v>
      </c>
      <c r="D3047">
        <v>36.593285999999999</v>
      </c>
      <c r="E3047">
        <v>1829.6593</v>
      </c>
      <c r="F3047">
        <v>2.2205768509860099E-2</v>
      </c>
      <c r="G3047" t="str">
        <f t="shared" si="47"/>
        <v>'CRYAB',</v>
      </c>
    </row>
    <row r="3048" spans="1:7" x14ac:dyDescent="0.25">
      <c r="A3048" t="s">
        <v>3982</v>
      </c>
      <c r="B3048">
        <v>0</v>
      </c>
      <c r="C3048">
        <v>26.470275000000001</v>
      </c>
      <c r="D3048">
        <v>26.470375000000001</v>
      </c>
      <c r="E3048">
        <v>155.70750000000001</v>
      </c>
      <c r="F3048">
        <v>2.22061001448619E-2</v>
      </c>
      <c r="G3048" t="str">
        <f t="shared" si="47"/>
        <v>'ADRB3',</v>
      </c>
    </row>
    <row r="3049" spans="1:7" x14ac:dyDescent="0.25">
      <c r="A3049" t="s">
        <v>5179</v>
      </c>
      <c r="B3049">
        <v>0</v>
      </c>
      <c r="C3049">
        <v>313.86565899999999</v>
      </c>
      <c r="D3049">
        <v>313.865758999999</v>
      </c>
      <c r="E3049">
        <v>1364.6333</v>
      </c>
      <c r="F3049">
        <v>2.22448608486762E-2</v>
      </c>
      <c r="G3049" t="str">
        <f t="shared" si="47"/>
        <v>'GJC1',</v>
      </c>
    </row>
    <row r="3050" spans="1:7" x14ac:dyDescent="0.25">
      <c r="A3050" t="s">
        <v>3118</v>
      </c>
      <c r="B3050">
        <v>0</v>
      </c>
      <c r="C3050">
        <v>227.693994</v>
      </c>
      <c r="D3050">
        <v>227.69409400000001</v>
      </c>
      <c r="E3050">
        <v>2069.9454000000001</v>
      </c>
      <c r="F3050">
        <v>2.2317038922822999E-2</v>
      </c>
      <c r="G3050" t="str">
        <f t="shared" si="47"/>
        <v>'CHST9',</v>
      </c>
    </row>
    <row r="3051" spans="1:7" x14ac:dyDescent="0.25">
      <c r="A3051" t="s">
        <v>1816</v>
      </c>
      <c r="B3051">
        <v>0</v>
      </c>
      <c r="C3051">
        <v>125.57396399999899</v>
      </c>
      <c r="D3051">
        <v>125.574063999999</v>
      </c>
      <c r="E3051">
        <v>4185.7987999999996</v>
      </c>
      <c r="F3051">
        <v>2.2335267983842999E-2</v>
      </c>
      <c r="G3051" t="str">
        <f t="shared" si="47"/>
        <v>'IL27RA',</v>
      </c>
    </row>
    <row r="3052" spans="1:7" x14ac:dyDescent="0.25">
      <c r="A3052" t="s">
        <v>1373</v>
      </c>
      <c r="B3052">
        <v>0</v>
      </c>
      <c r="C3052">
        <v>178.32433799999899</v>
      </c>
      <c r="D3052">
        <v>178.32443799999999</v>
      </c>
      <c r="E3052">
        <v>8916.2168999999994</v>
      </c>
      <c r="F3052">
        <v>2.23864503631271E-2</v>
      </c>
      <c r="G3052" t="str">
        <f t="shared" si="47"/>
        <v>'GK',</v>
      </c>
    </row>
    <row r="3053" spans="1:7" x14ac:dyDescent="0.25">
      <c r="A3053" t="s">
        <v>4702</v>
      </c>
      <c r="B3053">
        <v>0</v>
      </c>
      <c r="C3053">
        <v>165.23949200000001</v>
      </c>
      <c r="D3053">
        <v>165.23959199999999</v>
      </c>
      <c r="E3053">
        <v>751.08860000000004</v>
      </c>
      <c r="F3053">
        <v>2.24406850048436E-2</v>
      </c>
      <c r="G3053" t="str">
        <f t="shared" si="47"/>
        <v>'NME1-NME2',</v>
      </c>
    </row>
    <row r="3054" spans="1:7" x14ac:dyDescent="0.25">
      <c r="A3054" t="s">
        <v>2192</v>
      </c>
      <c r="B3054">
        <v>0</v>
      </c>
      <c r="C3054">
        <v>192.59871200000001</v>
      </c>
      <c r="D3054">
        <v>192.59881200000001</v>
      </c>
      <c r="E3054">
        <v>2407.4839000000002</v>
      </c>
      <c r="F3054">
        <v>2.2475188894280702E-2</v>
      </c>
      <c r="G3054" t="str">
        <f t="shared" si="47"/>
        <v>'FAM107A',</v>
      </c>
    </row>
    <row r="3055" spans="1:7" x14ac:dyDescent="0.25">
      <c r="A3055" t="s">
        <v>4981</v>
      </c>
      <c r="B3055">
        <v>0</v>
      </c>
      <c r="C3055">
        <v>5039.5181759999996</v>
      </c>
      <c r="D3055">
        <v>5039.5182759999998</v>
      </c>
      <c r="E3055">
        <v>10498.9962</v>
      </c>
      <c r="F3055">
        <v>2.2486752880651301E-2</v>
      </c>
      <c r="G3055" t="str">
        <f t="shared" si="47"/>
        <v>'G0S2',</v>
      </c>
    </row>
    <row r="3056" spans="1:7" x14ac:dyDescent="0.25">
      <c r="A3056" t="s">
        <v>3919</v>
      </c>
      <c r="B3056">
        <v>0</v>
      </c>
      <c r="C3056">
        <v>20.597016</v>
      </c>
      <c r="D3056">
        <v>20.597116</v>
      </c>
      <c r="E3056">
        <v>85.820899999999995</v>
      </c>
      <c r="F3056">
        <v>2.25049612561639E-2</v>
      </c>
      <c r="G3056" t="str">
        <f t="shared" si="47"/>
        <v>'ABCB11',</v>
      </c>
    </row>
    <row r="3057" spans="1:7" x14ac:dyDescent="0.25">
      <c r="A3057" t="s">
        <v>2922</v>
      </c>
      <c r="B3057">
        <v>0</v>
      </c>
      <c r="C3057">
        <v>26.463733999999999</v>
      </c>
      <c r="D3057">
        <v>26.463833999999999</v>
      </c>
      <c r="E3057">
        <v>1323.1867</v>
      </c>
      <c r="F3057">
        <v>2.25354507936509E-2</v>
      </c>
      <c r="G3057" t="str">
        <f t="shared" si="47"/>
        <v>'ATP6V0A4',</v>
      </c>
    </row>
    <row r="3058" spans="1:7" x14ac:dyDescent="0.25">
      <c r="A3058" t="s">
        <v>2623</v>
      </c>
      <c r="B3058">
        <v>0</v>
      </c>
      <c r="C3058">
        <v>251.97807599999999</v>
      </c>
      <c r="D3058">
        <v>251.97817599999999</v>
      </c>
      <c r="E3058">
        <v>1199.8956000000001</v>
      </c>
      <c r="F3058">
        <v>2.2579985216439599E-2</v>
      </c>
      <c r="G3058" t="str">
        <f t="shared" si="47"/>
        <v>'SCML1',</v>
      </c>
    </row>
    <row r="3059" spans="1:7" x14ac:dyDescent="0.25">
      <c r="A3059" t="s">
        <v>1454</v>
      </c>
      <c r="B3059">
        <v>0</v>
      </c>
      <c r="C3059">
        <v>78.452451999999994</v>
      </c>
      <c r="D3059">
        <v>78.452551999999997</v>
      </c>
      <c r="E3059">
        <v>3922.6226000000001</v>
      </c>
      <c r="F3059">
        <v>2.26025744643992E-2</v>
      </c>
      <c r="G3059" t="str">
        <f t="shared" si="47"/>
        <v>'CYP4X1',</v>
      </c>
    </row>
    <row r="3060" spans="1:7" x14ac:dyDescent="0.25">
      <c r="A3060" t="s">
        <v>1253</v>
      </c>
      <c r="B3060">
        <v>0</v>
      </c>
      <c r="C3060">
        <v>657.07376399999998</v>
      </c>
      <c r="D3060">
        <v>657.07386399999996</v>
      </c>
      <c r="E3060">
        <v>3650.4097999999999</v>
      </c>
      <c r="F3060">
        <v>2.2638239057711701E-2</v>
      </c>
      <c r="G3060" t="str">
        <f t="shared" si="47"/>
        <v>'HMGCL',</v>
      </c>
    </row>
    <row r="3061" spans="1:7" x14ac:dyDescent="0.25">
      <c r="A3061" t="s">
        <v>414</v>
      </c>
      <c r="B3061">
        <v>0</v>
      </c>
      <c r="C3061">
        <v>485.70105000000001</v>
      </c>
      <c r="D3061">
        <v>485.70114999999998</v>
      </c>
      <c r="E3061">
        <v>3238.0070000000001</v>
      </c>
      <c r="F3061">
        <v>2.26707062171899E-2</v>
      </c>
      <c r="G3061" t="str">
        <f t="shared" si="47"/>
        <v>'ADCY6',</v>
      </c>
    </row>
    <row r="3062" spans="1:7" x14ac:dyDescent="0.25">
      <c r="A3062" t="s">
        <v>1589</v>
      </c>
      <c r="B3062">
        <v>0</v>
      </c>
      <c r="C3062">
        <v>229.43449099999901</v>
      </c>
      <c r="D3062">
        <v>229.43459099999899</v>
      </c>
      <c r="E3062">
        <v>2085.7680999999998</v>
      </c>
      <c r="F3062">
        <v>2.2672254707541101E-2</v>
      </c>
      <c r="G3062" t="str">
        <f t="shared" si="47"/>
        <v>'ZNF260',</v>
      </c>
    </row>
    <row r="3063" spans="1:7" x14ac:dyDescent="0.25">
      <c r="A3063" t="s">
        <v>2763</v>
      </c>
      <c r="B3063">
        <v>0</v>
      </c>
      <c r="C3063">
        <v>1265.05305</v>
      </c>
      <c r="D3063">
        <v>1265.05315</v>
      </c>
      <c r="E3063">
        <v>2811.2289999999998</v>
      </c>
      <c r="F3063">
        <v>2.2690843077016701E-2</v>
      </c>
      <c r="G3063" t="str">
        <f t="shared" si="47"/>
        <v>'SLAIN2',</v>
      </c>
    </row>
    <row r="3064" spans="1:7" x14ac:dyDescent="0.25">
      <c r="A3064" t="s">
        <v>5024</v>
      </c>
      <c r="B3064">
        <v>0</v>
      </c>
      <c r="C3064">
        <v>1069.90625</v>
      </c>
      <c r="D3064">
        <v>1069.90635</v>
      </c>
      <c r="E3064">
        <v>1465.625</v>
      </c>
      <c r="F3064">
        <v>2.2759142202343801E-2</v>
      </c>
      <c r="G3064" t="str">
        <f t="shared" si="47"/>
        <v>'CPXM1',</v>
      </c>
    </row>
    <row r="3065" spans="1:7" x14ac:dyDescent="0.25">
      <c r="A3065" t="s">
        <v>548</v>
      </c>
      <c r="B3065">
        <v>0</v>
      </c>
      <c r="C3065">
        <v>3555.519984</v>
      </c>
      <c r="D3065">
        <v>3555.5200840000002</v>
      </c>
      <c r="E3065">
        <v>9876.4444000000003</v>
      </c>
      <c r="F3065">
        <v>2.2766445117647E-2</v>
      </c>
      <c r="G3065" t="str">
        <f t="shared" si="47"/>
        <v>'IGF1R',</v>
      </c>
    </row>
    <row r="3066" spans="1:7" x14ac:dyDescent="0.25">
      <c r="A3066" t="s">
        <v>2626</v>
      </c>
      <c r="B3066">
        <v>0</v>
      </c>
      <c r="C3066">
        <v>150.60648</v>
      </c>
      <c r="D3066">
        <v>150.60658000000001</v>
      </c>
      <c r="E3066">
        <v>1255.0540000000001</v>
      </c>
      <c r="F3066">
        <v>2.2792773112929099E-2</v>
      </c>
      <c r="G3066" t="str">
        <f t="shared" si="47"/>
        <v>'MTHFD2L',</v>
      </c>
    </row>
    <row r="3067" spans="1:7" x14ac:dyDescent="0.25">
      <c r="A3067" t="s">
        <v>1127</v>
      </c>
      <c r="B3067">
        <v>0</v>
      </c>
      <c r="C3067">
        <v>127.043192</v>
      </c>
      <c r="D3067">
        <v>127.04329199999999</v>
      </c>
      <c r="E3067">
        <v>1588.0399</v>
      </c>
      <c r="F3067">
        <v>2.2824200416207599E-2</v>
      </c>
      <c r="G3067" t="str">
        <f t="shared" si="47"/>
        <v>'BANK1',</v>
      </c>
    </row>
    <row r="3068" spans="1:7" x14ac:dyDescent="0.25">
      <c r="A3068" t="s">
        <v>560</v>
      </c>
      <c r="B3068">
        <v>0</v>
      </c>
      <c r="C3068">
        <v>996.27141600000004</v>
      </c>
      <c r="D3068">
        <v>996.27151600000002</v>
      </c>
      <c r="E3068">
        <v>4151.1309000000001</v>
      </c>
      <c r="F3068">
        <v>2.2833375961698502E-2</v>
      </c>
      <c r="G3068" t="str">
        <f t="shared" si="47"/>
        <v>'PKP4',</v>
      </c>
    </row>
    <row r="3069" spans="1:7" x14ac:dyDescent="0.25">
      <c r="A3069" t="s">
        <v>3594</v>
      </c>
      <c r="B3069">
        <v>0</v>
      </c>
      <c r="C3069">
        <v>1.7929299999999999</v>
      </c>
      <c r="D3069">
        <v>1.7930299999999999</v>
      </c>
      <c r="E3069">
        <v>89.646500000000003</v>
      </c>
      <c r="F3069">
        <v>2.2845304066358499E-2</v>
      </c>
      <c r="G3069" t="str">
        <f t="shared" si="47"/>
        <v>'STAR',</v>
      </c>
    </row>
    <row r="3070" spans="1:7" x14ac:dyDescent="0.25">
      <c r="A3070" t="s">
        <v>5124</v>
      </c>
      <c r="B3070">
        <v>0</v>
      </c>
      <c r="C3070">
        <v>1269.9410849999999</v>
      </c>
      <c r="D3070">
        <v>1269.9411849999999</v>
      </c>
      <c r="E3070">
        <v>2822.0913</v>
      </c>
      <c r="F3070">
        <v>2.2847166876577701E-2</v>
      </c>
      <c r="G3070" t="str">
        <f t="shared" si="47"/>
        <v>'MOB1B',</v>
      </c>
    </row>
    <row r="3071" spans="1:7" x14ac:dyDescent="0.25">
      <c r="A3071" t="s">
        <v>3061</v>
      </c>
      <c r="B3071">
        <v>0</v>
      </c>
      <c r="C3071">
        <v>22.627234000000001</v>
      </c>
      <c r="D3071">
        <v>22.627334000000001</v>
      </c>
      <c r="E3071">
        <v>323.24619999999999</v>
      </c>
      <c r="F3071">
        <v>2.28560184123822E-2</v>
      </c>
      <c r="G3071" t="str">
        <f t="shared" si="47"/>
        <v>'CCM2L',</v>
      </c>
    </row>
    <row r="3072" spans="1:7" x14ac:dyDescent="0.25">
      <c r="A3072" t="s">
        <v>2933</v>
      </c>
      <c r="B3072">
        <v>0</v>
      </c>
      <c r="C3072">
        <v>114.41007</v>
      </c>
      <c r="D3072">
        <v>114.41016999999999</v>
      </c>
      <c r="E3072">
        <v>762.73379999999997</v>
      </c>
      <c r="F3072">
        <v>2.2859542998681801E-2</v>
      </c>
      <c r="G3072" t="str">
        <f t="shared" si="47"/>
        <v>'PRAM1',</v>
      </c>
    </row>
    <row r="3073" spans="1:7" x14ac:dyDescent="0.25">
      <c r="A3073" t="s">
        <v>2144</v>
      </c>
      <c r="B3073">
        <v>0</v>
      </c>
      <c r="C3073">
        <v>230.68783199999999</v>
      </c>
      <c r="D3073">
        <v>230.68793199999999</v>
      </c>
      <c r="E3073">
        <v>3844.7972</v>
      </c>
      <c r="F3073">
        <v>2.2896057106592399E-2</v>
      </c>
      <c r="G3073" t="str">
        <f t="shared" si="47"/>
        <v>'HSPB6',</v>
      </c>
    </row>
    <row r="3074" spans="1:7" x14ac:dyDescent="0.25">
      <c r="A3074" t="s">
        <v>857</v>
      </c>
      <c r="B3074">
        <v>0</v>
      </c>
      <c r="C3074">
        <v>350.76510000000002</v>
      </c>
      <c r="D3074">
        <v>350.76519999999999</v>
      </c>
      <c r="E3074">
        <v>8769.1275000000005</v>
      </c>
      <c r="F3074">
        <v>2.29295785470158E-2</v>
      </c>
      <c r="G3074" t="str">
        <f t="shared" si="47"/>
        <v>'RNF43',</v>
      </c>
    </row>
    <row r="3075" spans="1:7" x14ac:dyDescent="0.25">
      <c r="A3075" t="s">
        <v>1551</v>
      </c>
      <c r="B3075">
        <v>0</v>
      </c>
      <c r="C3075">
        <v>157.97510399999999</v>
      </c>
      <c r="D3075">
        <v>157.97520399999999</v>
      </c>
      <c r="E3075">
        <v>1974.6887999999999</v>
      </c>
      <c r="F3075">
        <v>2.2964192351503598E-2</v>
      </c>
      <c r="G3075" t="str">
        <f t="shared" ref="G3075:G3138" si="48">CONCATENATE("'",A3075,"'",",")</f>
        <v>'UGCG',</v>
      </c>
    </row>
    <row r="3076" spans="1:7" x14ac:dyDescent="0.25">
      <c r="A3076" t="s">
        <v>2673</v>
      </c>
      <c r="B3076">
        <v>0</v>
      </c>
      <c r="C3076">
        <v>772.39438800000005</v>
      </c>
      <c r="D3076">
        <v>772.39448800000002</v>
      </c>
      <c r="E3076">
        <v>1514.4988000000001</v>
      </c>
      <c r="F3076">
        <v>2.30162763244777E-2</v>
      </c>
      <c r="G3076" t="str">
        <f t="shared" si="48"/>
        <v>'TRIP4',</v>
      </c>
    </row>
    <row r="3077" spans="1:7" x14ac:dyDescent="0.25">
      <c r="A3077" t="s">
        <v>514</v>
      </c>
      <c r="B3077">
        <v>0</v>
      </c>
      <c r="C3077">
        <v>1536.9571800000001</v>
      </c>
      <c r="D3077">
        <v>1536.9572800000001</v>
      </c>
      <c r="E3077">
        <v>5123.1905999999999</v>
      </c>
      <c r="F3077">
        <v>2.30202616506472E-2</v>
      </c>
      <c r="G3077" t="str">
        <f t="shared" si="48"/>
        <v>'API5',</v>
      </c>
    </row>
    <row r="3078" spans="1:7" x14ac:dyDescent="0.25">
      <c r="A3078" t="s">
        <v>3619</v>
      </c>
      <c r="B3078">
        <v>0</v>
      </c>
      <c r="C3078">
        <v>3.8843000000000001</v>
      </c>
      <c r="D3078">
        <v>3.8843999999999999</v>
      </c>
      <c r="E3078">
        <v>38.843000000000004</v>
      </c>
      <c r="F3078">
        <v>2.3021731164119701E-2</v>
      </c>
      <c r="G3078" t="str">
        <f t="shared" si="48"/>
        <v>'BTN1A1',</v>
      </c>
    </row>
    <row r="3079" spans="1:7" x14ac:dyDescent="0.25">
      <c r="A3079" t="s">
        <v>4320</v>
      </c>
      <c r="B3079">
        <v>0</v>
      </c>
      <c r="C3079">
        <v>16.238916</v>
      </c>
      <c r="D3079">
        <v>16.239015999999999</v>
      </c>
      <c r="E3079">
        <v>270.64859999999999</v>
      </c>
      <c r="F3079">
        <v>2.3029769735803202E-2</v>
      </c>
      <c r="G3079" t="str">
        <f t="shared" si="48"/>
        <v>'FUT8-AS1',</v>
      </c>
    </row>
    <row r="3080" spans="1:7" x14ac:dyDescent="0.25">
      <c r="A3080" t="s">
        <v>3962</v>
      </c>
      <c r="B3080">
        <v>0</v>
      </c>
      <c r="C3080">
        <v>0</v>
      </c>
      <c r="D3080">
        <v>1E-4</v>
      </c>
      <c r="E3080">
        <v>158.8338</v>
      </c>
      <c r="F3080">
        <v>2.3030808435936301E-2</v>
      </c>
      <c r="G3080" t="str">
        <f t="shared" si="48"/>
        <v>'HSD17B3',</v>
      </c>
    </row>
    <row r="3081" spans="1:7" x14ac:dyDescent="0.25">
      <c r="A3081" t="s">
        <v>4179</v>
      </c>
      <c r="B3081">
        <v>0</v>
      </c>
      <c r="C3081">
        <v>0</v>
      </c>
      <c r="D3081">
        <v>1E-4</v>
      </c>
      <c r="E3081">
        <v>3886.4171000000001</v>
      </c>
      <c r="F3081">
        <v>2.3051628836320399E-2</v>
      </c>
      <c r="G3081" t="str">
        <f t="shared" si="48"/>
        <v>'SBSN',</v>
      </c>
    </row>
    <row r="3082" spans="1:7" x14ac:dyDescent="0.25">
      <c r="A3082" t="s">
        <v>3205</v>
      </c>
      <c r="B3082">
        <v>0</v>
      </c>
      <c r="C3082">
        <v>33.973351999999998</v>
      </c>
      <c r="D3082">
        <v>33.973452000000002</v>
      </c>
      <c r="E3082">
        <v>424.6669</v>
      </c>
      <c r="F3082">
        <v>2.3076131060902699E-2</v>
      </c>
      <c r="G3082" t="str">
        <f t="shared" si="48"/>
        <v>'ZNF674',</v>
      </c>
    </row>
    <row r="3083" spans="1:7" x14ac:dyDescent="0.25">
      <c r="A3083" t="s">
        <v>3457</v>
      </c>
      <c r="B3083">
        <v>0</v>
      </c>
      <c r="C3083">
        <v>13.543233000000001</v>
      </c>
      <c r="D3083">
        <v>13.543333000000001</v>
      </c>
      <c r="E3083">
        <v>123.1203</v>
      </c>
      <c r="F3083">
        <v>2.3094260570366398E-2</v>
      </c>
      <c r="G3083" t="str">
        <f t="shared" si="48"/>
        <v>'GPR82',</v>
      </c>
    </row>
    <row r="3084" spans="1:7" x14ac:dyDescent="0.25">
      <c r="A3084" t="s">
        <v>3569</v>
      </c>
      <c r="B3084">
        <v>0</v>
      </c>
      <c r="C3084">
        <v>4.3895739999999996</v>
      </c>
      <c r="D3084">
        <v>4.3896740000000003</v>
      </c>
      <c r="E3084">
        <v>62.708199999999998</v>
      </c>
      <c r="F3084">
        <v>2.3181406072109299E-2</v>
      </c>
      <c r="G3084" t="str">
        <f t="shared" si="48"/>
        <v>'LSMEM1',</v>
      </c>
    </row>
    <row r="3085" spans="1:7" x14ac:dyDescent="0.25">
      <c r="A3085" t="s">
        <v>2513</v>
      </c>
      <c r="B3085">
        <v>0</v>
      </c>
      <c r="C3085">
        <v>189.96832499999999</v>
      </c>
      <c r="D3085">
        <v>189.968425</v>
      </c>
      <c r="E3085">
        <v>759.87329999999997</v>
      </c>
      <c r="F3085">
        <v>2.3275728433013398E-2</v>
      </c>
      <c r="G3085" t="str">
        <f t="shared" si="48"/>
        <v>'DHX35',</v>
      </c>
    </row>
    <row r="3086" spans="1:7" x14ac:dyDescent="0.25">
      <c r="A3086" t="s">
        <v>1015</v>
      </c>
      <c r="B3086">
        <v>0</v>
      </c>
      <c r="C3086">
        <v>2130.8222599999999</v>
      </c>
      <c r="D3086">
        <v>2130.8223600000001</v>
      </c>
      <c r="E3086">
        <v>2803.7134999999998</v>
      </c>
      <c r="F3086">
        <v>2.3299949329600202E-2</v>
      </c>
      <c r="G3086" t="str">
        <f t="shared" si="48"/>
        <v>'GGNBP2',</v>
      </c>
    </row>
    <row r="3087" spans="1:7" x14ac:dyDescent="0.25">
      <c r="A3087" t="s">
        <v>931</v>
      </c>
      <c r="B3087">
        <v>0</v>
      </c>
      <c r="C3087">
        <v>853.49442599999998</v>
      </c>
      <c r="D3087">
        <v>853.49452599999995</v>
      </c>
      <c r="E3087">
        <v>4741.6356999999998</v>
      </c>
      <c r="F3087">
        <v>2.3315216970827401E-2</v>
      </c>
      <c r="G3087" t="str">
        <f t="shared" si="48"/>
        <v>'EFEMP2',</v>
      </c>
    </row>
    <row r="3088" spans="1:7" x14ac:dyDescent="0.25">
      <c r="A3088" t="s">
        <v>3136</v>
      </c>
      <c r="B3088">
        <v>0</v>
      </c>
      <c r="C3088">
        <v>113.147537999999</v>
      </c>
      <c r="D3088">
        <v>113.14763799999901</v>
      </c>
      <c r="E3088">
        <v>808.19669999999996</v>
      </c>
      <c r="F3088">
        <v>2.3325512742505099E-2</v>
      </c>
      <c r="G3088" t="str">
        <f t="shared" si="48"/>
        <v>'DRC1',</v>
      </c>
    </row>
    <row r="3089" spans="1:7" x14ac:dyDescent="0.25">
      <c r="A3089" t="s">
        <v>3275</v>
      </c>
      <c r="B3089">
        <v>0</v>
      </c>
      <c r="C3089">
        <v>102.627926</v>
      </c>
      <c r="D3089">
        <v>102.62802600000001</v>
      </c>
      <c r="E3089">
        <v>176.94470000000001</v>
      </c>
      <c r="F3089">
        <v>2.33653341261735E-2</v>
      </c>
      <c r="G3089" t="str">
        <f t="shared" si="48"/>
        <v>'SLC26A1',</v>
      </c>
    </row>
    <row r="3090" spans="1:7" x14ac:dyDescent="0.25">
      <c r="A3090" t="s">
        <v>3145</v>
      </c>
      <c r="B3090">
        <v>0</v>
      </c>
      <c r="C3090">
        <v>0</v>
      </c>
      <c r="D3090">
        <v>1E-4</v>
      </c>
      <c r="E3090">
        <v>521.67409999999995</v>
      </c>
      <c r="F3090">
        <v>2.3376570705890401E-2</v>
      </c>
      <c r="G3090" t="str">
        <f t="shared" si="48"/>
        <v>'SPINK2',</v>
      </c>
    </row>
    <row r="3091" spans="1:7" x14ac:dyDescent="0.25">
      <c r="A3091" t="s">
        <v>3103</v>
      </c>
      <c r="B3091">
        <v>0</v>
      </c>
      <c r="C3091">
        <v>13.541665</v>
      </c>
      <c r="D3091">
        <v>13.541765</v>
      </c>
      <c r="E3091">
        <v>270.83330000000001</v>
      </c>
      <c r="F3091">
        <v>2.3404896935661501E-2</v>
      </c>
      <c r="G3091" t="str">
        <f t="shared" si="48"/>
        <v>'ZNF620',</v>
      </c>
    </row>
    <row r="3092" spans="1:7" x14ac:dyDescent="0.25">
      <c r="A3092" t="s">
        <v>3556</v>
      </c>
      <c r="B3092">
        <v>0</v>
      </c>
      <c r="C3092">
        <v>38.137149000000001</v>
      </c>
      <c r="D3092">
        <v>38.137248999999997</v>
      </c>
      <c r="E3092">
        <v>141.24870000000001</v>
      </c>
      <c r="F3092">
        <v>2.34179214236621E-2</v>
      </c>
      <c r="G3092" t="str">
        <f t="shared" si="48"/>
        <v>'CYP46A1',</v>
      </c>
    </row>
    <row r="3093" spans="1:7" x14ac:dyDescent="0.25">
      <c r="A3093" t="s">
        <v>3437</v>
      </c>
      <c r="B3093">
        <v>0</v>
      </c>
      <c r="C3093">
        <v>2.763388</v>
      </c>
      <c r="D3093">
        <v>2.7634880000000002</v>
      </c>
      <c r="E3093">
        <v>138.1694</v>
      </c>
      <c r="F3093">
        <v>2.3439989507043599E-2</v>
      </c>
      <c r="G3093" t="str">
        <f t="shared" si="48"/>
        <v>'MYH7B',</v>
      </c>
    </row>
    <row r="3094" spans="1:7" x14ac:dyDescent="0.25">
      <c r="A3094" t="s">
        <v>3757</v>
      </c>
      <c r="B3094">
        <v>0</v>
      </c>
      <c r="C3094">
        <v>0.29424899999999998</v>
      </c>
      <c r="D3094">
        <v>0.29434899999999897</v>
      </c>
      <c r="E3094">
        <v>9.8082999999999991</v>
      </c>
      <c r="F3094">
        <v>2.3468690522015102E-2</v>
      </c>
      <c r="G3094" t="str">
        <f t="shared" si="48"/>
        <v>'KRTAP5-10',</v>
      </c>
    </row>
    <row r="3095" spans="1:7" x14ac:dyDescent="0.25">
      <c r="A3095" t="s">
        <v>2734</v>
      </c>
      <c r="B3095">
        <v>0</v>
      </c>
      <c r="C3095">
        <v>3.9011520000000002</v>
      </c>
      <c r="D3095">
        <v>3.9012519999999999</v>
      </c>
      <c r="E3095">
        <v>390.11520000000002</v>
      </c>
      <c r="F3095">
        <v>2.34864615647483E-2</v>
      </c>
      <c r="G3095" t="str">
        <f t="shared" si="48"/>
        <v>'TP73',</v>
      </c>
    </row>
    <row r="3096" spans="1:7" x14ac:dyDescent="0.25">
      <c r="A3096" t="s">
        <v>1436</v>
      </c>
      <c r="B3096">
        <v>0</v>
      </c>
      <c r="C3096">
        <v>732.11137199999996</v>
      </c>
      <c r="D3096">
        <v>732.11147200000005</v>
      </c>
      <c r="E3096">
        <v>4067.2854000000002</v>
      </c>
      <c r="F3096">
        <v>2.3528507318819201E-2</v>
      </c>
      <c r="G3096" t="str">
        <f t="shared" si="48"/>
        <v>'BPNT1',</v>
      </c>
    </row>
    <row r="3097" spans="1:7" x14ac:dyDescent="0.25">
      <c r="A3097" t="s">
        <v>320</v>
      </c>
      <c r="B3097">
        <v>0</v>
      </c>
      <c r="C3097">
        <v>440.72652399999998</v>
      </c>
      <c r="D3097">
        <v>440.72662399999899</v>
      </c>
      <c r="E3097">
        <v>6296.0932000000003</v>
      </c>
      <c r="F3097">
        <v>2.3545300221872002E-2</v>
      </c>
      <c r="G3097" t="str">
        <f t="shared" si="48"/>
        <v>'ARGLU1',</v>
      </c>
    </row>
    <row r="3098" spans="1:7" x14ac:dyDescent="0.25">
      <c r="A3098" t="s">
        <v>1163</v>
      </c>
      <c r="B3098">
        <v>0</v>
      </c>
      <c r="C3098">
        <v>1116.9093539999999</v>
      </c>
      <c r="D3098">
        <v>1116.9094539999901</v>
      </c>
      <c r="E3098">
        <v>3602.9333999999999</v>
      </c>
      <c r="F3098">
        <v>2.35548928576719E-2</v>
      </c>
      <c r="G3098" t="str">
        <f t="shared" si="48"/>
        <v>'ZNF687',</v>
      </c>
    </row>
    <row r="3099" spans="1:7" x14ac:dyDescent="0.25">
      <c r="A3099" t="s">
        <v>1896</v>
      </c>
      <c r="B3099">
        <v>0</v>
      </c>
      <c r="C3099">
        <v>131.02602099999999</v>
      </c>
      <c r="D3099">
        <v>131.02612099999999</v>
      </c>
      <c r="E3099">
        <v>1871.8003000000001</v>
      </c>
      <c r="F3099">
        <v>2.3555920597597702E-2</v>
      </c>
      <c r="G3099" t="str">
        <f t="shared" si="48"/>
        <v>'GPR34',</v>
      </c>
    </row>
    <row r="3100" spans="1:7" x14ac:dyDescent="0.25">
      <c r="A3100" t="s">
        <v>1736</v>
      </c>
      <c r="B3100">
        <v>0</v>
      </c>
      <c r="C3100">
        <v>979.35250599999995</v>
      </c>
      <c r="D3100">
        <v>979.35260599999901</v>
      </c>
      <c r="E3100">
        <v>4451.6022999999996</v>
      </c>
      <c r="F3100">
        <v>2.3565250209072599E-2</v>
      </c>
      <c r="G3100" t="str">
        <f t="shared" si="48"/>
        <v>'ZNF428',</v>
      </c>
    </row>
    <row r="3101" spans="1:7" x14ac:dyDescent="0.25">
      <c r="A3101" t="s">
        <v>2500</v>
      </c>
      <c r="B3101">
        <v>0</v>
      </c>
      <c r="C3101">
        <v>99.060546000000002</v>
      </c>
      <c r="D3101">
        <v>99.060646000000006</v>
      </c>
      <c r="E3101">
        <v>762.00419999999997</v>
      </c>
      <c r="F3101">
        <v>2.3568967018325001E-2</v>
      </c>
      <c r="G3101" t="str">
        <f t="shared" si="48"/>
        <v>'ARL13B',</v>
      </c>
    </row>
    <row r="3102" spans="1:7" x14ac:dyDescent="0.25">
      <c r="A3102" t="s">
        <v>4993</v>
      </c>
      <c r="B3102">
        <v>0</v>
      </c>
      <c r="C3102">
        <v>375.858204</v>
      </c>
      <c r="D3102">
        <v>375.85830399999998</v>
      </c>
      <c r="E3102">
        <v>6264.3033999999998</v>
      </c>
      <c r="F3102">
        <v>2.3603602150806001E-2</v>
      </c>
      <c r="G3102" t="str">
        <f t="shared" si="48"/>
        <v>'KIAA0391',</v>
      </c>
    </row>
    <row r="3103" spans="1:7" x14ac:dyDescent="0.25">
      <c r="A3103" t="s">
        <v>1733</v>
      </c>
      <c r="B3103">
        <v>0</v>
      </c>
      <c r="C3103">
        <v>757.55209500000001</v>
      </c>
      <c r="D3103">
        <v>757.55219499999998</v>
      </c>
      <c r="E3103">
        <v>1683.4491</v>
      </c>
      <c r="F3103">
        <v>2.3608592229711699E-2</v>
      </c>
      <c r="G3103" t="str">
        <f t="shared" si="48"/>
        <v>'KDM4B',</v>
      </c>
    </row>
    <row r="3104" spans="1:7" x14ac:dyDescent="0.25">
      <c r="A3104" t="s">
        <v>4750</v>
      </c>
      <c r="B3104">
        <v>0</v>
      </c>
      <c r="C3104">
        <v>259.877478</v>
      </c>
      <c r="D3104">
        <v>259.877577999999</v>
      </c>
      <c r="E3104">
        <v>1237.5118</v>
      </c>
      <c r="F3104">
        <v>2.36404197342962E-2</v>
      </c>
      <c r="G3104" t="str">
        <f t="shared" si="48"/>
        <v>'METTL23',</v>
      </c>
    </row>
    <row r="3105" spans="1:7" x14ac:dyDescent="0.25">
      <c r="A3105" t="s">
        <v>5240</v>
      </c>
      <c r="B3105">
        <v>0</v>
      </c>
      <c r="C3105">
        <v>70.433747999999994</v>
      </c>
      <c r="D3105">
        <v>70.433847999999998</v>
      </c>
      <c r="E3105">
        <v>1006.1964</v>
      </c>
      <c r="F3105">
        <v>2.36990966537311E-2</v>
      </c>
      <c r="G3105" t="str">
        <f t="shared" si="48"/>
        <v>'STRN',</v>
      </c>
    </row>
    <row r="3106" spans="1:7" x14ac:dyDescent="0.25">
      <c r="A3106" t="s">
        <v>1410</v>
      </c>
      <c r="B3106">
        <v>0</v>
      </c>
      <c r="C3106">
        <v>260.379144</v>
      </c>
      <c r="D3106">
        <v>260.37924399999901</v>
      </c>
      <c r="E3106">
        <v>1084.9131</v>
      </c>
      <c r="F3106">
        <v>2.3737188108623401E-2</v>
      </c>
      <c r="G3106" t="str">
        <f t="shared" si="48"/>
        <v>'NBPF9',</v>
      </c>
    </row>
    <row r="3107" spans="1:7" x14ac:dyDescent="0.25">
      <c r="A3107" t="s">
        <v>1854</v>
      </c>
      <c r="B3107">
        <v>0</v>
      </c>
      <c r="C3107">
        <v>383.59696699999898</v>
      </c>
      <c r="D3107">
        <v>383.59706699999902</v>
      </c>
      <c r="E3107">
        <v>1667.8128999999999</v>
      </c>
      <c r="F3107">
        <v>2.3803113458015699E-2</v>
      </c>
      <c r="G3107" t="str">
        <f t="shared" si="48"/>
        <v>'LIMS2',</v>
      </c>
    </row>
    <row r="3108" spans="1:7" x14ac:dyDescent="0.25">
      <c r="A3108" t="s">
        <v>880</v>
      </c>
      <c r="B3108">
        <v>0</v>
      </c>
      <c r="C3108">
        <v>196.524710999999</v>
      </c>
      <c r="D3108">
        <v>196.524810999999</v>
      </c>
      <c r="E3108">
        <v>2183.6079</v>
      </c>
      <c r="F3108">
        <v>2.3812569120732301E-2</v>
      </c>
      <c r="G3108" t="str">
        <f t="shared" si="48"/>
        <v>'TPPP',</v>
      </c>
    </row>
    <row r="3109" spans="1:7" x14ac:dyDescent="0.25">
      <c r="A3109" t="s">
        <v>4968</v>
      </c>
      <c r="B3109">
        <v>0</v>
      </c>
      <c r="C3109">
        <v>274.580648</v>
      </c>
      <c r="D3109">
        <v>274.58074799999901</v>
      </c>
      <c r="E3109">
        <v>3432.2581</v>
      </c>
      <c r="F3109">
        <v>2.3835933993636399E-2</v>
      </c>
      <c r="G3109" t="str">
        <f t="shared" si="48"/>
        <v>'PICK1',</v>
      </c>
    </row>
    <row r="3110" spans="1:7" x14ac:dyDescent="0.25">
      <c r="A3110" t="s">
        <v>3864</v>
      </c>
      <c r="B3110">
        <v>0</v>
      </c>
      <c r="C3110">
        <v>6.7850099999999998</v>
      </c>
      <c r="D3110">
        <v>6.7851099999999898</v>
      </c>
      <c r="E3110">
        <v>113.0835</v>
      </c>
      <c r="F3110">
        <v>2.3844509969930101E-2</v>
      </c>
      <c r="G3110" t="str">
        <f t="shared" si="48"/>
        <v>'SLC47A2',</v>
      </c>
    </row>
    <row r="3111" spans="1:7" x14ac:dyDescent="0.25">
      <c r="A3111" t="s">
        <v>1057</v>
      </c>
      <c r="B3111">
        <v>0</v>
      </c>
      <c r="C3111">
        <v>342.98911299999997</v>
      </c>
      <c r="D3111">
        <v>342.98921299999898</v>
      </c>
      <c r="E3111">
        <v>797.64909999999998</v>
      </c>
      <c r="F3111">
        <v>2.3846722724895499E-2</v>
      </c>
      <c r="G3111" t="str">
        <f t="shared" si="48"/>
        <v>'ZNF776',</v>
      </c>
    </row>
    <row r="3112" spans="1:7" x14ac:dyDescent="0.25">
      <c r="A3112" t="s">
        <v>2810</v>
      </c>
      <c r="B3112">
        <v>0</v>
      </c>
      <c r="C3112">
        <v>125.207639999999</v>
      </c>
      <c r="D3112">
        <v>125.20773999999901</v>
      </c>
      <c r="E3112">
        <v>1391.1959999999999</v>
      </c>
      <c r="F3112">
        <v>2.38698133393128E-2</v>
      </c>
      <c r="G3112" t="str">
        <f t="shared" si="48"/>
        <v>'SPIB',</v>
      </c>
    </row>
    <row r="3113" spans="1:7" x14ac:dyDescent="0.25">
      <c r="A3113" t="s">
        <v>3221</v>
      </c>
      <c r="B3113">
        <v>0</v>
      </c>
      <c r="C3113">
        <v>91.471275999999904</v>
      </c>
      <c r="D3113">
        <v>91.471375999999907</v>
      </c>
      <c r="E3113">
        <v>175.90629999999999</v>
      </c>
      <c r="F3113">
        <v>2.3898280914640298E-2</v>
      </c>
      <c r="G3113" t="str">
        <f t="shared" si="48"/>
        <v>'CCL3L1',</v>
      </c>
    </row>
    <row r="3114" spans="1:7" x14ac:dyDescent="0.25">
      <c r="A3114" t="s">
        <v>2617</v>
      </c>
      <c r="B3114">
        <v>0</v>
      </c>
      <c r="C3114">
        <v>60.630257999999998</v>
      </c>
      <c r="D3114">
        <v>60.630358000000001</v>
      </c>
      <c r="E3114">
        <v>155.4622</v>
      </c>
      <c r="F3114">
        <v>2.3918709453119899E-2</v>
      </c>
      <c r="G3114" t="str">
        <f t="shared" si="48"/>
        <v>'ZNF546',</v>
      </c>
    </row>
    <row r="3115" spans="1:7" x14ac:dyDescent="0.25">
      <c r="A3115" t="s">
        <v>1270</v>
      </c>
      <c r="B3115">
        <v>0</v>
      </c>
      <c r="C3115">
        <v>102.30894499999999</v>
      </c>
      <c r="D3115">
        <v>102.309045</v>
      </c>
      <c r="E3115">
        <v>2046.1789000000001</v>
      </c>
      <c r="F3115">
        <v>2.39228832756683E-2</v>
      </c>
      <c r="G3115" t="str">
        <f t="shared" si="48"/>
        <v>'CHKB-CPT1B',</v>
      </c>
    </row>
    <row r="3116" spans="1:7" x14ac:dyDescent="0.25">
      <c r="A3116" t="s">
        <v>3487</v>
      </c>
      <c r="B3116">
        <v>0</v>
      </c>
      <c r="C3116">
        <v>85.453550000000007</v>
      </c>
      <c r="D3116">
        <v>85.453649999999996</v>
      </c>
      <c r="E3116">
        <v>610.38250000000005</v>
      </c>
      <c r="F3116">
        <v>2.3930793901745701E-2</v>
      </c>
      <c r="G3116" t="str">
        <f t="shared" si="48"/>
        <v>'DNAI1',</v>
      </c>
    </row>
    <row r="3117" spans="1:7" x14ac:dyDescent="0.25">
      <c r="A3117" t="s">
        <v>3488</v>
      </c>
      <c r="B3117">
        <v>0</v>
      </c>
      <c r="C3117">
        <v>85.453550000000007</v>
      </c>
      <c r="D3117">
        <v>85.453649999999996</v>
      </c>
      <c r="E3117">
        <v>610.38250000000005</v>
      </c>
      <c r="F3117">
        <v>2.3930793901745701E-2</v>
      </c>
      <c r="G3117" t="str">
        <f t="shared" si="48"/>
        <v>'ICS1',</v>
      </c>
    </row>
    <row r="3118" spans="1:7" x14ac:dyDescent="0.25">
      <c r="A3118" t="s">
        <v>4023</v>
      </c>
      <c r="B3118">
        <v>0</v>
      </c>
      <c r="C3118">
        <v>53.240831999999997</v>
      </c>
      <c r="D3118">
        <v>53.240932000000001</v>
      </c>
      <c r="E3118">
        <v>665.5104</v>
      </c>
      <c r="F3118">
        <v>2.3969379030917101E-2</v>
      </c>
      <c r="G3118" t="str">
        <f t="shared" si="48"/>
        <v>'CYP2W1',</v>
      </c>
    </row>
    <row r="3119" spans="1:7" x14ac:dyDescent="0.25">
      <c r="A3119" t="s">
        <v>521</v>
      </c>
      <c r="B3119">
        <v>0</v>
      </c>
      <c r="C3119">
        <v>1635.3944859999999</v>
      </c>
      <c r="D3119">
        <v>1635.3945859999999</v>
      </c>
      <c r="E3119">
        <v>4303.6697000000004</v>
      </c>
      <c r="F3119">
        <v>2.40014215192954E-2</v>
      </c>
      <c r="G3119" t="str">
        <f t="shared" si="48"/>
        <v>'ASH1L',</v>
      </c>
    </row>
    <row r="3120" spans="1:7" x14ac:dyDescent="0.25">
      <c r="A3120" t="s">
        <v>828</v>
      </c>
      <c r="B3120">
        <v>0</v>
      </c>
      <c r="C3120">
        <v>638.83439399999997</v>
      </c>
      <c r="D3120">
        <v>638.83449399999995</v>
      </c>
      <c r="E3120">
        <v>2903.7927</v>
      </c>
      <c r="F3120">
        <v>2.40233878620266E-2</v>
      </c>
      <c r="G3120" t="str">
        <f t="shared" si="48"/>
        <v>'BAD',</v>
      </c>
    </row>
    <row r="3121" spans="1:7" x14ac:dyDescent="0.25">
      <c r="A3121" t="s">
        <v>3893</v>
      </c>
      <c r="B3121">
        <v>0</v>
      </c>
      <c r="C3121">
        <v>6.4979319999999996</v>
      </c>
      <c r="D3121">
        <v>6.4980319999999896</v>
      </c>
      <c r="E3121">
        <v>46.413800000000002</v>
      </c>
      <c r="F3121">
        <v>2.4027652007579201E-2</v>
      </c>
      <c r="G3121" t="str">
        <f t="shared" si="48"/>
        <v>'RNASE10',</v>
      </c>
    </row>
    <row r="3122" spans="1:7" x14ac:dyDescent="0.25">
      <c r="A3122" t="s">
        <v>507</v>
      </c>
      <c r="B3122">
        <v>0</v>
      </c>
      <c r="C3122">
        <v>602.54777000000001</v>
      </c>
      <c r="D3122">
        <v>602.54786999999999</v>
      </c>
      <c r="E3122">
        <v>2738.8535000000002</v>
      </c>
      <c r="F3122">
        <v>2.411382262582E-2</v>
      </c>
      <c r="G3122" t="str">
        <f t="shared" si="48"/>
        <v>'CD40',</v>
      </c>
    </row>
    <row r="3123" spans="1:7" x14ac:dyDescent="0.25">
      <c r="A3123" t="s">
        <v>3696</v>
      </c>
      <c r="B3123">
        <v>0</v>
      </c>
      <c r="C3123">
        <v>9.2852340000000009</v>
      </c>
      <c r="D3123">
        <v>9.2853340000000006</v>
      </c>
      <c r="E3123">
        <v>66.323099999999997</v>
      </c>
      <c r="F3123">
        <v>2.4262212488503802E-2</v>
      </c>
      <c r="G3123" t="str">
        <f t="shared" si="48"/>
        <v>'SLC12A5',</v>
      </c>
    </row>
    <row r="3124" spans="1:7" x14ac:dyDescent="0.25">
      <c r="A3124" t="s">
        <v>512</v>
      </c>
      <c r="B3124">
        <v>0</v>
      </c>
      <c r="C3124">
        <v>1226.769941</v>
      </c>
      <c r="D3124">
        <v>1226.770041</v>
      </c>
      <c r="E3124">
        <v>6456.6839</v>
      </c>
      <c r="F3124">
        <v>2.42992637259534E-2</v>
      </c>
      <c r="G3124" t="str">
        <f t="shared" si="48"/>
        <v>'PHF3',</v>
      </c>
    </row>
    <row r="3125" spans="1:7" x14ac:dyDescent="0.25">
      <c r="A3125" t="s">
        <v>3702</v>
      </c>
      <c r="B3125">
        <v>0</v>
      </c>
      <c r="C3125">
        <v>4.2267510000000001</v>
      </c>
      <c r="D3125">
        <v>4.2268509999999999</v>
      </c>
      <c r="E3125">
        <v>46.963900000000002</v>
      </c>
      <c r="F3125">
        <v>2.4306218385152099E-2</v>
      </c>
      <c r="G3125" t="str">
        <f t="shared" si="48"/>
        <v>'KLHL38',</v>
      </c>
    </row>
    <row r="3126" spans="1:7" x14ac:dyDescent="0.25">
      <c r="A3126" t="s">
        <v>4813</v>
      </c>
      <c r="B3126">
        <v>0</v>
      </c>
      <c r="C3126">
        <v>1377.4605759999999</v>
      </c>
      <c r="D3126">
        <v>1377.4606759999999</v>
      </c>
      <c r="E3126">
        <v>4304.5643</v>
      </c>
      <c r="F3126">
        <v>2.43150403321921E-2</v>
      </c>
      <c r="G3126" t="str">
        <f t="shared" si="48"/>
        <v>'PIK3C2B',</v>
      </c>
    </row>
    <row r="3127" spans="1:7" x14ac:dyDescent="0.25">
      <c r="A3127" t="s">
        <v>3036</v>
      </c>
      <c r="B3127">
        <v>0</v>
      </c>
      <c r="C3127">
        <v>70.201105999999996</v>
      </c>
      <c r="D3127">
        <v>70.201205999999999</v>
      </c>
      <c r="E3127">
        <v>305.22219999999999</v>
      </c>
      <c r="F3127">
        <v>2.4315543643597101E-2</v>
      </c>
      <c r="G3127" t="str">
        <f t="shared" si="48"/>
        <v>'DENND1B',</v>
      </c>
    </row>
    <row r="3128" spans="1:7" x14ac:dyDescent="0.25">
      <c r="A3128" t="s">
        <v>2015</v>
      </c>
      <c r="B3128">
        <v>0</v>
      </c>
      <c r="C3128">
        <v>38.776468000000001</v>
      </c>
      <c r="D3128">
        <v>38.776567999999997</v>
      </c>
      <c r="E3128">
        <v>1938.8234</v>
      </c>
      <c r="F3128">
        <v>2.4359627031494299E-2</v>
      </c>
      <c r="G3128" t="str">
        <f t="shared" si="48"/>
        <v>'FCER1A',</v>
      </c>
    </row>
    <row r="3129" spans="1:7" x14ac:dyDescent="0.25">
      <c r="A3129" t="s">
        <v>1282</v>
      </c>
      <c r="B3129">
        <v>0</v>
      </c>
      <c r="C3129">
        <v>171.93303</v>
      </c>
      <c r="D3129">
        <v>171.93313000000001</v>
      </c>
      <c r="E3129">
        <v>1719.3303000000001</v>
      </c>
      <c r="F3129">
        <v>2.4373318061215999E-2</v>
      </c>
      <c r="G3129" t="str">
        <f t="shared" si="48"/>
        <v>'EPHX2',</v>
      </c>
    </row>
    <row r="3130" spans="1:7" x14ac:dyDescent="0.25">
      <c r="A3130" t="s">
        <v>3287</v>
      </c>
      <c r="B3130">
        <v>0</v>
      </c>
      <c r="C3130">
        <v>7.4697519999999997</v>
      </c>
      <c r="D3130">
        <v>7.4698519999999897</v>
      </c>
      <c r="E3130">
        <v>186.74379999999999</v>
      </c>
      <c r="F3130">
        <v>2.4400026461886E-2</v>
      </c>
      <c r="G3130" t="str">
        <f t="shared" si="48"/>
        <v>'SIGLEC11',</v>
      </c>
    </row>
    <row r="3131" spans="1:7" x14ac:dyDescent="0.25">
      <c r="A3131" t="s">
        <v>1794</v>
      </c>
      <c r="B3131">
        <v>0</v>
      </c>
      <c r="C3131">
        <v>967.63776199999995</v>
      </c>
      <c r="D3131">
        <v>967.63786199999902</v>
      </c>
      <c r="E3131">
        <v>3721.6837</v>
      </c>
      <c r="F3131">
        <v>2.44443451499269E-2</v>
      </c>
      <c r="G3131" t="str">
        <f t="shared" si="48"/>
        <v>'WNK2',</v>
      </c>
    </row>
    <row r="3132" spans="1:7" x14ac:dyDescent="0.25">
      <c r="A3132" t="s">
        <v>1050</v>
      </c>
      <c r="B3132">
        <v>0</v>
      </c>
      <c r="C3132">
        <v>183.73202999999901</v>
      </c>
      <c r="D3132">
        <v>183.73212999999899</v>
      </c>
      <c r="E3132">
        <v>6124.4009999999998</v>
      </c>
      <c r="F3132">
        <v>2.4468376351017701E-2</v>
      </c>
      <c r="G3132" t="str">
        <f t="shared" si="48"/>
        <v>'SOX2',</v>
      </c>
    </row>
    <row r="3133" spans="1:7" x14ac:dyDescent="0.25">
      <c r="A3133" t="s">
        <v>1014</v>
      </c>
      <c r="B3133">
        <v>0</v>
      </c>
      <c r="C3133">
        <v>563.03917999999999</v>
      </c>
      <c r="D3133">
        <v>563.03927999999996</v>
      </c>
      <c r="E3133">
        <v>2815.1959000000002</v>
      </c>
      <c r="F3133">
        <v>2.4474206286957501E-2</v>
      </c>
      <c r="G3133" t="str">
        <f t="shared" si="48"/>
        <v>'ACAP3',</v>
      </c>
    </row>
    <row r="3134" spans="1:7" x14ac:dyDescent="0.25">
      <c r="A3134" t="s">
        <v>1033</v>
      </c>
      <c r="B3134">
        <v>0</v>
      </c>
      <c r="C3134">
        <v>299.65549499999997</v>
      </c>
      <c r="D3134">
        <v>299.65559500000001</v>
      </c>
      <c r="E3134">
        <v>3329.5055000000002</v>
      </c>
      <c r="F3134">
        <v>2.4495892585738602E-2</v>
      </c>
      <c r="G3134" t="str">
        <f t="shared" si="48"/>
        <v>'LINC01000',</v>
      </c>
    </row>
    <row r="3135" spans="1:7" x14ac:dyDescent="0.25">
      <c r="A3135" t="s">
        <v>3116</v>
      </c>
      <c r="B3135">
        <v>0</v>
      </c>
      <c r="C3135">
        <v>8.9701000000000004</v>
      </c>
      <c r="D3135">
        <v>8.9702000000000002</v>
      </c>
      <c r="E3135">
        <v>224.2525</v>
      </c>
      <c r="F3135">
        <v>2.4522293945505098E-2</v>
      </c>
      <c r="G3135" t="str">
        <f t="shared" si="48"/>
        <v>'NCR3',</v>
      </c>
    </row>
    <row r="3136" spans="1:7" x14ac:dyDescent="0.25">
      <c r="A3136" t="s">
        <v>3129</v>
      </c>
      <c r="B3136">
        <v>0</v>
      </c>
      <c r="C3136">
        <v>63.546252000000003</v>
      </c>
      <c r="D3136">
        <v>63.546351999999999</v>
      </c>
      <c r="E3136">
        <v>144.42330000000001</v>
      </c>
      <c r="F3136">
        <v>2.4529200666355999E-2</v>
      </c>
      <c r="G3136" t="str">
        <f t="shared" si="48"/>
        <v>'UCP3',</v>
      </c>
    </row>
    <row r="3137" spans="1:7" x14ac:dyDescent="0.25">
      <c r="A3137" t="s">
        <v>1305</v>
      </c>
      <c r="B3137">
        <v>0</v>
      </c>
      <c r="C3137">
        <v>48.379627999999997</v>
      </c>
      <c r="D3137">
        <v>48.379728</v>
      </c>
      <c r="E3137">
        <v>1209.4907000000001</v>
      </c>
      <c r="F3137">
        <v>2.45502434119221E-2</v>
      </c>
      <c r="G3137" t="str">
        <f t="shared" si="48"/>
        <v>'TLE4',</v>
      </c>
    </row>
    <row r="3138" spans="1:7" x14ac:dyDescent="0.25">
      <c r="A3138" t="s">
        <v>3557</v>
      </c>
      <c r="B3138">
        <v>0</v>
      </c>
      <c r="C3138">
        <v>47.019672</v>
      </c>
      <c r="D3138">
        <v>47.019772000000003</v>
      </c>
      <c r="E3138">
        <v>167.92740000000001</v>
      </c>
      <c r="F3138">
        <v>2.4578440612335901E-2</v>
      </c>
      <c r="G3138" t="str">
        <f t="shared" si="48"/>
        <v>'DYNLRB2',</v>
      </c>
    </row>
    <row r="3139" spans="1:7" x14ac:dyDescent="0.25">
      <c r="A3139" t="s">
        <v>5177</v>
      </c>
      <c r="B3139">
        <v>0</v>
      </c>
      <c r="C3139">
        <v>268.85506900000001</v>
      </c>
      <c r="D3139">
        <v>268.85516899999999</v>
      </c>
      <c r="E3139">
        <v>3840.7867000000001</v>
      </c>
      <c r="F3139">
        <v>2.4595193509810199E-2</v>
      </c>
      <c r="G3139" t="str">
        <f t="shared" ref="G3139:G3202" si="49">CONCATENATE("'",A3139,"'",",")</f>
        <v>'CRIPT',</v>
      </c>
    </row>
    <row r="3140" spans="1:7" x14ac:dyDescent="0.25">
      <c r="A3140" t="s">
        <v>3369</v>
      </c>
      <c r="B3140">
        <v>0</v>
      </c>
      <c r="C3140">
        <v>17.600231999999998</v>
      </c>
      <c r="D3140">
        <v>17.600331999999899</v>
      </c>
      <c r="E3140">
        <v>45.128799999999998</v>
      </c>
      <c r="F3140">
        <v>2.4614917285641202E-2</v>
      </c>
      <c r="G3140" t="str">
        <f t="shared" si="49"/>
        <v>'LINC00310',</v>
      </c>
    </row>
    <row r="3141" spans="1:7" x14ac:dyDescent="0.25">
      <c r="A3141" t="s">
        <v>2636</v>
      </c>
      <c r="B3141">
        <v>0</v>
      </c>
      <c r="C3141">
        <v>750.65205600000002</v>
      </c>
      <c r="D3141">
        <v>750.65215599999999</v>
      </c>
      <c r="E3141">
        <v>1137.3516</v>
      </c>
      <c r="F3141">
        <v>2.4658182357422901E-2</v>
      </c>
      <c r="G3141" t="str">
        <f t="shared" si="49"/>
        <v>'CTBP1-AS2',</v>
      </c>
    </row>
    <row r="3142" spans="1:7" x14ac:dyDescent="0.25">
      <c r="A3142" t="s">
        <v>700</v>
      </c>
      <c r="B3142">
        <v>0</v>
      </c>
      <c r="C3142">
        <v>530.75025600000004</v>
      </c>
      <c r="D3142">
        <v>530.75035600000001</v>
      </c>
      <c r="E3142">
        <v>1396.7112</v>
      </c>
      <c r="F3142">
        <v>2.4665482626736901E-2</v>
      </c>
      <c r="G3142" t="str">
        <f t="shared" si="49"/>
        <v>'RC3H1',</v>
      </c>
    </row>
    <row r="3143" spans="1:7" x14ac:dyDescent="0.25">
      <c r="A3143" t="s">
        <v>2878</v>
      </c>
      <c r="B3143">
        <v>0</v>
      </c>
      <c r="C3143">
        <v>49.802639999999997</v>
      </c>
      <c r="D3143">
        <v>49.80274</v>
      </c>
      <c r="E3143">
        <v>332.01760000000002</v>
      </c>
      <c r="F3143">
        <v>2.4693525387263E-2</v>
      </c>
      <c r="G3143" t="str">
        <f t="shared" si="49"/>
        <v>'SCIMP',</v>
      </c>
    </row>
    <row r="3144" spans="1:7" x14ac:dyDescent="0.25">
      <c r="A3144" t="s">
        <v>3452</v>
      </c>
      <c r="B3144">
        <v>0</v>
      </c>
      <c r="C3144">
        <v>474.46993999999899</v>
      </c>
      <c r="D3144">
        <v>474.47003999999902</v>
      </c>
      <c r="E3144">
        <v>1694.5355</v>
      </c>
      <c r="F3144">
        <v>2.4711296346864801E-2</v>
      </c>
      <c r="G3144" t="str">
        <f t="shared" si="49"/>
        <v>'RSPH1',</v>
      </c>
    </row>
    <row r="3145" spans="1:7" x14ac:dyDescent="0.25">
      <c r="A3145" t="s">
        <v>2856</v>
      </c>
      <c r="B3145">
        <v>0</v>
      </c>
      <c r="C3145">
        <v>125.819036</v>
      </c>
      <c r="D3145">
        <v>125.819136</v>
      </c>
      <c r="E3145">
        <v>898.70740000000001</v>
      </c>
      <c r="F3145">
        <v>2.47260601297262E-2</v>
      </c>
      <c r="G3145" t="str">
        <f t="shared" si="49"/>
        <v>'TYW5',</v>
      </c>
    </row>
    <row r="3146" spans="1:7" x14ac:dyDescent="0.25">
      <c r="A3146" t="s">
        <v>3450</v>
      </c>
      <c r="B3146">
        <v>0</v>
      </c>
      <c r="C3146">
        <v>8.2622940000000007</v>
      </c>
      <c r="D3146">
        <v>8.2623940000000005</v>
      </c>
      <c r="E3146">
        <v>275.40980000000002</v>
      </c>
      <c r="F3146">
        <v>2.4759656574827201E-2</v>
      </c>
      <c r="G3146" t="str">
        <f t="shared" si="49"/>
        <v>'TTC16',</v>
      </c>
    </row>
    <row r="3147" spans="1:7" x14ac:dyDescent="0.25">
      <c r="A3147" t="s">
        <v>1926</v>
      </c>
      <c r="B3147">
        <v>0</v>
      </c>
      <c r="C3147">
        <v>298.76859100000001</v>
      </c>
      <c r="D3147">
        <v>298.76869099999999</v>
      </c>
      <c r="E3147">
        <v>2716.0781000000002</v>
      </c>
      <c r="F3147">
        <v>2.4797019499711699E-2</v>
      </c>
      <c r="G3147" t="str">
        <f t="shared" si="49"/>
        <v>'ACADS',</v>
      </c>
    </row>
    <row r="3148" spans="1:7" x14ac:dyDescent="0.25">
      <c r="A3148" t="s">
        <v>4318</v>
      </c>
      <c r="B3148">
        <v>0</v>
      </c>
      <c r="C3148">
        <v>11.822448</v>
      </c>
      <c r="D3148">
        <v>11.822547999999999</v>
      </c>
      <c r="E3148">
        <v>73.890299999999996</v>
      </c>
      <c r="F3148">
        <v>2.4805081144751401E-2</v>
      </c>
      <c r="G3148" t="str">
        <f t="shared" si="49"/>
        <v>'HIST1H2BN',</v>
      </c>
    </row>
    <row r="3149" spans="1:7" x14ac:dyDescent="0.25">
      <c r="A3149" t="s">
        <v>3728</v>
      </c>
      <c r="B3149">
        <v>0</v>
      </c>
      <c r="C3149">
        <v>0</v>
      </c>
      <c r="D3149">
        <v>1E-4</v>
      </c>
      <c r="E3149">
        <v>276.6035</v>
      </c>
      <c r="F3149">
        <v>2.48410657354356E-2</v>
      </c>
      <c r="G3149" t="str">
        <f t="shared" si="49"/>
        <v>'SIX3',</v>
      </c>
    </row>
    <row r="3150" spans="1:7" x14ac:dyDescent="0.25">
      <c r="A3150" t="s">
        <v>4645</v>
      </c>
      <c r="B3150">
        <v>0</v>
      </c>
      <c r="C3150">
        <v>640.01380800000004</v>
      </c>
      <c r="D3150">
        <v>640.01390800000001</v>
      </c>
      <c r="E3150">
        <v>3047.6848</v>
      </c>
      <c r="F3150">
        <v>2.4885292134146898E-2</v>
      </c>
      <c r="G3150" t="str">
        <f t="shared" si="49"/>
        <v>'GLIPR2',</v>
      </c>
    </row>
    <row r="3151" spans="1:7" x14ac:dyDescent="0.25">
      <c r="A3151" t="s">
        <v>3964</v>
      </c>
      <c r="B3151">
        <v>0</v>
      </c>
      <c r="C3151">
        <v>4.0664470000000001</v>
      </c>
      <c r="D3151">
        <v>4.0665469999999999</v>
      </c>
      <c r="E3151">
        <v>36.967700000000001</v>
      </c>
      <c r="F3151">
        <v>2.5089793610209899E-2</v>
      </c>
      <c r="G3151" t="str">
        <f t="shared" si="49"/>
        <v>'ATP4B',</v>
      </c>
    </row>
    <row r="3152" spans="1:7" x14ac:dyDescent="0.25">
      <c r="A3152" t="s">
        <v>1268</v>
      </c>
      <c r="B3152">
        <v>0</v>
      </c>
      <c r="C3152">
        <v>907.88179500000001</v>
      </c>
      <c r="D3152">
        <v>907.88189499999999</v>
      </c>
      <c r="E3152">
        <v>2017.5151000000001</v>
      </c>
      <c r="F3152">
        <v>2.5120684974078399E-2</v>
      </c>
      <c r="G3152" t="str">
        <f t="shared" si="49"/>
        <v>'ZNF629',</v>
      </c>
    </row>
    <row r="3153" spans="1:7" x14ac:dyDescent="0.25">
      <c r="A3153" t="s">
        <v>2444</v>
      </c>
      <c r="B3153">
        <v>0</v>
      </c>
      <c r="C3153">
        <v>363.08681999999999</v>
      </c>
      <c r="D3153">
        <v>363.086919999999</v>
      </c>
      <c r="E3153">
        <v>1210.2893999999999</v>
      </c>
      <c r="F3153">
        <v>2.5136865381428002E-2</v>
      </c>
      <c r="G3153" t="str">
        <f t="shared" si="49"/>
        <v>'DCTN6',</v>
      </c>
    </row>
    <row r="3154" spans="1:7" x14ac:dyDescent="0.25">
      <c r="A3154" t="s">
        <v>3802</v>
      </c>
      <c r="B3154">
        <v>0</v>
      </c>
      <c r="C3154">
        <v>20.398655000000002</v>
      </c>
      <c r="D3154">
        <v>20.398755000000001</v>
      </c>
      <c r="E3154">
        <v>55.131500000000003</v>
      </c>
      <c r="F3154">
        <v>2.5152556712092201E-2</v>
      </c>
      <c r="G3154" t="str">
        <f t="shared" si="49"/>
        <v>'P2RX6',</v>
      </c>
    </row>
    <row r="3155" spans="1:7" x14ac:dyDescent="0.25">
      <c r="A3155" t="s">
        <v>4067</v>
      </c>
      <c r="B3155">
        <v>0</v>
      </c>
      <c r="C3155">
        <v>1.7049179999999999</v>
      </c>
      <c r="D3155">
        <v>1.7050179999999999</v>
      </c>
      <c r="E3155">
        <v>170.49180000000001</v>
      </c>
      <c r="F3155">
        <v>2.51655741932151E-2</v>
      </c>
      <c r="G3155" t="str">
        <f t="shared" si="49"/>
        <v>'MROH9',</v>
      </c>
    </row>
    <row r="3156" spans="1:7" x14ac:dyDescent="0.25">
      <c r="A3156" t="s">
        <v>3882</v>
      </c>
      <c r="B3156">
        <v>0</v>
      </c>
      <c r="C3156">
        <v>8.4720200000000006</v>
      </c>
      <c r="D3156">
        <v>8.4721200000000003</v>
      </c>
      <c r="E3156">
        <v>42.360100000000003</v>
      </c>
      <c r="F3156">
        <v>2.5173761302101701E-2</v>
      </c>
      <c r="G3156" t="str">
        <f t="shared" si="49"/>
        <v>'LINC01126',</v>
      </c>
    </row>
    <row r="3157" spans="1:7" x14ac:dyDescent="0.25">
      <c r="A3157" t="s">
        <v>4878</v>
      </c>
      <c r="B3157">
        <v>0</v>
      </c>
      <c r="C3157">
        <v>1295.26152</v>
      </c>
      <c r="D3157">
        <v>1295.26162</v>
      </c>
      <c r="E3157">
        <v>2698.4614999999999</v>
      </c>
      <c r="F3157">
        <v>2.5187164424303601E-2</v>
      </c>
      <c r="G3157" t="str">
        <f t="shared" si="49"/>
        <v>'GCC1',</v>
      </c>
    </row>
    <row r="3158" spans="1:7" x14ac:dyDescent="0.25">
      <c r="A3158" t="s">
        <v>338</v>
      </c>
      <c r="B3158">
        <v>0</v>
      </c>
      <c r="C3158">
        <v>1327.0475200000001</v>
      </c>
      <c r="D3158">
        <v>1327.0476200000001</v>
      </c>
      <c r="E3158">
        <v>3317.6188000000002</v>
      </c>
      <c r="F3158">
        <v>2.52009658512144E-2</v>
      </c>
      <c r="G3158" t="str">
        <f t="shared" si="49"/>
        <v>'FOXA2',</v>
      </c>
    </row>
    <row r="3159" spans="1:7" x14ac:dyDescent="0.25">
      <c r="A3159" t="s">
        <v>4974</v>
      </c>
      <c r="B3159">
        <v>0</v>
      </c>
      <c r="C3159">
        <v>701.122244999999</v>
      </c>
      <c r="D3159">
        <v>701.12234499999897</v>
      </c>
      <c r="E3159">
        <v>4124.2484999999997</v>
      </c>
      <c r="F3159">
        <v>2.5244420997109801E-2</v>
      </c>
      <c r="G3159" t="str">
        <f t="shared" si="49"/>
        <v>'OSBPL8',</v>
      </c>
    </row>
    <row r="3160" spans="1:7" x14ac:dyDescent="0.25">
      <c r="A3160" t="s">
        <v>2761</v>
      </c>
      <c r="B3160">
        <v>0</v>
      </c>
      <c r="C3160">
        <v>107.636724</v>
      </c>
      <c r="D3160">
        <v>107.636824</v>
      </c>
      <c r="E3160">
        <v>275.99160000000001</v>
      </c>
      <c r="F3160">
        <v>2.5246914465553098E-2</v>
      </c>
      <c r="G3160" t="str">
        <f t="shared" si="49"/>
        <v>'ELAC1',</v>
      </c>
    </row>
    <row r="3161" spans="1:7" x14ac:dyDescent="0.25">
      <c r="A3161" t="s">
        <v>372</v>
      </c>
      <c r="B3161">
        <v>0</v>
      </c>
      <c r="C3161">
        <v>567.40963999999997</v>
      </c>
      <c r="D3161">
        <v>567.40974000000006</v>
      </c>
      <c r="E3161">
        <v>11348.192800000001</v>
      </c>
      <c r="F3161">
        <v>2.53014866174836E-2</v>
      </c>
      <c r="G3161" t="str">
        <f t="shared" si="49"/>
        <v>'CYP1B1',</v>
      </c>
    </row>
    <row r="3162" spans="1:7" x14ac:dyDescent="0.25">
      <c r="A3162" t="s">
        <v>3114</v>
      </c>
      <c r="B3162">
        <v>0</v>
      </c>
      <c r="C3162">
        <v>28.704312000000002</v>
      </c>
      <c r="D3162">
        <v>28.704412000000001</v>
      </c>
      <c r="E3162">
        <v>159.4684</v>
      </c>
      <c r="F3162">
        <v>2.5315490922646702E-2</v>
      </c>
      <c r="G3162" t="str">
        <f t="shared" si="49"/>
        <v>'FAM110D',</v>
      </c>
    </row>
    <row r="3163" spans="1:7" x14ac:dyDescent="0.25">
      <c r="A3163" t="s">
        <v>646</v>
      </c>
      <c r="B3163">
        <v>0</v>
      </c>
      <c r="C3163">
        <v>2198.5096950000002</v>
      </c>
      <c r="D3163">
        <v>2198.5097949999999</v>
      </c>
      <c r="E3163">
        <v>4885.5771000000004</v>
      </c>
      <c r="F3163">
        <v>2.5448619092809401E-2</v>
      </c>
      <c r="G3163" t="str">
        <f t="shared" si="49"/>
        <v>'ZC3H7B',</v>
      </c>
    </row>
    <row r="3164" spans="1:7" x14ac:dyDescent="0.25">
      <c r="A3164" t="s">
        <v>2804</v>
      </c>
      <c r="B3164">
        <v>0</v>
      </c>
      <c r="C3164">
        <v>8.5995380000000008</v>
      </c>
      <c r="D3164">
        <v>8.5996380000000006</v>
      </c>
      <c r="E3164">
        <v>429.9769</v>
      </c>
      <c r="F3164">
        <v>2.5472568299508901E-2</v>
      </c>
      <c r="G3164" t="str">
        <f t="shared" si="49"/>
        <v>'GALNT16',</v>
      </c>
    </row>
    <row r="3165" spans="1:7" x14ac:dyDescent="0.25">
      <c r="A3165" t="s">
        <v>4071</v>
      </c>
      <c r="B3165">
        <v>0</v>
      </c>
      <c r="C3165">
        <v>5.4646759999999999</v>
      </c>
      <c r="D3165">
        <v>5.4647759999999996</v>
      </c>
      <c r="E3165">
        <v>19.5167</v>
      </c>
      <c r="F3165">
        <v>2.54972795012187E-2</v>
      </c>
      <c r="G3165" t="str">
        <f t="shared" si="49"/>
        <v>'IL17B',</v>
      </c>
    </row>
    <row r="3166" spans="1:7" x14ac:dyDescent="0.25">
      <c r="A3166" t="s">
        <v>2768</v>
      </c>
      <c r="B3166">
        <v>0</v>
      </c>
      <c r="C3166">
        <v>42.356807999999901</v>
      </c>
      <c r="D3166">
        <v>42.356907999999997</v>
      </c>
      <c r="E3166">
        <v>235.31559999999999</v>
      </c>
      <c r="F3166">
        <v>2.5516951249702099E-2</v>
      </c>
      <c r="G3166" t="str">
        <f t="shared" si="49"/>
        <v>'RFTN2',</v>
      </c>
    </row>
    <row r="3167" spans="1:7" x14ac:dyDescent="0.25">
      <c r="A3167" t="s">
        <v>2987</v>
      </c>
      <c r="B3167">
        <v>0</v>
      </c>
      <c r="C3167">
        <v>107.78985</v>
      </c>
      <c r="D3167">
        <v>107.78995</v>
      </c>
      <c r="E3167">
        <v>10778.985000000001</v>
      </c>
      <c r="F3167">
        <v>2.55434892946232E-2</v>
      </c>
      <c r="G3167" t="str">
        <f t="shared" si="49"/>
        <v>'ALDH1A2',</v>
      </c>
    </row>
    <row r="3168" spans="1:7" x14ac:dyDescent="0.25">
      <c r="A3168" t="s">
        <v>3923</v>
      </c>
      <c r="B3168">
        <v>0</v>
      </c>
      <c r="C3168">
        <v>9.3040800000000008</v>
      </c>
      <c r="D3168">
        <v>9.3041800000000006</v>
      </c>
      <c r="E3168">
        <v>93.040800000000004</v>
      </c>
      <c r="F3168">
        <v>2.5543853402711501E-2</v>
      </c>
      <c r="G3168" t="str">
        <f t="shared" si="49"/>
        <v>'MYOC',</v>
      </c>
    </row>
    <row r="3169" spans="1:7" x14ac:dyDescent="0.25">
      <c r="A3169" t="s">
        <v>824</v>
      </c>
      <c r="B3169">
        <v>0</v>
      </c>
      <c r="C3169">
        <v>468.44278599999899</v>
      </c>
      <c r="D3169">
        <v>468.44288599999902</v>
      </c>
      <c r="E3169">
        <v>2755.5457999999999</v>
      </c>
      <c r="F3169">
        <v>2.5571496220641299E-2</v>
      </c>
      <c r="G3169" t="str">
        <f t="shared" si="49"/>
        <v>'IFNAR2',</v>
      </c>
    </row>
    <row r="3170" spans="1:7" x14ac:dyDescent="0.25">
      <c r="A3170" t="s">
        <v>3806</v>
      </c>
      <c r="B3170">
        <v>0</v>
      </c>
      <c r="C3170">
        <v>4.37052</v>
      </c>
      <c r="D3170">
        <v>4.3706199999999997</v>
      </c>
      <c r="E3170">
        <v>19.866</v>
      </c>
      <c r="F3170">
        <v>2.5590494571206299E-2</v>
      </c>
      <c r="G3170" t="str">
        <f t="shared" si="49"/>
        <v>'LINC00643',</v>
      </c>
    </row>
    <row r="3171" spans="1:7" x14ac:dyDescent="0.25">
      <c r="A3171" t="s">
        <v>2463</v>
      </c>
      <c r="B3171">
        <v>0</v>
      </c>
      <c r="C3171">
        <v>238.57093799999899</v>
      </c>
      <c r="D3171">
        <v>238.57103799999999</v>
      </c>
      <c r="E3171">
        <v>2650.7882</v>
      </c>
      <c r="F3171">
        <v>2.5645731053300001E-2</v>
      </c>
      <c r="G3171" t="str">
        <f t="shared" si="49"/>
        <v>'ZNF219',</v>
      </c>
    </row>
    <row r="3172" spans="1:7" x14ac:dyDescent="0.25">
      <c r="A3172" t="s">
        <v>2667</v>
      </c>
      <c r="B3172">
        <v>0</v>
      </c>
      <c r="C3172">
        <v>20.107324999999999</v>
      </c>
      <c r="D3172">
        <v>20.107424999999999</v>
      </c>
      <c r="E3172">
        <v>402.1465</v>
      </c>
      <c r="F3172">
        <v>2.5674665709024099E-2</v>
      </c>
      <c r="G3172" t="str">
        <f t="shared" si="49"/>
        <v>'PNOC',</v>
      </c>
    </row>
    <row r="3173" spans="1:7" x14ac:dyDescent="0.25">
      <c r="A3173" t="s">
        <v>1960</v>
      </c>
      <c r="B3173">
        <v>0</v>
      </c>
      <c r="C3173">
        <v>203.91781900000001</v>
      </c>
      <c r="D3173">
        <v>203.91791900000001</v>
      </c>
      <c r="E3173">
        <v>433.86770000000001</v>
      </c>
      <c r="F3173">
        <v>2.57123215755104E-2</v>
      </c>
      <c r="G3173" t="str">
        <f t="shared" si="49"/>
        <v>'ZNF182',</v>
      </c>
    </row>
    <row r="3174" spans="1:7" x14ac:dyDescent="0.25">
      <c r="A3174" t="s">
        <v>3119</v>
      </c>
      <c r="B3174">
        <v>0</v>
      </c>
      <c r="C3174">
        <v>907.81775100000004</v>
      </c>
      <c r="D3174">
        <v>907.81785100000002</v>
      </c>
      <c r="E3174">
        <v>3947.0337</v>
      </c>
      <c r="F3174">
        <v>2.57638615760079E-2</v>
      </c>
      <c r="G3174" t="str">
        <f t="shared" si="49"/>
        <v>'SCGB2A1',</v>
      </c>
    </row>
    <row r="3175" spans="1:7" x14ac:dyDescent="0.25">
      <c r="A3175" t="s">
        <v>2869</v>
      </c>
      <c r="B3175">
        <v>0</v>
      </c>
      <c r="C3175">
        <v>40.584000000000003</v>
      </c>
      <c r="D3175">
        <v>40.584099999999999</v>
      </c>
      <c r="E3175">
        <v>507.3</v>
      </c>
      <c r="F3175">
        <v>2.5779758671325401E-2</v>
      </c>
      <c r="G3175" t="str">
        <f t="shared" si="49"/>
        <v>'ADAM33',</v>
      </c>
    </row>
    <row r="3176" spans="1:7" x14ac:dyDescent="0.25">
      <c r="A3176" t="s">
        <v>2793</v>
      </c>
      <c r="B3176">
        <v>0</v>
      </c>
      <c r="C3176">
        <v>72.361419999999995</v>
      </c>
      <c r="D3176">
        <v>72.361519999999999</v>
      </c>
      <c r="E3176">
        <v>1447.2284</v>
      </c>
      <c r="F3176">
        <v>2.58148786126823E-2</v>
      </c>
      <c r="G3176" t="str">
        <f t="shared" si="49"/>
        <v>'CCDC114',</v>
      </c>
    </row>
    <row r="3177" spans="1:7" x14ac:dyDescent="0.25">
      <c r="A3177" t="s">
        <v>5019</v>
      </c>
      <c r="B3177">
        <v>0</v>
      </c>
      <c r="C3177">
        <v>947.75711799999999</v>
      </c>
      <c r="D3177">
        <v>947.75721799999997</v>
      </c>
      <c r="E3177">
        <v>1230.8534</v>
      </c>
      <c r="F3177">
        <v>2.5925384767011801E-2</v>
      </c>
      <c r="G3177" t="str">
        <f t="shared" si="49"/>
        <v>'CMSS1',</v>
      </c>
    </row>
    <row r="3178" spans="1:7" x14ac:dyDescent="0.25">
      <c r="A3178" t="s">
        <v>2724</v>
      </c>
      <c r="B3178">
        <v>0</v>
      </c>
      <c r="C3178">
        <v>38.385484999999903</v>
      </c>
      <c r="D3178">
        <v>38.385584999999999</v>
      </c>
      <c r="E3178">
        <v>3838.5484999999999</v>
      </c>
      <c r="F3178">
        <v>2.5986952453016299E-2</v>
      </c>
      <c r="G3178" t="str">
        <f t="shared" si="49"/>
        <v>'MST1',</v>
      </c>
    </row>
    <row r="3179" spans="1:7" x14ac:dyDescent="0.25">
      <c r="A3179" t="s">
        <v>10</v>
      </c>
      <c r="B3179">
        <v>0</v>
      </c>
      <c r="C3179">
        <v>202307.52088799901</v>
      </c>
      <c r="D3179">
        <v>202307.52098799901</v>
      </c>
      <c r="E3179">
        <v>561965.3358</v>
      </c>
      <c r="F3179">
        <v>2.6010247022780202E-2</v>
      </c>
      <c r="G3179" t="str">
        <f t="shared" si="49"/>
        <v>'BMS1P20',</v>
      </c>
    </row>
    <row r="3180" spans="1:7" x14ac:dyDescent="0.25">
      <c r="A3180" t="s">
        <v>4344</v>
      </c>
      <c r="B3180">
        <v>0</v>
      </c>
      <c r="C3180">
        <v>151.698185</v>
      </c>
      <c r="D3180">
        <v>151.698285</v>
      </c>
      <c r="E3180">
        <v>798.41150000000005</v>
      </c>
      <c r="F3180">
        <v>2.6012349988440701E-2</v>
      </c>
      <c r="G3180" t="str">
        <f t="shared" si="49"/>
        <v>'RNF207',</v>
      </c>
    </row>
    <row r="3181" spans="1:7" x14ac:dyDescent="0.25">
      <c r="A3181" t="s">
        <v>5070</v>
      </c>
      <c r="B3181">
        <v>0</v>
      </c>
      <c r="C3181">
        <v>230.74074999999999</v>
      </c>
      <c r="D3181">
        <v>230.74084999999999</v>
      </c>
      <c r="E3181">
        <v>1214.425</v>
      </c>
      <c r="F3181">
        <v>2.6063433219157699E-2</v>
      </c>
      <c r="G3181" t="str">
        <f t="shared" si="49"/>
        <v>'RPUSD4',</v>
      </c>
    </row>
    <row r="3182" spans="1:7" x14ac:dyDescent="0.25">
      <c r="A3182" t="s">
        <v>689</v>
      </c>
      <c r="B3182">
        <v>0</v>
      </c>
      <c r="C3182">
        <v>1385.67226799999</v>
      </c>
      <c r="D3182">
        <v>1385.67236799999</v>
      </c>
      <c r="E3182">
        <v>11547.268899999999</v>
      </c>
      <c r="F3182">
        <v>2.60899067857841E-2</v>
      </c>
      <c r="G3182" t="str">
        <f t="shared" si="49"/>
        <v>'ATP6V1G1',</v>
      </c>
    </row>
    <row r="3183" spans="1:7" x14ac:dyDescent="0.25">
      <c r="A3183" t="s">
        <v>2074</v>
      </c>
      <c r="B3183">
        <v>0</v>
      </c>
      <c r="C3183">
        <v>348.92307</v>
      </c>
      <c r="D3183">
        <v>348.92317000000003</v>
      </c>
      <c r="E3183">
        <v>2326.1538</v>
      </c>
      <c r="F3183">
        <v>2.6105648667274099E-2</v>
      </c>
      <c r="G3183" t="str">
        <f t="shared" si="49"/>
        <v>'CDC37L1',</v>
      </c>
    </row>
    <row r="3184" spans="1:7" x14ac:dyDescent="0.25">
      <c r="A3184" t="s">
        <v>4489</v>
      </c>
      <c r="B3184">
        <v>0</v>
      </c>
      <c r="C3184">
        <v>487.097082</v>
      </c>
      <c r="D3184">
        <v>487.09718199999998</v>
      </c>
      <c r="E3184">
        <v>705.93780000000004</v>
      </c>
      <c r="F3184">
        <v>2.6110740653715998E-2</v>
      </c>
      <c r="G3184" t="str">
        <f t="shared" si="49"/>
        <v>'ZBTB8OS',</v>
      </c>
    </row>
    <row r="3185" spans="1:7" x14ac:dyDescent="0.25">
      <c r="A3185" t="s">
        <v>2830</v>
      </c>
      <c r="B3185">
        <v>0</v>
      </c>
      <c r="C3185">
        <v>60.844757999999999</v>
      </c>
      <c r="D3185">
        <v>60.844858000000002</v>
      </c>
      <c r="E3185">
        <v>234.01830000000001</v>
      </c>
      <c r="F3185">
        <v>2.6157965076877999E-2</v>
      </c>
      <c r="G3185" t="str">
        <f t="shared" si="49"/>
        <v>'FTX',</v>
      </c>
    </row>
    <row r="3186" spans="1:7" x14ac:dyDescent="0.25">
      <c r="A3186" t="s">
        <v>815</v>
      </c>
      <c r="B3186">
        <v>0</v>
      </c>
      <c r="C3186">
        <v>313.644429</v>
      </c>
      <c r="D3186">
        <v>313.64452899999998</v>
      </c>
      <c r="E3186">
        <v>1493.5449000000001</v>
      </c>
      <c r="F3186">
        <v>2.6166544262654998E-2</v>
      </c>
      <c r="G3186" t="str">
        <f t="shared" si="49"/>
        <v>'TET2',</v>
      </c>
    </row>
    <row r="3187" spans="1:7" x14ac:dyDescent="0.25">
      <c r="A3187" t="s">
        <v>3180</v>
      </c>
      <c r="B3187">
        <v>0</v>
      </c>
      <c r="C3187">
        <v>68.517495999999994</v>
      </c>
      <c r="D3187">
        <v>68.517595999999998</v>
      </c>
      <c r="E3187">
        <v>180.3092</v>
      </c>
      <c r="F3187">
        <v>2.6183860600401999E-2</v>
      </c>
      <c r="G3187" t="str">
        <f t="shared" si="49"/>
        <v>'BGLAP',</v>
      </c>
    </row>
    <row r="3188" spans="1:7" x14ac:dyDescent="0.25">
      <c r="A3188" t="s">
        <v>4589</v>
      </c>
      <c r="B3188">
        <v>0</v>
      </c>
      <c r="C3188">
        <v>124.453341999999</v>
      </c>
      <c r="D3188">
        <v>124.453442</v>
      </c>
      <c r="E3188">
        <v>478.66669999999999</v>
      </c>
      <c r="F3188">
        <v>2.6217005779852299E-2</v>
      </c>
      <c r="G3188" t="str">
        <f t="shared" si="49"/>
        <v>'OTUB2',</v>
      </c>
    </row>
    <row r="3189" spans="1:7" x14ac:dyDescent="0.25">
      <c r="A3189" t="s">
        <v>3712</v>
      </c>
      <c r="B3189">
        <v>0</v>
      </c>
      <c r="C3189">
        <v>0</v>
      </c>
      <c r="D3189">
        <v>1E-4</v>
      </c>
      <c r="E3189">
        <v>201.88749999999999</v>
      </c>
      <c r="F3189">
        <v>2.62233369896335E-2</v>
      </c>
      <c r="G3189" t="str">
        <f t="shared" si="49"/>
        <v>'PCDH10',</v>
      </c>
    </row>
    <row r="3190" spans="1:7" x14ac:dyDescent="0.25">
      <c r="A3190" t="s">
        <v>3539</v>
      </c>
      <c r="B3190">
        <v>0</v>
      </c>
      <c r="C3190">
        <v>67.470434999999995</v>
      </c>
      <c r="D3190">
        <v>67.470534999999998</v>
      </c>
      <c r="E3190">
        <v>149.93430000000001</v>
      </c>
      <c r="F3190">
        <v>2.62641147915888E-2</v>
      </c>
      <c r="G3190" t="str">
        <f t="shared" si="49"/>
        <v>'VAX2',</v>
      </c>
    </row>
    <row r="3191" spans="1:7" x14ac:dyDescent="0.25">
      <c r="A3191" t="s">
        <v>4443</v>
      </c>
      <c r="B3191">
        <v>0</v>
      </c>
      <c r="C3191">
        <v>294.45094999999998</v>
      </c>
      <c r="D3191">
        <v>294.45105000000001</v>
      </c>
      <c r="E3191">
        <v>2944.5095000000001</v>
      </c>
      <c r="F3191">
        <v>2.63112470605954E-2</v>
      </c>
      <c r="G3191" t="str">
        <f t="shared" si="49"/>
        <v>'COQ5',</v>
      </c>
    </row>
    <row r="3192" spans="1:7" x14ac:dyDescent="0.25">
      <c r="A3192" t="s">
        <v>492</v>
      </c>
      <c r="B3192">
        <v>0</v>
      </c>
      <c r="C3192">
        <v>2003.6071999999999</v>
      </c>
      <c r="D3192">
        <v>2003.6072999999999</v>
      </c>
      <c r="E3192">
        <v>5009.018</v>
      </c>
      <c r="F3192">
        <v>2.6381460446616399E-2</v>
      </c>
      <c r="G3192" t="str">
        <f t="shared" si="49"/>
        <v>'LRBA',</v>
      </c>
    </row>
    <row r="3193" spans="1:7" x14ac:dyDescent="0.25">
      <c r="A3193" t="s">
        <v>262</v>
      </c>
      <c r="B3193">
        <v>0</v>
      </c>
      <c r="C3193">
        <v>1302.96362</v>
      </c>
      <c r="D3193">
        <v>1302.96372</v>
      </c>
      <c r="E3193">
        <v>32574.090499999998</v>
      </c>
      <c r="F3193">
        <v>2.63910194186701E-2</v>
      </c>
      <c r="G3193" t="str">
        <f t="shared" si="49"/>
        <v>'CD44',</v>
      </c>
    </row>
    <row r="3194" spans="1:7" x14ac:dyDescent="0.25">
      <c r="A3194" t="s">
        <v>3143</v>
      </c>
      <c r="B3194">
        <v>0</v>
      </c>
      <c r="C3194">
        <v>94.629689999999997</v>
      </c>
      <c r="D3194">
        <v>94.62979</v>
      </c>
      <c r="E3194">
        <v>525.72050000000002</v>
      </c>
      <c r="F3194">
        <v>2.6401284753045502E-2</v>
      </c>
      <c r="G3194" t="str">
        <f t="shared" si="49"/>
        <v>'PLAC9',</v>
      </c>
    </row>
    <row r="3195" spans="1:7" x14ac:dyDescent="0.25">
      <c r="A3195" t="s">
        <v>2766</v>
      </c>
      <c r="B3195">
        <v>0</v>
      </c>
      <c r="C3195">
        <v>265.90493999999899</v>
      </c>
      <c r="D3195">
        <v>265.90503999999902</v>
      </c>
      <c r="E3195">
        <v>1266.2139999999999</v>
      </c>
      <c r="F3195">
        <v>2.64139231068766E-2</v>
      </c>
      <c r="G3195" t="str">
        <f t="shared" si="49"/>
        <v>'LARP6',</v>
      </c>
    </row>
    <row r="3196" spans="1:7" x14ac:dyDescent="0.25">
      <c r="A3196" t="s">
        <v>1727</v>
      </c>
      <c r="B3196">
        <v>0</v>
      </c>
      <c r="C3196">
        <v>1437.09679799999</v>
      </c>
      <c r="D3196">
        <v>1437.09689799999</v>
      </c>
      <c r="E3196">
        <v>1651.8353999999999</v>
      </c>
      <c r="F3196">
        <v>2.6444567300114501E-2</v>
      </c>
      <c r="G3196" t="str">
        <f t="shared" si="49"/>
        <v>'SMCO4',</v>
      </c>
    </row>
    <row r="3197" spans="1:7" x14ac:dyDescent="0.25">
      <c r="A3197" t="s">
        <v>477</v>
      </c>
      <c r="B3197">
        <v>0</v>
      </c>
      <c r="C3197">
        <v>1207.271428</v>
      </c>
      <c r="D3197">
        <v>1207.271528</v>
      </c>
      <c r="E3197">
        <v>5487.5973999999997</v>
      </c>
      <c r="F3197">
        <v>2.6480499944513E-2</v>
      </c>
      <c r="G3197" t="str">
        <f t="shared" si="49"/>
        <v>'MFSD10',</v>
      </c>
    </row>
    <row r="3198" spans="1:7" x14ac:dyDescent="0.25">
      <c r="A3198" t="s">
        <v>1657</v>
      </c>
      <c r="B3198">
        <v>0</v>
      </c>
      <c r="C3198">
        <v>592.70198000000005</v>
      </c>
      <c r="D3198">
        <v>592.70208000000002</v>
      </c>
      <c r="E3198">
        <v>2279.623</v>
      </c>
      <c r="F3198">
        <v>2.6502758321904601E-2</v>
      </c>
      <c r="G3198" t="str">
        <f t="shared" si="49"/>
        <v>'OSTM1',</v>
      </c>
    </row>
    <row r="3199" spans="1:7" x14ac:dyDescent="0.25">
      <c r="A3199" t="s">
        <v>3245</v>
      </c>
      <c r="B3199">
        <v>0</v>
      </c>
      <c r="C3199">
        <v>4.5692539999999999</v>
      </c>
      <c r="D3199">
        <v>4.5693539999999997</v>
      </c>
      <c r="E3199">
        <v>456.92540000000002</v>
      </c>
      <c r="F3199">
        <v>2.6539384921697801E-2</v>
      </c>
      <c r="G3199" t="str">
        <f t="shared" si="49"/>
        <v>'POU5F1B',</v>
      </c>
    </row>
    <row r="3200" spans="1:7" x14ac:dyDescent="0.25">
      <c r="A3200" t="s">
        <v>2159</v>
      </c>
      <c r="B3200">
        <v>0</v>
      </c>
      <c r="C3200">
        <v>557.99849199999903</v>
      </c>
      <c r="D3200">
        <v>557.99859199999901</v>
      </c>
      <c r="E3200">
        <v>606.52009999999996</v>
      </c>
      <c r="F3200">
        <v>2.65677996494325E-2</v>
      </c>
      <c r="G3200" t="str">
        <f t="shared" si="49"/>
        <v>'TARSL2',</v>
      </c>
    </row>
    <row r="3201" spans="1:7" x14ac:dyDescent="0.25">
      <c r="A3201" t="s">
        <v>1220</v>
      </c>
      <c r="B3201">
        <v>0</v>
      </c>
      <c r="C3201">
        <v>509.716374999999</v>
      </c>
      <c r="D3201">
        <v>509.71647499999898</v>
      </c>
      <c r="E3201">
        <v>2038.8655000000001</v>
      </c>
      <c r="F3201">
        <v>2.65916002369713E-2</v>
      </c>
      <c r="G3201" t="str">
        <f t="shared" si="49"/>
        <v>'TRPM7',</v>
      </c>
    </row>
    <row r="3202" spans="1:7" x14ac:dyDescent="0.25">
      <c r="A3202" t="s">
        <v>2757</v>
      </c>
      <c r="B3202">
        <v>0</v>
      </c>
      <c r="C3202">
        <v>17.82846</v>
      </c>
      <c r="D3202">
        <v>17.82856</v>
      </c>
      <c r="E3202">
        <v>297.14100000000002</v>
      </c>
      <c r="F3202">
        <v>2.6609287837997E-2</v>
      </c>
      <c r="G3202" t="str">
        <f t="shared" si="49"/>
        <v>'ZKSCAN3',</v>
      </c>
    </row>
    <row r="3203" spans="1:7" x14ac:dyDescent="0.25">
      <c r="A3203" t="s">
        <v>3871</v>
      </c>
      <c r="B3203">
        <v>0</v>
      </c>
      <c r="C3203">
        <v>7.5136859999999999</v>
      </c>
      <c r="D3203">
        <v>7.5137859999999996</v>
      </c>
      <c r="E3203">
        <v>41.742699999999999</v>
      </c>
      <c r="F3203">
        <v>2.6614803629790702E-2</v>
      </c>
      <c r="G3203" t="str">
        <f t="shared" ref="G3203:G3266" si="50">CONCATENATE("'",A3203,"'",",")</f>
        <v>'DIO3OS',</v>
      </c>
    </row>
    <row r="3204" spans="1:7" x14ac:dyDescent="0.25">
      <c r="A3204" t="s">
        <v>1416</v>
      </c>
      <c r="B3204">
        <v>0</v>
      </c>
      <c r="C3204">
        <v>696.35683199999903</v>
      </c>
      <c r="D3204">
        <v>696.35693199999901</v>
      </c>
      <c r="E3204">
        <v>1450.7434000000001</v>
      </c>
      <c r="F3204">
        <v>2.6618427814529399E-2</v>
      </c>
      <c r="G3204" t="str">
        <f t="shared" si="50"/>
        <v>'AP4B1',</v>
      </c>
    </row>
    <row r="3205" spans="1:7" x14ac:dyDescent="0.25">
      <c r="A3205" t="s">
        <v>885</v>
      </c>
      <c r="B3205">
        <v>0</v>
      </c>
      <c r="C3205">
        <v>1180.3065119999901</v>
      </c>
      <c r="D3205">
        <v>1180.3066119999901</v>
      </c>
      <c r="E3205">
        <v>4917.9438</v>
      </c>
      <c r="F3205">
        <v>2.6660355844573502E-2</v>
      </c>
      <c r="G3205" t="str">
        <f t="shared" si="50"/>
        <v>'CALCOCO1',</v>
      </c>
    </row>
    <row r="3206" spans="1:7" x14ac:dyDescent="0.25">
      <c r="A3206" t="s">
        <v>1588</v>
      </c>
      <c r="B3206">
        <v>0</v>
      </c>
      <c r="C3206">
        <v>133.26484600000001</v>
      </c>
      <c r="D3206">
        <v>133.26494600000001</v>
      </c>
      <c r="E3206">
        <v>1025.1142</v>
      </c>
      <c r="F3206">
        <v>2.6693669826913399E-2</v>
      </c>
      <c r="G3206" t="str">
        <f t="shared" si="50"/>
        <v>'ERMAP',</v>
      </c>
    </row>
    <row r="3207" spans="1:7" x14ac:dyDescent="0.25">
      <c r="A3207" t="s">
        <v>1252</v>
      </c>
      <c r="B3207">
        <v>0</v>
      </c>
      <c r="C3207">
        <v>126.985559999999</v>
      </c>
      <c r="D3207">
        <v>126.985659999999</v>
      </c>
      <c r="E3207">
        <v>846.57039999999995</v>
      </c>
      <c r="F3207">
        <v>2.6730226637969999E-2</v>
      </c>
      <c r="G3207" t="str">
        <f t="shared" si="50"/>
        <v>'BEND7',</v>
      </c>
    </row>
    <row r="3208" spans="1:7" x14ac:dyDescent="0.25">
      <c r="A3208" t="s">
        <v>2075</v>
      </c>
      <c r="B3208">
        <v>0</v>
      </c>
      <c r="C3208">
        <v>3248.6592599999999</v>
      </c>
      <c r="D3208">
        <v>3248.6593600000001</v>
      </c>
      <c r="E3208">
        <v>9024.0535</v>
      </c>
      <c r="F3208">
        <v>2.6738802478696502E-2</v>
      </c>
      <c r="G3208" t="str">
        <f t="shared" si="50"/>
        <v>'CANT1',</v>
      </c>
    </row>
    <row r="3209" spans="1:7" x14ac:dyDescent="0.25">
      <c r="A3209" t="s">
        <v>1571</v>
      </c>
      <c r="B3209">
        <v>0</v>
      </c>
      <c r="C3209">
        <v>1370.1288750000001</v>
      </c>
      <c r="D3209">
        <v>1370.1289750000001</v>
      </c>
      <c r="E3209">
        <v>1826.8385000000001</v>
      </c>
      <c r="F3209">
        <v>2.67588125860365E-2</v>
      </c>
      <c r="G3209" t="str">
        <f t="shared" si="50"/>
        <v>'PPP1R26',</v>
      </c>
    </row>
    <row r="3210" spans="1:7" x14ac:dyDescent="0.25">
      <c r="A3210" t="s">
        <v>737</v>
      </c>
      <c r="B3210">
        <v>0</v>
      </c>
      <c r="C3210">
        <v>2313.2075519999999</v>
      </c>
      <c r="D3210">
        <v>2313.2076520000001</v>
      </c>
      <c r="E3210">
        <v>3614.3868000000002</v>
      </c>
      <c r="F3210">
        <v>2.6791041927574501E-2</v>
      </c>
      <c r="G3210" t="str">
        <f t="shared" si="50"/>
        <v>'FERMT2',</v>
      </c>
    </row>
    <row r="3211" spans="1:7" x14ac:dyDescent="0.25">
      <c r="A3211" t="s">
        <v>3589</v>
      </c>
      <c r="B3211">
        <v>0</v>
      </c>
      <c r="C3211">
        <v>0</v>
      </c>
      <c r="D3211">
        <v>1E-4</v>
      </c>
      <c r="E3211">
        <v>525.50300000000004</v>
      </c>
      <c r="F3211">
        <v>2.6808305273289802E-2</v>
      </c>
      <c r="G3211" t="str">
        <f t="shared" si="50"/>
        <v>'FOXI3',</v>
      </c>
    </row>
    <row r="3212" spans="1:7" x14ac:dyDescent="0.25">
      <c r="A3212" t="s">
        <v>5020</v>
      </c>
      <c r="B3212">
        <v>0</v>
      </c>
      <c r="C3212">
        <v>372.01245299999999</v>
      </c>
      <c r="D3212">
        <v>372.01255300000003</v>
      </c>
      <c r="E3212">
        <v>1377.8239000000001</v>
      </c>
      <c r="F3212">
        <v>2.6840896126088601E-2</v>
      </c>
      <c r="G3212" t="str">
        <f t="shared" si="50"/>
        <v>'TAF12',</v>
      </c>
    </row>
    <row r="3213" spans="1:7" x14ac:dyDescent="0.25">
      <c r="A3213" t="s">
        <v>3334</v>
      </c>
      <c r="B3213">
        <v>0</v>
      </c>
      <c r="C3213">
        <v>15.5499799999999</v>
      </c>
      <c r="D3213">
        <v>15.5500799999999</v>
      </c>
      <c r="E3213">
        <v>310.99959999999999</v>
      </c>
      <c r="F3213">
        <v>2.6920437757570598E-2</v>
      </c>
      <c r="G3213" t="str">
        <f t="shared" si="50"/>
        <v>'CD1B',</v>
      </c>
    </row>
    <row r="3214" spans="1:7" x14ac:dyDescent="0.25">
      <c r="A3214" t="s">
        <v>2837</v>
      </c>
      <c r="B3214">
        <v>0</v>
      </c>
      <c r="C3214">
        <v>309.04241299999899</v>
      </c>
      <c r="D3214">
        <v>309.04251299999902</v>
      </c>
      <c r="E3214">
        <v>523.80070000000001</v>
      </c>
      <c r="F3214">
        <v>2.6946342436675999E-2</v>
      </c>
      <c r="G3214" t="str">
        <f t="shared" si="50"/>
        <v>'KMT5C',</v>
      </c>
    </row>
    <row r="3215" spans="1:7" x14ac:dyDescent="0.25">
      <c r="A3215" t="s">
        <v>4167</v>
      </c>
      <c r="B3215">
        <v>0</v>
      </c>
      <c r="C3215">
        <v>120.30361600000001</v>
      </c>
      <c r="D3215">
        <v>120.30371599999999</v>
      </c>
      <c r="E3215">
        <v>751.89760000000001</v>
      </c>
      <c r="F3215">
        <v>2.6959994052947901E-2</v>
      </c>
      <c r="G3215" t="str">
        <f t="shared" si="50"/>
        <v>'RAB3B',</v>
      </c>
    </row>
    <row r="3216" spans="1:7" x14ac:dyDescent="0.25">
      <c r="A3216" t="s">
        <v>2826</v>
      </c>
      <c r="B3216">
        <v>0</v>
      </c>
      <c r="C3216">
        <v>187.494483</v>
      </c>
      <c r="D3216">
        <v>187.49458300000001</v>
      </c>
      <c r="E3216">
        <v>568.16510000000005</v>
      </c>
      <c r="F3216">
        <v>2.6962344433591998E-2</v>
      </c>
      <c r="G3216" t="str">
        <f t="shared" si="50"/>
        <v>'GTF2H2B',</v>
      </c>
    </row>
    <row r="3217" spans="1:7" x14ac:dyDescent="0.25">
      <c r="A3217" t="s">
        <v>4580</v>
      </c>
      <c r="B3217">
        <v>0</v>
      </c>
      <c r="C3217">
        <v>834.38464999999997</v>
      </c>
      <c r="D3217">
        <v>834.38475000000005</v>
      </c>
      <c r="E3217">
        <v>1517.0630000000001</v>
      </c>
      <c r="F3217">
        <v>2.7019547529357701E-2</v>
      </c>
      <c r="G3217" t="str">
        <f t="shared" si="50"/>
        <v>'HPS6',</v>
      </c>
    </row>
    <row r="3218" spans="1:7" x14ac:dyDescent="0.25">
      <c r="A3218" t="s">
        <v>3827</v>
      </c>
      <c r="B3218">
        <v>0</v>
      </c>
      <c r="C3218">
        <v>2.734254</v>
      </c>
      <c r="D3218">
        <v>2.7343540000000002</v>
      </c>
      <c r="E3218">
        <v>15.190300000000001</v>
      </c>
      <c r="F3218">
        <v>2.7030706499974098E-2</v>
      </c>
      <c r="G3218" t="str">
        <f t="shared" si="50"/>
        <v>'USH2A',</v>
      </c>
    </row>
    <row r="3219" spans="1:7" x14ac:dyDescent="0.25">
      <c r="A3219" t="s">
        <v>3077</v>
      </c>
      <c r="B3219">
        <v>0</v>
      </c>
      <c r="C3219">
        <v>7.8360659999999998</v>
      </c>
      <c r="D3219">
        <v>7.8361659999999898</v>
      </c>
      <c r="E3219">
        <v>391.80329999999998</v>
      </c>
      <c r="F3219">
        <v>2.7034051863042599E-2</v>
      </c>
      <c r="G3219" t="str">
        <f t="shared" si="50"/>
        <v>'GAS2L2',</v>
      </c>
    </row>
    <row r="3220" spans="1:7" x14ac:dyDescent="0.25">
      <c r="A3220" t="s">
        <v>1013</v>
      </c>
      <c r="B3220">
        <v>0</v>
      </c>
      <c r="C3220">
        <v>2666.32026</v>
      </c>
      <c r="D3220">
        <v>2666.3203600000002</v>
      </c>
      <c r="E3220">
        <v>4443.8671000000004</v>
      </c>
      <c r="F3220">
        <v>2.70527043933039E-2</v>
      </c>
      <c r="G3220" t="str">
        <f t="shared" si="50"/>
        <v>'NUMB',</v>
      </c>
    </row>
    <row r="3221" spans="1:7" x14ac:dyDescent="0.25">
      <c r="A3221" t="s">
        <v>3726</v>
      </c>
      <c r="B3221">
        <v>0</v>
      </c>
      <c r="C3221">
        <v>44.722062000000001</v>
      </c>
      <c r="D3221">
        <v>44.722161999999997</v>
      </c>
      <c r="E3221">
        <v>248.45590000000001</v>
      </c>
      <c r="F3221">
        <v>2.70568113508095E-2</v>
      </c>
      <c r="G3221" t="str">
        <f t="shared" si="50"/>
        <v>'SYCP2L',</v>
      </c>
    </row>
    <row r="3222" spans="1:7" x14ac:dyDescent="0.25">
      <c r="A3222" t="s">
        <v>3252</v>
      </c>
      <c r="B3222">
        <v>0</v>
      </c>
      <c r="C3222">
        <v>83.532899999999998</v>
      </c>
      <c r="D3222">
        <v>83.533000000000001</v>
      </c>
      <c r="E3222">
        <v>759.39</v>
      </c>
      <c r="F3222">
        <v>2.70586451974714E-2</v>
      </c>
      <c r="G3222" t="str">
        <f t="shared" si="50"/>
        <v>'SNCAIP',</v>
      </c>
    </row>
    <row r="3223" spans="1:7" x14ac:dyDescent="0.25">
      <c r="A3223" t="s">
        <v>3659</v>
      </c>
      <c r="B3223">
        <v>0</v>
      </c>
      <c r="C3223">
        <v>8.2973879999999998</v>
      </c>
      <c r="D3223">
        <v>8.2974879999999995</v>
      </c>
      <c r="E3223">
        <v>37.715400000000002</v>
      </c>
      <c r="F3223">
        <v>2.70892598494804E-2</v>
      </c>
      <c r="G3223" t="str">
        <f t="shared" si="50"/>
        <v>'PCDHB19P',</v>
      </c>
    </row>
    <row r="3224" spans="1:7" x14ac:dyDescent="0.25">
      <c r="A3224" t="s">
        <v>3565</v>
      </c>
      <c r="B3224">
        <v>0</v>
      </c>
      <c r="C3224">
        <v>0</v>
      </c>
      <c r="D3224">
        <v>1E-4</v>
      </c>
      <c r="E3224">
        <v>1313.7370000000001</v>
      </c>
      <c r="F3224">
        <v>2.7132927643655099E-2</v>
      </c>
      <c r="G3224" t="str">
        <f t="shared" si="50"/>
        <v>'RIMBP2',</v>
      </c>
    </row>
    <row r="3225" spans="1:7" x14ac:dyDescent="0.25">
      <c r="A3225" t="s">
        <v>447</v>
      </c>
      <c r="B3225">
        <v>0</v>
      </c>
      <c r="C3225">
        <v>5963.1944399999902</v>
      </c>
      <c r="D3225">
        <v>5963.1945399999904</v>
      </c>
      <c r="E3225">
        <v>14907.9861</v>
      </c>
      <c r="F3225">
        <v>2.7182416557591699E-2</v>
      </c>
      <c r="G3225" t="str">
        <f t="shared" si="50"/>
        <v>'MAPK1',</v>
      </c>
    </row>
    <row r="3226" spans="1:7" x14ac:dyDescent="0.25">
      <c r="A3226" t="s">
        <v>2226</v>
      </c>
      <c r="B3226">
        <v>0</v>
      </c>
      <c r="C3226">
        <v>294.53524099999998</v>
      </c>
      <c r="D3226">
        <v>294.53534099999899</v>
      </c>
      <c r="E3226">
        <v>2677.5931</v>
      </c>
      <c r="F3226">
        <v>2.7205441841475098E-2</v>
      </c>
      <c r="G3226" t="str">
        <f t="shared" si="50"/>
        <v>'LSM7',</v>
      </c>
    </row>
    <row r="3227" spans="1:7" x14ac:dyDescent="0.25">
      <c r="A3227" t="s">
        <v>4138</v>
      </c>
      <c r="B3227">
        <v>0</v>
      </c>
      <c r="C3227">
        <v>1.3452919999999999</v>
      </c>
      <c r="D3227">
        <v>1.3453919999999999</v>
      </c>
      <c r="E3227">
        <v>67.264600000000002</v>
      </c>
      <c r="F3227">
        <v>2.7288029557255299E-2</v>
      </c>
      <c r="G3227" t="str">
        <f t="shared" si="50"/>
        <v>'AGAP7P',</v>
      </c>
    </row>
    <row r="3228" spans="1:7" x14ac:dyDescent="0.25">
      <c r="A3228" t="s">
        <v>3407</v>
      </c>
      <c r="B3228">
        <v>0</v>
      </c>
      <c r="C3228">
        <v>34.212242000000003</v>
      </c>
      <c r="D3228">
        <v>34.212342</v>
      </c>
      <c r="E3228">
        <v>64.551400000000001</v>
      </c>
      <c r="F3228">
        <v>2.7289755396224E-2</v>
      </c>
      <c r="G3228" t="str">
        <f t="shared" si="50"/>
        <v>'FKBP1AP1',</v>
      </c>
    </row>
    <row r="3229" spans="1:7" x14ac:dyDescent="0.25">
      <c r="A3229" t="s">
        <v>4887</v>
      </c>
      <c r="B3229">
        <v>0</v>
      </c>
      <c r="C3229">
        <v>194.646288</v>
      </c>
      <c r="D3229">
        <v>194.646388</v>
      </c>
      <c r="E3229">
        <v>1216.5392999999999</v>
      </c>
      <c r="F3229">
        <v>2.7321278793033199E-2</v>
      </c>
      <c r="G3229" t="str">
        <f t="shared" si="50"/>
        <v>'RPIA',</v>
      </c>
    </row>
    <row r="3230" spans="1:7" x14ac:dyDescent="0.25">
      <c r="A3230" t="s">
        <v>4338</v>
      </c>
      <c r="B3230">
        <v>0</v>
      </c>
      <c r="C3230">
        <v>5.7928220000000001</v>
      </c>
      <c r="D3230">
        <v>5.7929219999999999</v>
      </c>
      <c r="E3230">
        <v>82.754599999999996</v>
      </c>
      <c r="F3230">
        <v>2.7387024930885601E-2</v>
      </c>
      <c r="G3230" t="str">
        <f t="shared" si="50"/>
        <v>'RDM1',</v>
      </c>
    </row>
    <row r="3231" spans="1:7" x14ac:dyDescent="0.25">
      <c r="A3231" t="s">
        <v>311</v>
      </c>
      <c r="B3231">
        <v>0</v>
      </c>
      <c r="C3231">
        <v>461.46634</v>
      </c>
      <c r="D3231">
        <v>461.46643999999998</v>
      </c>
      <c r="E3231">
        <v>23073.316999999999</v>
      </c>
      <c r="F3231">
        <v>2.74108942010894E-2</v>
      </c>
      <c r="G3231" t="str">
        <f t="shared" si="50"/>
        <v>'SLC26A9',</v>
      </c>
    </row>
    <row r="3232" spans="1:7" x14ac:dyDescent="0.25">
      <c r="A3232" t="s">
        <v>2298</v>
      </c>
      <c r="B3232">
        <v>0</v>
      </c>
      <c r="C3232">
        <v>152.70047299999999</v>
      </c>
      <c r="D3232">
        <v>152.70057299999999</v>
      </c>
      <c r="E3232">
        <v>663.91510000000005</v>
      </c>
      <c r="F3232">
        <v>2.74111133339736E-2</v>
      </c>
      <c r="G3232" t="str">
        <f t="shared" si="50"/>
        <v>'USP30',</v>
      </c>
    </row>
    <row r="3233" spans="1:7" x14ac:dyDescent="0.25">
      <c r="A3233" t="s">
        <v>1231</v>
      </c>
      <c r="B3233">
        <v>0</v>
      </c>
      <c r="C3233">
        <v>608.17559400000005</v>
      </c>
      <c r="D3233">
        <v>608.17569400000002</v>
      </c>
      <c r="E3233">
        <v>4678.2737999999999</v>
      </c>
      <c r="F3233">
        <v>2.74229334705961E-2</v>
      </c>
      <c r="G3233" t="str">
        <f t="shared" si="50"/>
        <v>'WASH7P',</v>
      </c>
    </row>
    <row r="3234" spans="1:7" x14ac:dyDescent="0.25">
      <c r="A3234" t="s">
        <v>182</v>
      </c>
      <c r="B3234">
        <v>0</v>
      </c>
      <c r="C3234">
        <v>1446.0785699999999</v>
      </c>
      <c r="D3234">
        <v>1446.0786700000001</v>
      </c>
      <c r="E3234">
        <v>9640.5238000000008</v>
      </c>
      <c r="F3234">
        <v>2.74881836792654E-2</v>
      </c>
      <c r="G3234" t="str">
        <f t="shared" si="50"/>
        <v>'PGRMC1',</v>
      </c>
    </row>
    <row r="3235" spans="1:7" x14ac:dyDescent="0.25">
      <c r="A3235" t="s">
        <v>1388</v>
      </c>
      <c r="B3235">
        <v>0</v>
      </c>
      <c r="C3235">
        <v>252.47612000000001</v>
      </c>
      <c r="D3235">
        <v>252.47622000000001</v>
      </c>
      <c r="E3235">
        <v>5049.5223999999998</v>
      </c>
      <c r="F3235">
        <v>2.7533175985999001E-2</v>
      </c>
      <c r="G3235" t="str">
        <f t="shared" si="50"/>
        <v>'RALGAPA1',</v>
      </c>
    </row>
    <row r="3236" spans="1:7" x14ac:dyDescent="0.25">
      <c r="A3236" t="s">
        <v>1267</v>
      </c>
      <c r="B3236">
        <v>0</v>
      </c>
      <c r="C3236">
        <v>4126.3804890000001</v>
      </c>
      <c r="D3236">
        <v>4126.3805890000003</v>
      </c>
      <c r="E3236">
        <v>5358.9357</v>
      </c>
      <c r="F3236">
        <v>2.7545187518689802E-2</v>
      </c>
      <c r="G3236" t="str">
        <f t="shared" si="50"/>
        <v>'KLF9',</v>
      </c>
    </row>
    <row r="3237" spans="1:7" x14ac:dyDescent="0.25">
      <c r="A3237" t="s">
        <v>2506</v>
      </c>
      <c r="B3237">
        <v>0</v>
      </c>
      <c r="C3237">
        <v>825.63127699999995</v>
      </c>
      <c r="D3237">
        <v>825.63137699999902</v>
      </c>
      <c r="E3237">
        <v>2663.3267000000001</v>
      </c>
      <c r="F3237">
        <v>2.7553056401103199E-2</v>
      </c>
      <c r="G3237" t="str">
        <f t="shared" si="50"/>
        <v>'PRKX',</v>
      </c>
    </row>
    <row r="3238" spans="1:7" x14ac:dyDescent="0.25">
      <c r="A3238" t="s">
        <v>307</v>
      </c>
      <c r="B3238">
        <v>0</v>
      </c>
      <c r="C3238">
        <v>829.53232700000001</v>
      </c>
      <c r="D3238">
        <v>829.53242699999998</v>
      </c>
      <c r="E3238">
        <v>6381.0178999999998</v>
      </c>
      <c r="F3238">
        <v>2.7578498675639999E-2</v>
      </c>
      <c r="G3238" t="str">
        <f t="shared" si="50"/>
        <v>'CLIC5',</v>
      </c>
    </row>
    <row r="3239" spans="1:7" x14ac:dyDescent="0.25">
      <c r="A3239" t="s">
        <v>2286</v>
      </c>
      <c r="B3239">
        <v>0</v>
      </c>
      <c r="C3239">
        <v>596.40152999999998</v>
      </c>
      <c r="D3239">
        <v>596.40162999999995</v>
      </c>
      <c r="E3239">
        <v>1988.0051000000001</v>
      </c>
      <c r="F3239">
        <v>2.7595316569877799E-2</v>
      </c>
      <c r="G3239" t="str">
        <f t="shared" si="50"/>
        <v>'SH3BP5L',</v>
      </c>
    </row>
    <row r="3240" spans="1:7" x14ac:dyDescent="0.25">
      <c r="A3240" t="s">
        <v>1952</v>
      </c>
      <c r="B3240">
        <v>0</v>
      </c>
      <c r="C3240">
        <v>242.72198399999999</v>
      </c>
      <c r="D3240">
        <v>242.722084</v>
      </c>
      <c r="E3240">
        <v>758.50620000000004</v>
      </c>
      <c r="F3240">
        <v>2.7605158319519499E-2</v>
      </c>
      <c r="G3240" t="str">
        <f t="shared" si="50"/>
        <v>'TDRD3',</v>
      </c>
    </row>
    <row r="3241" spans="1:7" x14ac:dyDescent="0.25">
      <c r="A3241" t="s">
        <v>1845</v>
      </c>
      <c r="B3241">
        <v>0</v>
      </c>
      <c r="C3241">
        <v>46.105663999999997</v>
      </c>
      <c r="D3241">
        <v>46.105764000000001</v>
      </c>
      <c r="E3241">
        <v>1152.6415999999999</v>
      </c>
      <c r="F3241">
        <v>2.76131520897317E-2</v>
      </c>
      <c r="G3241" t="str">
        <f t="shared" si="50"/>
        <v>'GPX7',</v>
      </c>
    </row>
    <row r="3242" spans="1:7" x14ac:dyDescent="0.25">
      <c r="A3242" t="s">
        <v>4127</v>
      </c>
      <c r="B3242">
        <v>0</v>
      </c>
      <c r="C3242">
        <v>3.8539479999999902</v>
      </c>
      <c r="D3242">
        <v>3.8540479999999899</v>
      </c>
      <c r="E3242">
        <v>55.056399999999996</v>
      </c>
      <c r="F3242">
        <v>2.7618789097622599E-2</v>
      </c>
      <c r="G3242" t="str">
        <f t="shared" si="50"/>
        <v>'LRRC69',</v>
      </c>
    </row>
    <row r="3243" spans="1:7" x14ac:dyDescent="0.25">
      <c r="A3243" t="s">
        <v>2545</v>
      </c>
      <c r="B3243">
        <v>0</v>
      </c>
      <c r="C3243">
        <v>525.84444299999996</v>
      </c>
      <c r="D3243">
        <v>525.84454300000004</v>
      </c>
      <c r="E3243">
        <v>604.41890000000001</v>
      </c>
      <c r="F3243">
        <v>2.7619075394400599E-2</v>
      </c>
      <c r="G3243" t="str">
        <f t="shared" si="50"/>
        <v>'EXO5',</v>
      </c>
    </row>
    <row r="3244" spans="1:7" x14ac:dyDescent="0.25">
      <c r="A3244" t="s">
        <v>4854</v>
      </c>
      <c r="B3244">
        <v>0</v>
      </c>
      <c r="C3244">
        <v>80.190033999999997</v>
      </c>
      <c r="D3244">
        <v>80.190134</v>
      </c>
      <c r="E3244">
        <v>4009.5016999999998</v>
      </c>
      <c r="F3244">
        <v>2.7621452243125299E-2</v>
      </c>
      <c r="G3244" t="str">
        <f t="shared" si="50"/>
        <v>'SLC11A1',</v>
      </c>
    </row>
    <row r="3245" spans="1:7" x14ac:dyDescent="0.25">
      <c r="A3245" t="s">
        <v>2595</v>
      </c>
      <c r="B3245">
        <v>0</v>
      </c>
      <c r="C3245">
        <v>28.1691</v>
      </c>
      <c r="D3245">
        <v>28.1692</v>
      </c>
      <c r="E3245">
        <v>704.22749999999996</v>
      </c>
      <c r="F3245">
        <v>2.7632861182628199E-2</v>
      </c>
      <c r="G3245" t="str">
        <f t="shared" si="50"/>
        <v>'PIGZ',</v>
      </c>
    </row>
    <row r="3246" spans="1:7" x14ac:dyDescent="0.25">
      <c r="A3246" t="s">
        <v>4283</v>
      </c>
      <c r="B3246">
        <v>0</v>
      </c>
      <c r="C3246">
        <v>51.851840000000003</v>
      </c>
      <c r="D3246">
        <v>51.851939999999999</v>
      </c>
      <c r="E3246">
        <v>81.018500000000003</v>
      </c>
      <c r="F3246">
        <v>2.7639720582188599E-2</v>
      </c>
      <c r="G3246" t="str">
        <f t="shared" si="50"/>
        <v>'ANP32AP1',</v>
      </c>
    </row>
    <row r="3247" spans="1:7" x14ac:dyDescent="0.25">
      <c r="A3247" t="s">
        <v>1685</v>
      </c>
      <c r="B3247">
        <v>0</v>
      </c>
      <c r="C3247">
        <v>242.42924600000001</v>
      </c>
      <c r="D3247">
        <v>242.42934600000001</v>
      </c>
      <c r="E3247">
        <v>1275.9434000000001</v>
      </c>
      <c r="F3247">
        <v>2.7647937806274898E-2</v>
      </c>
      <c r="G3247" t="str">
        <f t="shared" si="50"/>
        <v>'NATD1',</v>
      </c>
    </row>
    <row r="3248" spans="1:7" x14ac:dyDescent="0.25">
      <c r="A3248" t="s">
        <v>1701</v>
      </c>
      <c r="B3248">
        <v>0</v>
      </c>
      <c r="C3248">
        <v>219.68191999999999</v>
      </c>
      <c r="D3248">
        <v>219.68201999999999</v>
      </c>
      <c r="E3248">
        <v>1373.0119999999999</v>
      </c>
      <c r="F3248">
        <v>2.7683469201487999E-2</v>
      </c>
      <c r="G3248" t="str">
        <f t="shared" si="50"/>
        <v>'ZNF721',</v>
      </c>
    </row>
    <row r="3249" spans="1:7" x14ac:dyDescent="0.25">
      <c r="A3249" t="s">
        <v>4745</v>
      </c>
      <c r="B3249">
        <v>0</v>
      </c>
      <c r="C3249">
        <v>169.64643599999999</v>
      </c>
      <c r="D3249">
        <v>169.646536</v>
      </c>
      <c r="E3249">
        <v>1413.7203</v>
      </c>
      <c r="F3249">
        <v>2.76976922676767E-2</v>
      </c>
      <c r="G3249" t="str">
        <f t="shared" si="50"/>
        <v>'RAC3',</v>
      </c>
    </row>
    <row r="3250" spans="1:7" x14ac:dyDescent="0.25">
      <c r="A3250" t="s">
        <v>849</v>
      </c>
      <c r="B3250">
        <v>0</v>
      </c>
      <c r="C3250">
        <v>1271.801244</v>
      </c>
      <c r="D3250">
        <v>1271.801344</v>
      </c>
      <c r="E3250">
        <v>9084.2945999999993</v>
      </c>
      <c r="F3250">
        <v>2.7791062394965701E-2</v>
      </c>
      <c r="G3250" t="str">
        <f t="shared" si="50"/>
        <v>'IVNS1ABP',</v>
      </c>
    </row>
    <row r="3251" spans="1:7" x14ac:dyDescent="0.25">
      <c r="A3251" t="s">
        <v>3718</v>
      </c>
      <c r="B3251">
        <v>0</v>
      </c>
      <c r="C3251">
        <v>3.8006999999999902</v>
      </c>
      <c r="D3251">
        <v>3.80079999999999</v>
      </c>
      <c r="E3251">
        <v>21.114999999999998</v>
      </c>
      <c r="F3251">
        <v>2.7872169043092501E-2</v>
      </c>
      <c r="G3251" t="str">
        <f t="shared" si="50"/>
        <v>'NRADDP',</v>
      </c>
    </row>
    <row r="3252" spans="1:7" x14ac:dyDescent="0.25">
      <c r="A3252" t="s">
        <v>3142</v>
      </c>
      <c r="B3252">
        <v>0</v>
      </c>
      <c r="C3252">
        <v>6.5903520000000002</v>
      </c>
      <c r="D3252">
        <v>6.590452</v>
      </c>
      <c r="E3252">
        <v>329.51760000000002</v>
      </c>
      <c r="F3252">
        <v>2.78802979034285E-2</v>
      </c>
      <c r="G3252" t="str">
        <f t="shared" si="50"/>
        <v>'DMRTC1B',</v>
      </c>
    </row>
    <row r="3253" spans="1:7" x14ac:dyDescent="0.25">
      <c r="A3253" t="s">
        <v>2185</v>
      </c>
      <c r="B3253">
        <v>0</v>
      </c>
      <c r="C3253">
        <v>727.45767999999998</v>
      </c>
      <c r="D3253">
        <v>727.45777999999996</v>
      </c>
      <c r="E3253">
        <v>3637.2883999999999</v>
      </c>
      <c r="F3253">
        <v>2.79009807208969E-2</v>
      </c>
      <c r="G3253" t="str">
        <f t="shared" si="50"/>
        <v>'MICAL1',</v>
      </c>
    </row>
    <row r="3254" spans="1:7" x14ac:dyDescent="0.25">
      <c r="A3254" t="s">
        <v>4439</v>
      </c>
      <c r="B3254">
        <v>0</v>
      </c>
      <c r="C3254">
        <v>248.1336</v>
      </c>
      <c r="D3254">
        <v>248.1337</v>
      </c>
      <c r="E3254">
        <v>413.55599999999998</v>
      </c>
      <c r="F3254">
        <v>2.7978466771528401E-2</v>
      </c>
      <c r="G3254" t="str">
        <f t="shared" si="50"/>
        <v>'LCOR',</v>
      </c>
    </row>
    <row r="3255" spans="1:7" x14ac:dyDescent="0.25">
      <c r="A3255" t="s">
        <v>1130</v>
      </c>
      <c r="B3255">
        <v>0</v>
      </c>
      <c r="C3255">
        <v>588.81822</v>
      </c>
      <c r="D3255">
        <v>588.81831999999997</v>
      </c>
      <c r="E3255">
        <v>4906.8185000000003</v>
      </c>
      <c r="F3255">
        <v>2.7983981947354599E-2</v>
      </c>
      <c r="G3255" t="str">
        <f t="shared" si="50"/>
        <v>'SNED1',</v>
      </c>
    </row>
    <row r="3256" spans="1:7" x14ac:dyDescent="0.25">
      <c r="A3256" t="s">
        <v>2335</v>
      </c>
      <c r="B3256">
        <v>0</v>
      </c>
      <c r="C3256">
        <v>241.62377000000001</v>
      </c>
      <c r="D3256">
        <v>241.62387000000001</v>
      </c>
      <c r="E3256">
        <v>4832.4754000000003</v>
      </c>
      <c r="F3256">
        <v>2.80267909892561E-2</v>
      </c>
      <c r="G3256" t="str">
        <f t="shared" si="50"/>
        <v>'NRN1',</v>
      </c>
    </row>
    <row r="3257" spans="1:7" x14ac:dyDescent="0.25">
      <c r="A3257" t="s">
        <v>1124</v>
      </c>
      <c r="B3257">
        <v>0</v>
      </c>
      <c r="C3257">
        <v>519.56042400000001</v>
      </c>
      <c r="D3257">
        <v>519.56052399999999</v>
      </c>
      <c r="E3257">
        <v>1443.2234000000001</v>
      </c>
      <c r="F3257">
        <v>2.8089582536300801E-2</v>
      </c>
      <c r="G3257" t="str">
        <f t="shared" si="50"/>
        <v>'CSTF1',</v>
      </c>
    </row>
    <row r="3258" spans="1:7" x14ac:dyDescent="0.25">
      <c r="A3258" t="s">
        <v>801</v>
      </c>
      <c r="B3258">
        <v>0</v>
      </c>
      <c r="C3258">
        <v>455.83484099999902</v>
      </c>
      <c r="D3258">
        <v>455.83494099999899</v>
      </c>
      <c r="E3258">
        <v>4143.9530999999997</v>
      </c>
      <c r="F3258">
        <v>2.8103759864220701E-2</v>
      </c>
      <c r="G3258" t="str">
        <f t="shared" si="50"/>
        <v>'KIAA0513',</v>
      </c>
    </row>
    <row r="3259" spans="1:7" x14ac:dyDescent="0.25">
      <c r="A3259" t="s">
        <v>2334</v>
      </c>
      <c r="B3259">
        <v>0</v>
      </c>
      <c r="C3259">
        <v>25.160428</v>
      </c>
      <c r="D3259">
        <v>25.160527999999999</v>
      </c>
      <c r="E3259">
        <v>629.01070000000004</v>
      </c>
      <c r="F3259">
        <v>2.8119332522353699E-2</v>
      </c>
      <c r="G3259" t="str">
        <f t="shared" si="50"/>
        <v>'LIPE',</v>
      </c>
    </row>
    <row r="3260" spans="1:7" x14ac:dyDescent="0.25">
      <c r="A3260" t="s">
        <v>1005</v>
      </c>
      <c r="B3260">
        <v>0</v>
      </c>
      <c r="C3260">
        <v>306.30426499999999</v>
      </c>
      <c r="D3260">
        <v>306.304364999999</v>
      </c>
      <c r="E3260">
        <v>6126.0852999999997</v>
      </c>
      <c r="F3260">
        <v>2.8121703772778301E-2</v>
      </c>
      <c r="G3260" t="str">
        <f t="shared" si="50"/>
        <v>'TSTD1',</v>
      </c>
    </row>
    <row r="3261" spans="1:7" x14ac:dyDescent="0.25">
      <c r="A3261" t="s">
        <v>2158</v>
      </c>
      <c r="B3261">
        <v>0</v>
      </c>
      <c r="C3261">
        <v>26.033754999999999</v>
      </c>
      <c r="D3261">
        <v>26.033854999999999</v>
      </c>
      <c r="E3261">
        <v>520.67510000000004</v>
      </c>
      <c r="F3261">
        <v>2.8132525662933301E-2</v>
      </c>
      <c r="G3261" t="str">
        <f t="shared" si="50"/>
        <v>'XKR9',</v>
      </c>
    </row>
    <row r="3262" spans="1:7" x14ac:dyDescent="0.25">
      <c r="A3262" t="s">
        <v>517</v>
      </c>
      <c r="B3262">
        <v>0</v>
      </c>
      <c r="C3262">
        <v>1160.3268839999901</v>
      </c>
      <c r="D3262">
        <v>1160.32698399999</v>
      </c>
      <c r="E3262">
        <v>3053.4917999999998</v>
      </c>
      <c r="F3262">
        <v>2.8135432743287701E-2</v>
      </c>
      <c r="G3262" t="str">
        <f t="shared" si="50"/>
        <v>'KANSL3',</v>
      </c>
    </row>
    <row r="3263" spans="1:7" x14ac:dyDescent="0.25">
      <c r="A3263" t="s">
        <v>4686</v>
      </c>
      <c r="B3263">
        <v>0</v>
      </c>
      <c r="C3263">
        <v>751.08698000000004</v>
      </c>
      <c r="D3263">
        <v>751.08708000000001</v>
      </c>
      <c r="E3263">
        <v>7510.8698000000004</v>
      </c>
      <c r="F3263">
        <v>2.81388560606988E-2</v>
      </c>
      <c r="G3263" t="str">
        <f t="shared" si="50"/>
        <v>'ORAI2',</v>
      </c>
    </row>
    <row r="3264" spans="1:7" x14ac:dyDescent="0.25">
      <c r="A3264" t="s">
        <v>1077</v>
      </c>
      <c r="B3264">
        <v>0</v>
      </c>
      <c r="C3264">
        <v>954.08583599999997</v>
      </c>
      <c r="D3264">
        <v>954.08593599999995</v>
      </c>
      <c r="E3264">
        <v>2891.1691999999998</v>
      </c>
      <c r="F3264">
        <v>2.8141723297619499E-2</v>
      </c>
      <c r="G3264" t="str">
        <f t="shared" si="50"/>
        <v>'IFT140',</v>
      </c>
    </row>
    <row r="3265" spans="1:7" x14ac:dyDescent="0.25">
      <c r="A3265" t="s">
        <v>2181</v>
      </c>
      <c r="B3265">
        <v>0</v>
      </c>
      <c r="C3265">
        <v>217.24283</v>
      </c>
      <c r="D3265">
        <v>217.24293</v>
      </c>
      <c r="E3265">
        <v>620.69380000000001</v>
      </c>
      <c r="F3265">
        <v>2.8174265984213302E-2</v>
      </c>
      <c r="G3265" t="str">
        <f t="shared" si="50"/>
        <v>'SDHAP2',</v>
      </c>
    </row>
    <row r="3266" spans="1:7" x14ac:dyDescent="0.25">
      <c r="A3266" t="s">
        <v>1417</v>
      </c>
      <c r="B3266">
        <v>0</v>
      </c>
      <c r="C3266">
        <v>112.36253600000001</v>
      </c>
      <c r="D3266">
        <v>112.36263599999999</v>
      </c>
      <c r="E3266">
        <v>2809.0634</v>
      </c>
      <c r="F3266">
        <v>2.8176447196271999E-2</v>
      </c>
      <c r="G3266" t="str">
        <f t="shared" si="50"/>
        <v>'ZNF331',</v>
      </c>
    </row>
    <row r="3267" spans="1:7" x14ac:dyDescent="0.25">
      <c r="A3267" t="s">
        <v>1564</v>
      </c>
      <c r="B3267">
        <v>0</v>
      </c>
      <c r="C3267">
        <v>173.47320099999999</v>
      </c>
      <c r="D3267">
        <v>173.47330099999999</v>
      </c>
      <c r="E3267">
        <v>1577.0291</v>
      </c>
      <c r="F3267">
        <v>2.8234264914437E-2</v>
      </c>
      <c r="G3267" t="str">
        <f t="shared" ref="G3267:G3330" si="51">CONCATENATE("'",A3267,"'",",")</f>
        <v>'AATK',</v>
      </c>
    </row>
    <row r="3268" spans="1:7" x14ac:dyDescent="0.25">
      <c r="A3268" t="s">
        <v>5127</v>
      </c>
      <c r="B3268">
        <v>0</v>
      </c>
      <c r="C3268">
        <v>3575.9275429999998</v>
      </c>
      <c r="D3268">
        <v>3575.927643</v>
      </c>
      <c r="E3268">
        <v>6747.0330999999996</v>
      </c>
      <c r="F3268">
        <v>2.8271786075564999E-2</v>
      </c>
      <c r="G3268" t="str">
        <f t="shared" si="51"/>
        <v>'DCAF7',</v>
      </c>
    </row>
    <row r="3269" spans="1:7" x14ac:dyDescent="0.25">
      <c r="A3269" t="s">
        <v>4049</v>
      </c>
      <c r="B3269">
        <v>0</v>
      </c>
      <c r="C3269">
        <v>2.1422559999999899</v>
      </c>
      <c r="D3269">
        <v>2.1423559999999999</v>
      </c>
      <c r="E3269">
        <v>13.389099999999999</v>
      </c>
      <c r="F3269">
        <v>2.83706722059206E-2</v>
      </c>
      <c r="G3269" t="str">
        <f t="shared" si="51"/>
        <v>'SNORA53',</v>
      </c>
    </row>
    <row r="3270" spans="1:7" x14ac:dyDescent="0.25">
      <c r="A3270" t="s">
        <v>2914</v>
      </c>
      <c r="B3270">
        <v>0</v>
      </c>
      <c r="C3270">
        <v>16.746528000000001</v>
      </c>
      <c r="D3270">
        <v>16.746628000000001</v>
      </c>
      <c r="E3270">
        <v>209.33160000000001</v>
      </c>
      <c r="F3270">
        <v>2.8377443374202001E-2</v>
      </c>
      <c r="G3270" t="str">
        <f t="shared" si="51"/>
        <v>'LINC00950',</v>
      </c>
    </row>
    <row r="3271" spans="1:7" x14ac:dyDescent="0.25">
      <c r="A3271" t="s">
        <v>3622</v>
      </c>
      <c r="B3271">
        <v>0</v>
      </c>
      <c r="C3271">
        <v>44.998669999999997</v>
      </c>
      <c r="D3271">
        <v>44.99877</v>
      </c>
      <c r="E3271">
        <v>145.15700000000001</v>
      </c>
      <c r="F3271">
        <v>2.8404264535725299E-2</v>
      </c>
      <c r="G3271" t="str">
        <f t="shared" si="51"/>
        <v>'SSPO',</v>
      </c>
    </row>
    <row r="3272" spans="1:7" x14ac:dyDescent="0.25">
      <c r="A3272" t="s">
        <v>3859</v>
      </c>
      <c r="B3272">
        <v>0</v>
      </c>
      <c r="C3272">
        <v>617.57575999999995</v>
      </c>
      <c r="D3272">
        <v>617.57586000000003</v>
      </c>
      <c r="E3272">
        <v>7719.6970000000001</v>
      </c>
      <c r="F3272">
        <v>2.8409009555022499E-2</v>
      </c>
      <c r="G3272" t="str">
        <f t="shared" si="51"/>
        <v>'ASCL1',</v>
      </c>
    </row>
    <row r="3273" spans="1:7" x14ac:dyDescent="0.25">
      <c r="A3273" t="s">
        <v>4978</v>
      </c>
      <c r="B3273">
        <v>0</v>
      </c>
      <c r="C3273">
        <v>317.20177999999999</v>
      </c>
      <c r="D3273">
        <v>317.20187999999899</v>
      </c>
      <c r="E3273">
        <v>2265.7269999999999</v>
      </c>
      <c r="F3273">
        <v>2.8438050913078099E-2</v>
      </c>
      <c r="G3273" t="str">
        <f t="shared" si="51"/>
        <v>'MEMO1',</v>
      </c>
    </row>
    <row r="3274" spans="1:7" x14ac:dyDescent="0.25">
      <c r="A3274" t="s">
        <v>3842</v>
      </c>
      <c r="B3274">
        <v>0</v>
      </c>
      <c r="C3274">
        <v>15.76952</v>
      </c>
      <c r="D3274">
        <v>15.76962</v>
      </c>
      <c r="E3274">
        <v>197.119</v>
      </c>
      <c r="F3274">
        <v>2.8448331012779202E-2</v>
      </c>
      <c r="G3274" t="str">
        <f t="shared" si="51"/>
        <v>'ARHGEF38',</v>
      </c>
    </row>
    <row r="3275" spans="1:7" x14ac:dyDescent="0.25">
      <c r="A3275" t="s">
        <v>4953</v>
      </c>
      <c r="B3275">
        <v>0</v>
      </c>
      <c r="C3275">
        <v>1582.44622199999</v>
      </c>
      <c r="D3275">
        <v>1582.44632199999</v>
      </c>
      <c r="E3275">
        <v>3767.7291</v>
      </c>
      <c r="F3275">
        <v>2.84884859787107E-2</v>
      </c>
      <c r="G3275" t="str">
        <f t="shared" si="51"/>
        <v>'BCL7B',</v>
      </c>
    </row>
    <row r="3276" spans="1:7" x14ac:dyDescent="0.25">
      <c r="A3276" t="s">
        <v>3015</v>
      </c>
      <c r="B3276">
        <v>0</v>
      </c>
      <c r="C3276">
        <v>41.284404000000002</v>
      </c>
      <c r="D3276">
        <v>41.284503999999998</v>
      </c>
      <c r="E3276">
        <v>344.0367</v>
      </c>
      <c r="F3276">
        <v>2.84966555162246E-2</v>
      </c>
      <c r="G3276" t="str">
        <f t="shared" si="51"/>
        <v>'MUSTN1',</v>
      </c>
    </row>
    <row r="3277" spans="1:7" x14ac:dyDescent="0.25">
      <c r="A3277" t="s">
        <v>732</v>
      </c>
      <c r="B3277">
        <v>0</v>
      </c>
      <c r="C3277">
        <v>1791.6603600000001</v>
      </c>
      <c r="D3277">
        <v>1791.6604600000001</v>
      </c>
      <c r="E3277">
        <v>3199.3935000000001</v>
      </c>
      <c r="F3277">
        <v>2.8554590582666101E-2</v>
      </c>
      <c r="G3277" t="str">
        <f t="shared" si="51"/>
        <v>'ULK1',</v>
      </c>
    </row>
    <row r="3278" spans="1:7" x14ac:dyDescent="0.25">
      <c r="A3278" t="s">
        <v>3828</v>
      </c>
      <c r="B3278">
        <v>0</v>
      </c>
      <c r="C3278">
        <v>4.2286250000000001</v>
      </c>
      <c r="D3278">
        <v>4.2287249999999998</v>
      </c>
      <c r="E3278">
        <v>84.572500000000005</v>
      </c>
      <c r="F3278">
        <v>2.8601061789527801E-2</v>
      </c>
      <c r="G3278" t="str">
        <f t="shared" si="51"/>
        <v>'HTR2A',</v>
      </c>
    </row>
    <row r="3279" spans="1:7" x14ac:dyDescent="0.25">
      <c r="A3279" t="s">
        <v>1898</v>
      </c>
      <c r="B3279">
        <v>0</v>
      </c>
      <c r="C3279">
        <v>153.879987999999</v>
      </c>
      <c r="D3279">
        <v>153.88008799999901</v>
      </c>
      <c r="E3279">
        <v>905.17639999999994</v>
      </c>
      <c r="F3279">
        <v>2.86393043540045E-2</v>
      </c>
      <c r="G3279" t="str">
        <f t="shared" si="51"/>
        <v>'ANKS3',</v>
      </c>
    </row>
    <row r="3280" spans="1:7" x14ac:dyDescent="0.25">
      <c r="A3280" t="s">
        <v>2292</v>
      </c>
      <c r="B3280">
        <v>0</v>
      </c>
      <c r="C3280">
        <v>391.35766799999999</v>
      </c>
      <c r="D3280">
        <v>391.357767999999</v>
      </c>
      <c r="E3280">
        <v>1349.5092</v>
      </c>
      <c r="F3280">
        <v>2.8679422661979499E-2</v>
      </c>
      <c r="G3280" t="str">
        <f t="shared" si="51"/>
        <v>'NFAM1',</v>
      </c>
    </row>
    <row r="3281" spans="1:7" x14ac:dyDescent="0.25">
      <c r="A3281" t="s">
        <v>959</v>
      </c>
      <c r="B3281">
        <v>0</v>
      </c>
      <c r="C3281">
        <v>371.93614400000001</v>
      </c>
      <c r="D3281">
        <v>371.93624399999999</v>
      </c>
      <c r="E3281">
        <v>4649.2017999999998</v>
      </c>
      <c r="F3281">
        <v>2.8692975846799699E-2</v>
      </c>
      <c r="G3281" t="str">
        <f t="shared" si="51"/>
        <v>'FUT8',</v>
      </c>
    </row>
    <row r="3282" spans="1:7" x14ac:dyDescent="0.25">
      <c r="A3282" t="s">
        <v>4057</v>
      </c>
      <c r="B3282">
        <v>0</v>
      </c>
      <c r="C3282">
        <v>0</v>
      </c>
      <c r="D3282">
        <v>1E-4</v>
      </c>
      <c r="E3282">
        <v>301.36180000000002</v>
      </c>
      <c r="F3282">
        <v>2.87268083619148E-2</v>
      </c>
      <c r="G3282" t="str">
        <f t="shared" si="51"/>
        <v>'SUN3',</v>
      </c>
    </row>
    <row r="3283" spans="1:7" x14ac:dyDescent="0.25">
      <c r="A3283" t="s">
        <v>1976</v>
      </c>
      <c r="B3283">
        <v>0</v>
      </c>
      <c r="C3283">
        <v>181.51047199999999</v>
      </c>
      <c r="D3283">
        <v>181.510572</v>
      </c>
      <c r="E3283">
        <v>698.11720000000003</v>
      </c>
      <c r="F3283">
        <v>2.87785255634701E-2</v>
      </c>
      <c r="G3283" t="str">
        <f t="shared" si="51"/>
        <v>'GPR132',</v>
      </c>
    </row>
    <row r="3284" spans="1:7" x14ac:dyDescent="0.25">
      <c r="A3284" t="s">
        <v>4240</v>
      </c>
      <c r="B3284">
        <v>0</v>
      </c>
      <c r="C3284">
        <v>3.0314679999999998</v>
      </c>
      <c r="D3284">
        <v>3.031568</v>
      </c>
      <c r="E3284">
        <v>27.558800000000002</v>
      </c>
      <c r="F3284">
        <v>2.88943815268486E-2</v>
      </c>
      <c r="G3284" t="str">
        <f t="shared" si="51"/>
        <v>'SUGT1P1',</v>
      </c>
    </row>
    <row r="3285" spans="1:7" x14ac:dyDescent="0.25">
      <c r="A3285" t="s">
        <v>3390</v>
      </c>
      <c r="B3285">
        <v>0</v>
      </c>
      <c r="C3285">
        <v>47.328947999999997</v>
      </c>
      <c r="D3285">
        <v>47.329048</v>
      </c>
      <c r="E3285">
        <v>788.81579999999997</v>
      </c>
      <c r="F3285">
        <v>2.8904035530636401E-2</v>
      </c>
      <c r="G3285" t="str">
        <f t="shared" si="51"/>
        <v>'SLC25A35',</v>
      </c>
    </row>
    <row r="3286" spans="1:7" x14ac:dyDescent="0.25">
      <c r="A3286" t="s">
        <v>1314</v>
      </c>
      <c r="B3286">
        <v>0</v>
      </c>
      <c r="C3286">
        <v>262.78039899999999</v>
      </c>
      <c r="D3286">
        <v>262.78049900000002</v>
      </c>
      <c r="E3286">
        <v>3754.0057000000002</v>
      </c>
      <c r="F3286">
        <v>2.9014174202027999E-2</v>
      </c>
      <c r="G3286" t="str">
        <f t="shared" si="51"/>
        <v>'RELL1',</v>
      </c>
    </row>
    <row r="3287" spans="1:7" x14ac:dyDescent="0.25">
      <c r="A3287" t="s">
        <v>5107</v>
      </c>
      <c r="B3287">
        <v>0</v>
      </c>
      <c r="C3287">
        <v>875.26619500000004</v>
      </c>
      <c r="D3287">
        <v>875.26629500000001</v>
      </c>
      <c r="E3287">
        <v>1862.2684999999999</v>
      </c>
      <c r="F3287">
        <v>2.9042615826652102E-2</v>
      </c>
      <c r="G3287" t="str">
        <f t="shared" si="51"/>
        <v>'TMEM69',</v>
      </c>
    </row>
    <row r="3288" spans="1:7" x14ac:dyDescent="0.25">
      <c r="A3288" t="s">
        <v>4911</v>
      </c>
      <c r="B3288">
        <v>0</v>
      </c>
      <c r="C3288">
        <v>195.573576</v>
      </c>
      <c r="D3288">
        <v>195.57367600000001</v>
      </c>
      <c r="E3288">
        <v>1150.4328</v>
      </c>
      <c r="F3288">
        <v>2.9050669753164001E-2</v>
      </c>
      <c r="G3288" t="str">
        <f t="shared" si="51"/>
        <v>'BCS1L',</v>
      </c>
    </row>
    <row r="3289" spans="1:7" x14ac:dyDescent="0.25">
      <c r="A3289" t="s">
        <v>5250</v>
      </c>
      <c r="B3289">
        <v>0</v>
      </c>
      <c r="C3289">
        <v>757.60505599999999</v>
      </c>
      <c r="D3289">
        <v>757.60515599999997</v>
      </c>
      <c r="E3289">
        <v>2367.5158000000001</v>
      </c>
      <c r="F3289">
        <v>2.9066368415830001E-2</v>
      </c>
      <c r="G3289" t="str">
        <f t="shared" si="51"/>
        <v>'TMEM203',</v>
      </c>
    </row>
    <row r="3290" spans="1:7" x14ac:dyDescent="0.25">
      <c r="A3290" t="s">
        <v>616</v>
      </c>
      <c r="B3290">
        <v>0</v>
      </c>
      <c r="C3290">
        <v>971.33745499999998</v>
      </c>
      <c r="D3290">
        <v>971.33755499999995</v>
      </c>
      <c r="E3290">
        <v>8830.3405000000002</v>
      </c>
      <c r="F3290">
        <v>2.9084820035845602E-2</v>
      </c>
      <c r="G3290" t="str">
        <f t="shared" si="51"/>
        <v>'MED29',</v>
      </c>
    </row>
    <row r="3291" spans="1:7" x14ac:dyDescent="0.25">
      <c r="A3291" t="s">
        <v>1567</v>
      </c>
      <c r="B3291">
        <v>0</v>
      </c>
      <c r="C3291">
        <v>350.15338499999899</v>
      </c>
      <c r="D3291">
        <v>350.15348499999902</v>
      </c>
      <c r="E3291">
        <v>2334.3559</v>
      </c>
      <c r="F3291">
        <v>2.9107654895549499E-2</v>
      </c>
      <c r="G3291" t="str">
        <f t="shared" si="51"/>
        <v>'ORMDL1',</v>
      </c>
    </row>
    <row r="3292" spans="1:7" x14ac:dyDescent="0.25">
      <c r="A3292" t="s">
        <v>2030</v>
      </c>
      <c r="B3292">
        <v>0</v>
      </c>
      <c r="C3292">
        <v>295.568511</v>
      </c>
      <c r="D3292">
        <v>295.56861099999998</v>
      </c>
      <c r="E3292">
        <v>1738.6383000000001</v>
      </c>
      <c r="F3292">
        <v>2.9114975363721401E-2</v>
      </c>
      <c r="G3292" t="str">
        <f t="shared" si="51"/>
        <v>'ING1',</v>
      </c>
    </row>
    <row r="3293" spans="1:7" x14ac:dyDescent="0.25">
      <c r="A3293" t="s">
        <v>2989</v>
      </c>
      <c r="B3293">
        <v>0</v>
      </c>
      <c r="C3293">
        <v>41.788172000000003</v>
      </c>
      <c r="D3293">
        <v>41.788271999999999</v>
      </c>
      <c r="E3293">
        <v>1044.7043000000001</v>
      </c>
      <c r="F3293">
        <v>2.9125773179625399E-2</v>
      </c>
      <c r="G3293" t="str">
        <f t="shared" si="51"/>
        <v>'GPIHBP1',</v>
      </c>
    </row>
    <row r="3294" spans="1:7" x14ac:dyDescent="0.25">
      <c r="A3294" t="s">
        <v>4480</v>
      </c>
      <c r="B3294">
        <v>0</v>
      </c>
      <c r="C3294">
        <v>86.142005999999995</v>
      </c>
      <c r="D3294">
        <v>86.142105999999998</v>
      </c>
      <c r="E3294">
        <v>478.56670000000003</v>
      </c>
      <c r="F3294">
        <v>2.9161504493277601E-2</v>
      </c>
      <c r="G3294" t="str">
        <f t="shared" si="51"/>
        <v>'XYLB',</v>
      </c>
    </row>
    <row r="3295" spans="1:7" x14ac:dyDescent="0.25">
      <c r="A3295" t="s">
        <v>2982</v>
      </c>
      <c r="B3295">
        <v>0</v>
      </c>
      <c r="C3295">
        <v>308.44069200000001</v>
      </c>
      <c r="D3295">
        <v>308.44079199999999</v>
      </c>
      <c r="E3295">
        <v>856.77970000000005</v>
      </c>
      <c r="F3295">
        <v>2.91788345832346E-2</v>
      </c>
      <c r="G3295" t="str">
        <f t="shared" si="51"/>
        <v>'PLA2G4C',</v>
      </c>
    </row>
    <row r="3296" spans="1:7" x14ac:dyDescent="0.25">
      <c r="A3296" t="s">
        <v>4497</v>
      </c>
      <c r="B3296">
        <v>0</v>
      </c>
      <c r="C3296">
        <v>88.914280000000005</v>
      </c>
      <c r="D3296">
        <v>88.914379999999994</v>
      </c>
      <c r="E3296">
        <v>341.97800000000001</v>
      </c>
      <c r="F3296">
        <v>2.9182868022030101E-2</v>
      </c>
      <c r="G3296" t="str">
        <f t="shared" si="51"/>
        <v>'RFX3',</v>
      </c>
    </row>
    <row r="3297" spans="1:7" x14ac:dyDescent="0.25">
      <c r="A3297" t="s">
        <v>325</v>
      </c>
      <c r="B3297">
        <v>0</v>
      </c>
      <c r="C3297">
        <v>3173.1063679999902</v>
      </c>
      <c r="D3297">
        <v>3173.1064679999999</v>
      </c>
      <c r="E3297">
        <v>9915.9573999999993</v>
      </c>
      <c r="F3297">
        <v>2.9209231473020701E-2</v>
      </c>
      <c r="G3297" t="str">
        <f t="shared" si="51"/>
        <v>'MZB1',</v>
      </c>
    </row>
    <row r="3298" spans="1:7" x14ac:dyDescent="0.25">
      <c r="A3298" t="s">
        <v>5201</v>
      </c>
      <c r="B3298">
        <v>0</v>
      </c>
      <c r="C3298">
        <v>1428.83376</v>
      </c>
      <c r="D3298">
        <v>1428.83386</v>
      </c>
      <c r="E3298">
        <v>2976.7370000000001</v>
      </c>
      <c r="F3298">
        <v>2.9252785701402901E-2</v>
      </c>
      <c r="G3298" t="str">
        <f t="shared" si="51"/>
        <v>'MPHOSPH10',</v>
      </c>
    </row>
    <row r="3299" spans="1:7" x14ac:dyDescent="0.25">
      <c r="A3299" t="s">
        <v>2040</v>
      </c>
      <c r="B3299">
        <v>0</v>
      </c>
      <c r="C3299">
        <v>117.158992</v>
      </c>
      <c r="D3299">
        <v>117.159092</v>
      </c>
      <c r="E3299">
        <v>1464.4874</v>
      </c>
      <c r="F3299">
        <v>2.9273986497768099E-2</v>
      </c>
      <c r="G3299" t="str">
        <f t="shared" si="51"/>
        <v>'PABPC1L',</v>
      </c>
    </row>
    <row r="3300" spans="1:7" x14ac:dyDescent="0.25">
      <c r="A3300" t="s">
        <v>4496</v>
      </c>
      <c r="B3300">
        <v>0</v>
      </c>
      <c r="C3300">
        <v>29.002780000000001</v>
      </c>
      <c r="D3300">
        <v>29.002880000000001</v>
      </c>
      <c r="E3300">
        <v>580.05560000000003</v>
      </c>
      <c r="F3300">
        <v>2.9311836047023001E-2</v>
      </c>
      <c r="G3300" t="str">
        <f t="shared" si="51"/>
        <v>'STOX1',</v>
      </c>
    </row>
    <row r="3301" spans="1:7" x14ac:dyDescent="0.25">
      <c r="A3301" t="s">
        <v>206</v>
      </c>
      <c r="B3301">
        <v>0</v>
      </c>
      <c r="C3301">
        <v>5646.2170999999998</v>
      </c>
      <c r="D3301">
        <v>5646.2172</v>
      </c>
      <c r="E3301">
        <v>11292.4342</v>
      </c>
      <c r="F3301">
        <v>2.9362015939597301E-2</v>
      </c>
      <c r="G3301" t="str">
        <f t="shared" si="51"/>
        <v>'TMEM245',</v>
      </c>
    </row>
    <row r="3302" spans="1:7" x14ac:dyDescent="0.25">
      <c r="A3302" t="s">
        <v>4740</v>
      </c>
      <c r="B3302">
        <v>0</v>
      </c>
      <c r="C3302">
        <v>545.98474099999999</v>
      </c>
      <c r="D3302">
        <v>545.98484099999996</v>
      </c>
      <c r="E3302">
        <v>1761.2411</v>
      </c>
      <c r="F3302">
        <v>2.9395835350469399E-2</v>
      </c>
      <c r="G3302" t="str">
        <f t="shared" si="51"/>
        <v>'VPS54',</v>
      </c>
    </row>
    <row r="3303" spans="1:7" x14ac:dyDescent="0.25">
      <c r="A3303" t="s">
        <v>221</v>
      </c>
      <c r="B3303">
        <v>0</v>
      </c>
      <c r="C3303">
        <v>9441.7241880000001</v>
      </c>
      <c r="D3303">
        <v>9441.7242879999994</v>
      </c>
      <c r="E3303">
        <v>10152.391600000001</v>
      </c>
      <c r="F3303">
        <v>2.9459128319684499E-2</v>
      </c>
      <c r="G3303" t="str">
        <f t="shared" si="51"/>
        <v>'ACADVL',</v>
      </c>
    </row>
    <row r="3304" spans="1:7" x14ac:dyDescent="0.25">
      <c r="A3304" t="s">
        <v>652</v>
      </c>
      <c r="B3304">
        <v>0</v>
      </c>
      <c r="C3304">
        <v>735.99219000000005</v>
      </c>
      <c r="D3304">
        <v>735.99229000000003</v>
      </c>
      <c r="E3304">
        <v>4088.8454999999999</v>
      </c>
      <c r="F3304">
        <v>2.9477163060820599E-2</v>
      </c>
      <c r="G3304" t="str">
        <f t="shared" si="51"/>
        <v>'TMEM41B',</v>
      </c>
    </row>
    <row r="3305" spans="1:7" x14ac:dyDescent="0.25">
      <c r="A3305" t="s">
        <v>1500</v>
      </c>
      <c r="B3305">
        <v>0</v>
      </c>
      <c r="C3305">
        <v>101.499882</v>
      </c>
      <c r="D3305">
        <v>101.499982</v>
      </c>
      <c r="E3305">
        <v>5074.9940999999999</v>
      </c>
      <c r="F3305">
        <v>2.9486343970493E-2</v>
      </c>
      <c r="G3305" t="str">
        <f t="shared" si="51"/>
        <v>'LINC00261',</v>
      </c>
    </row>
    <row r="3306" spans="1:7" x14ac:dyDescent="0.25">
      <c r="A3306" t="s">
        <v>3171</v>
      </c>
      <c r="B3306">
        <v>0</v>
      </c>
      <c r="C3306">
        <v>118.49442000000001</v>
      </c>
      <c r="D3306">
        <v>118.49451999999999</v>
      </c>
      <c r="E3306">
        <v>139.40520000000001</v>
      </c>
      <c r="F3306">
        <v>2.9546941150002101E-2</v>
      </c>
      <c r="G3306" t="str">
        <f t="shared" si="51"/>
        <v>'ATP8B5P',</v>
      </c>
    </row>
    <row r="3307" spans="1:7" x14ac:dyDescent="0.25">
      <c r="A3307" t="s">
        <v>351</v>
      </c>
      <c r="B3307">
        <v>0</v>
      </c>
      <c r="C3307">
        <v>303.57349199999999</v>
      </c>
      <c r="D3307">
        <v>303.57359200000002</v>
      </c>
      <c r="E3307">
        <v>2529.7791000000002</v>
      </c>
      <c r="F3307">
        <v>2.9567115980012298E-2</v>
      </c>
      <c r="G3307" t="str">
        <f t="shared" si="51"/>
        <v>'SULT1A1',</v>
      </c>
    </row>
    <row r="3308" spans="1:7" x14ac:dyDescent="0.25">
      <c r="A3308" t="s">
        <v>486</v>
      </c>
      <c r="B3308">
        <v>0</v>
      </c>
      <c r="C3308">
        <v>1282.5603899999901</v>
      </c>
      <c r="D3308">
        <v>1282.5604899999901</v>
      </c>
      <c r="E3308">
        <v>4275.2012999999997</v>
      </c>
      <c r="F3308">
        <v>2.9608425270147402E-2</v>
      </c>
      <c r="G3308" t="str">
        <f t="shared" si="51"/>
        <v>'MYO18A',</v>
      </c>
    </row>
    <row r="3309" spans="1:7" x14ac:dyDescent="0.25">
      <c r="A3309" t="s">
        <v>4662</v>
      </c>
      <c r="B3309">
        <v>0</v>
      </c>
      <c r="C3309">
        <v>455.99103400000001</v>
      </c>
      <c r="D3309">
        <v>455.99113399999999</v>
      </c>
      <c r="E3309">
        <v>1232.4082000000001</v>
      </c>
      <c r="F3309">
        <v>2.9608606247979001E-2</v>
      </c>
      <c r="G3309" t="str">
        <f t="shared" si="51"/>
        <v>'COQ6',</v>
      </c>
    </row>
    <row r="3310" spans="1:7" x14ac:dyDescent="0.25">
      <c r="A3310" t="s">
        <v>3537</v>
      </c>
      <c r="B3310">
        <v>0</v>
      </c>
      <c r="C3310">
        <v>89.355183999999994</v>
      </c>
      <c r="D3310">
        <v>89.355283999999997</v>
      </c>
      <c r="E3310">
        <v>558.46990000000005</v>
      </c>
      <c r="F3310">
        <v>2.96210614868367E-2</v>
      </c>
      <c r="G3310" t="str">
        <f t="shared" si="51"/>
        <v>'STOML3',</v>
      </c>
    </row>
    <row r="3311" spans="1:7" x14ac:dyDescent="0.25">
      <c r="A3311" t="s">
        <v>3242</v>
      </c>
      <c r="B3311">
        <v>0</v>
      </c>
      <c r="C3311">
        <v>48.040796999999998</v>
      </c>
      <c r="D3311">
        <v>48.040897000000001</v>
      </c>
      <c r="E3311">
        <v>228.76570000000001</v>
      </c>
      <c r="F3311">
        <v>2.9666652835626101E-2</v>
      </c>
      <c r="G3311" t="str">
        <f t="shared" si="51"/>
        <v>'JPH4',</v>
      </c>
    </row>
    <row r="3312" spans="1:7" x14ac:dyDescent="0.25">
      <c r="A3312" t="s">
        <v>3489</v>
      </c>
      <c r="B3312">
        <v>0</v>
      </c>
      <c r="C3312">
        <v>7.282896</v>
      </c>
      <c r="D3312">
        <v>7.2829959999999998</v>
      </c>
      <c r="E3312">
        <v>60.690800000000003</v>
      </c>
      <c r="F3312">
        <v>2.9713649172651999E-2</v>
      </c>
      <c r="G3312" t="str">
        <f t="shared" si="51"/>
        <v>'ANGPTL6',</v>
      </c>
    </row>
    <row r="3313" spans="1:7" x14ac:dyDescent="0.25">
      <c r="A3313" t="s">
        <v>4857</v>
      </c>
      <c r="B3313">
        <v>0</v>
      </c>
      <c r="C3313">
        <v>3029.3289199999999</v>
      </c>
      <c r="D3313">
        <v>3029.3290200000001</v>
      </c>
      <c r="E3313">
        <v>15146.6446</v>
      </c>
      <c r="F3313">
        <v>2.97311282722303E-2</v>
      </c>
      <c r="G3313" t="str">
        <f t="shared" si="51"/>
        <v>'ABHD17C',</v>
      </c>
    </row>
    <row r="3314" spans="1:7" x14ac:dyDescent="0.25">
      <c r="A3314" t="s">
        <v>1490</v>
      </c>
      <c r="B3314">
        <v>0</v>
      </c>
      <c r="C3314">
        <v>524.76011100000005</v>
      </c>
      <c r="D3314">
        <v>524.76021100000003</v>
      </c>
      <c r="E3314">
        <v>2281.5657000000001</v>
      </c>
      <c r="F3314">
        <v>2.9735069840618199E-2</v>
      </c>
      <c r="G3314" t="str">
        <f t="shared" si="51"/>
        <v>'POU2F3',</v>
      </c>
    </row>
    <row r="3315" spans="1:7" x14ac:dyDescent="0.25">
      <c r="A3315" t="s">
        <v>852</v>
      </c>
      <c r="B3315">
        <v>0</v>
      </c>
      <c r="C3315">
        <v>4055.808192</v>
      </c>
      <c r="D3315">
        <v>4055.8082920000002</v>
      </c>
      <c r="E3315">
        <v>6337.2003000000004</v>
      </c>
      <c r="F3315">
        <v>2.97353039445972E-2</v>
      </c>
      <c r="G3315" t="str">
        <f t="shared" si="51"/>
        <v>'CAPN8',</v>
      </c>
    </row>
    <row r="3316" spans="1:7" x14ac:dyDescent="0.25">
      <c r="A3316" t="s">
        <v>819</v>
      </c>
      <c r="B3316">
        <v>0</v>
      </c>
      <c r="C3316">
        <v>620.92978800000003</v>
      </c>
      <c r="D3316">
        <v>620.92988800000001</v>
      </c>
      <c r="E3316">
        <v>2141.1372000000001</v>
      </c>
      <c r="F3316">
        <v>2.9759861295349101E-2</v>
      </c>
      <c r="G3316" t="str">
        <f t="shared" si="51"/>
        <v>'OFD1',</v>
      </c>
    </row>
    <row r="3317" spans="1:7" x14ac:dyDescent="0.25">
      <c r="A3317" t="s">
        <v>2363</v>
      </c>
      <c r="B3317">
        <v>0</v>
      </c>
      <c r="C3317">
        <v>86.545458999999994</v>
      </c>
      <c r="D3317">
        <v>86.545558999999997</v>
      </c>
      <c r="E3317">
        <v>786.77689999999996</v>
      </c>
      <c r="F3317">
        <v>2.9854612971758499E-2</v>
      </c>
      <c r="G3317" t="str">
        <f t="shared" si="51"/>
        <v>'RASL11B',</v>
      </c>
    </row>
    <row r="3318" spans="1:7" x14ac:dyDescent="0.25">
      <c r="A3318" t="s">
        <v>3307</v>
      </c>
      <c r="B3318">
        <v>0</v>
      </c>
      <c r="C3318">
        <v>12.974538000000001</v>
      </c>
      <c r="D3318">
        <v>12.974638000000001</v>
      </c>
      <c r="E3318">
        <v>648.7269</v>
      </c>
      <c r="F3318">
        <v>2.9871479978576299E-2</v>
      </c>
      <c r="G3318" t="str">
        <f t="shared" si="51"/>
        <v>'ZNF578',</v>
      </c>
    </row>
    <row r="3319" spans="1:7" x14ac:dyDescent="0.25">
      <c r="A3319" t="s">
        <v>2271</v>
      </c>
      <c r="B3319">
        <v>0</v>
      </c>
      <c r="C3319">
        <v>26.473610999999998</v>
      </c>
      <c r="D3319">
        <v>26.473710999999899</v>
      </c>
      <c r="E3319">
        <v>882.45370000000003</v>
      </c>
      <c r="F3319">
        <v>2.9872165371483E-2</v>
      </c>
      <c r="G3319" t="str">
        <f t="shared" si="51"/>
        <v>'SERTAD4',</v>
      </c>
    </row>
    <row r="3320" spans="1:7" x14ac:dyDescent="0.25">
      <c r="A3320" t="s">
        <v>1053</v>
      </c>
      <c r="B3320">
        <v>0</v>
      </c>
      <c r="C3320">
        <v>3027.4840349999999</v>
      </c>
      <c r="D3320">
        <v>3027.4841350000002</v>
      </c>
      <c r="E3320">
        <v>5311.3755000000001</v>
      </c>
      <c r="F3320">
        <v>2.9882495133946901E-2</v>
      </c>
      <c r="G3320" t="str">
        <f t="shared" si="51"/>
        <v>'CREBBP',</v>
      </c>
    </row>
    <row r="3321" spans="1:7" x14ac:dyDescent="0.25">
      <c r="A3321" t="s">
        <v>5048</v>
      </c>
      <c r="B3321">
        <v>0</v>
      </c>
      <c r="C3321">
        <v>570.10279400000002</v>
      </c>
      <c r="D3321">
        <v>570.10289399999999</v>
      </c>
      <c r="E3321">
        <v>1239.3539000000001</v>
      </c>
      <c r="F3321">
        <v>2.9884654278850901E-2</v>
      </c>
      <c r="G3321" t="str">
        <f t="shared" si="51"/>
        <v>'SRBD1',</v>
      </c>
    </row>
    <row r="3322" spans="1:7" x14ac:dyDescent="0.25">
      <c r="A3322" t="s">
        <v>3273</v>
      </c>
      <c r="B3322">
        <v>0</v>
      </c>
      <c r="C3322">
        <v>101.844902</v>
      </c>
      <c r="D3322">
        <v>101.84500199999999</v>
      </c>
      <c r="E3322">
        <v>124.2011</v>
      </c>
      <c r="F3322">
        <v>2.99301930784471E-2</v>
      </c>
      <c r="G3322" t="str">
        <f t="shared" si="51"/>
        <v>'LGI4',</v>
      </c>
    </row>
    <row r="3323" spans="1:7" x14ac:dyDescent="0.25">
      <c r="A3323" t="s">
        <v>4225</v>
      </c>
      <c r="B3323">
        <v>0</v>
      </c>
      <c r="C3323">
        <v>0</v>
      </c>
      <c r="D3323">
        <v>1E-4</v>
      </c>
      <c r="E3323">
        <v>1149.1376</v>
      </c>
      <c r="F3323">
        <v>3.0056322974223899E-2</v>
      </c>
      <c r="G3323" t="str">
        <f t="shared" si="51"/>
        <v>'FOXH1',</v>
      </c>
    </row>
    <row r="3324" spans="1:7" x14ac:dyDescent="0.25">
      <c r="A3324" t="s">
        <v>3862</v>
      </c>
      <c r="B3324">
        <v>0</v>
      </c>
      <c r="C3324">
        <v>0.39573799999999998</v>
      </c>
      <c r="D3324">
        <v>0.39583799999999902</v>
      </c>
      <c r="E3324">
        <v>19.786899999999999</v>
      </c>
      <c r="F3324">
        <v>3.0061702314314601E-2</v>
      </c>
      <c r="G3324" t="str">
        <f t="shared" si="51"/>
        <v>'OR10AD1',</v>
      </c>
    </row>
    <row r="3325" spans="1:7" x14ac:dyDescent="0.25">
      <c r="A3325" t="s">
        <v>5191</v>
      </c>
      <c r="B3325">
        <v>0</v>
      </c>
      <c r="C3325">
        <v>61.668657000000003</v>
      </c>
      <c r="D3325">
        <v>61.668756999999999</v>
      </c>
      <c r="E3325">
        <v>2055.6219000000001</v>
      </c>
      <c r="F3325">
        <v>3.00784809827595E-2</v>
      </c>
      <c r="G3325" t="str">
        <f t="shared" si="51"/>
        <v>'E2F5',</v>
      </c>
    </row>
    <row r="3326" spans="1:7" x14ac:dyDescent="0.25">
      <c r="A3326" t="s">
        <v>3838</v>
      </c>
      <c r="B3326">
        <v>0</v>
      </c>
      <c r="C3326">
        <v>8.9120519999999992</v>
      </c>
      <c r="D3326">
        <v>8.9121519999999901</v>
      </c>
      <c r="E3326">
        <v>49.511400000000002</v>
      </c>
      <c r="F3326">
        <v>3.0110980453287899E-2</v>
      </c>
      <c r="G3326" t="str">
        <f t="shared" si="51"/>
        <v>'GABRR2',</v>
      </c>
    </row>
    <row r="3327" spans="1:7" x14ac:dyDescent="0.25">
      <c r="A3327" t="s">
        <v>316</v>
      </c>
      <c r="B3327">
        <v>0</v>
      </c>
      <c r="C3327">
        <v>1445.9282639999999</v>
      </c>
      <c r="D3327">
        <v>1445.9283640000001</v>
      </c>
      <c r="E3327">
        <v>4381.6008000000002</v>
      </c>
      <c r="F3327">
        <v>3.0188402205661099E-2</v>
      </c>
      <c r="G3327" t="str">
        <f t="shared" si="51"/>
        <v>'SETX',</v>
      </c>
    </row>
    <row r="3328" spans="1:7" x14ac:dyDescent="0.25">
      <c r="A3328" t="s">
        <v>2026</v>
      </c>
      <c r="B3328">
        <v>0</v>
      </c>
      <c r="C3328">
        <v>204.18473599999999</v>
      </c>
      <c r="D3328">
        <v>204.18483599999999</v>
      </c>
      <c r="E3328">
        <v>1276.1546000000001</v>
      </c>
      <c r="F3328">
        <v>3.0201808792435898E-2</v>
      </c>
      <c r="G3328" t="str">
        <f t="shared" si="51"/>
        <v>'ZFX',</v>
      </c>
    </row>
    <row r="3329" spans="1:7" x14ac:dyDescent="0.25">
      <c r="A3329" t="s">
        <v>3741</v>
      </c>
      <c r="B3329">
        <v>0</v>
      </c>
      <c r="C3329">
        <v>2.059739</v>
      </c>
      <c r="D3329">
        <v>2.0598390000000002</v>
      </c>
      <c r="E3329">
        <v>18.724900000000002</v>
      </c>
      <c r="F3329">
        <v>3.0203425338395401E-2</v>
      </c>
      <c r="G3329" t="str">
        <f t="shared" si="51"/>
        <v>'NUTM2F',</v>
      </c>
    </row>
    <row r="3330" spans="1:7" x14ac:dyDescent="0.25">
      <c r="A3330" t="s">
        <v>1362</v>
      </c>
      <c r="B3330">
        <v>0</v>
      </c>
      <c r="C3330">
        <v>160.32064</v>
      </c>
      <c r="D3330">
        <v>160.32074</v>
      </c>
      <c r="E3330">
        <v>1002.004</v>
      </c>
      <c r="F3330">
        <v>3.02096213148988E-2</v>
      </c>
      <c r="G3330" t="str">
        <f t="shared" si="51"/>
        <v>'WDR7',</v>
      </c>
    </row>
    <row r="3331" spans="1:7" x14ac:dyDescent="0.25">
      <c r="A3331" t="s">
        <v>2179</v>
      </c>
      <c r="B3331">
        <v>0</v>
      </c>
      <c r="C3331">
        <v>355.14242999999999</v>
      </c>
      <c r="D3331">
        <v>355.142529999999</v>
      </c>
      <c r="E3331">
        <v>2367.6161999999999</v>
      </c>
      <c r="F3331">
        <v>3.02114772177976E-2</v>
      </c>
      <c r="G3331" t="str">
        <f t="shared" ref="G3331:G3394" si="52">CONCATENATE("'",A3331,"'",",")</f>
        <v>'KANSL2',</v>
      </c>
    </row>
    <row r="3332" spans="1:7" x14ac:dyDescent="0.25">
      <c r="A3332" t="s">
        <v>1665</v>
      </c>
      <c r="B3332">
        <v>0</v>
      </c>
      <c r="C3332">
        <v>118.855341</v>
      </c>
      <c r="D3332">
        <v>118.855441</v>
      </c>
      <c r="E3332">
        <v>1320.6149</v>
      </c>
      <c r="F3332">
        <v>3.0221015977995501E-2</v>
      </c>
      <c r="G3332" t="str">
        <f t="shared" si="52"/>
        <v>'SLC26A11',</v>
      </c>
    </row>
    <row r="3333" spans="1:7" x14ac:dyDescent="0.25">
      <c r="A3333" t="s">
        <v>653</v>
      </c>
      <c r="B3333">
        <v>0</v>
      </c>
      <c r="C3333">
        <v>1109.0423699999999</v>
      </c>
      <c r="D3333">
        <v>1109.0424699999901</v>
      </c>
      <c r="E3333">
        <v>6161.3464999999997</v>
      </c>
      <c r="F3333">
        <v>3.02875446315168E-2</v>
      </c>
      <c r="G3333" t="str">
        <f t="shared" si="52"/>
        <v>'SIPA1L3',</v>
      </c>
    </row>
    <row r="3334" spans="1:7" x14ac:dyDescent="0.25">
      <c r="A3334" t="s">
        <v>2127</v>
      </c>
      <c r="B3334">
        <v>0</v>
      </c>
      <c r="C3334">
        <v>499.06880999999998</v>
      </c>
      <c r="D3334">
        <v>499.06891000000002</v>
      </c>
      <c r="E3334">
        <v>4990.6881000000003</v>
      </c>
      <c r="F3334">
        <v>3.0334390885138E-2</v>
      </c>
      <c r="G3334" t="str">
        <f t="shared" si="52"/>
        <v>'FAM122B',</v>
      </c>
    </row>
    <row r="3335" spans="1:7" x14ac:dyDescent="0.25">
      <c r="A3335" t="s">
        <v>4982</v>
      </c>
      <c r="B3335">
        <v>0</v>
      </c>
      <c r="C3335">
        <v>661.204827999999</v>
      </c>
      <c r="D3335">
        <v>661.20492799999897</v>
      </c>
      <c r="E3335">
        <v>1066.4594</v>
      </c>
      <c r="F3335">
        <v>3.03536533415577E-2</v>
      </c>
      <c r="G3335" t="str">
        <f t="shared" si="52"/>
        <v>'GTF2H4',</v>
      </c>
    </row>
    <row r="3336" spans="1:7" x14ac:dyDescent="0.25">
      <c r="A3336" t="s">
        <v>3260</v>
      </c>
      <c r="B3336">
        <v>0</v>
      </c>
      <c r="C3336">
        <v>959.921876</v>
      </c>
      <c r="D3336">
        <v>959.92197599999997</v>
      </c>
      <c r="E3336">
        <v>1263.0551</v>
      </c>
      <c r="F3336">
        <v>3.03655604999899E-2</v>
      </c>
      <c r="G3336" t="str">
        <f t="shared" si="52"/>
        <v>'PPP2R5B',</v>
      </c>
    </row>
    <row r="3337" spans="1:7" x14ac:dyDescent="0.25">
      <c r="A3337" t="s">
        <v>5152</v>
      </c>
      <c r="B3337">
        <v>0</v>
      </c>
      <c r="C3337">
        <v>318.73616199999998</v>
      </c>
      <c r="D3337">
        <v>318.73626199999899</v>
      </c>
      <c r="E3337">
        <v>1874.9186</v>
      </c>
      <c r="F3337">
        <v>3.0390238451830202E-2</v>
      </c>
      <c r="G3337" t="str">
        <f t="shared" si="52"/>
        <v>'MFN1',</v>
      </c>
    </row>
    <row r="3338" spans="1:7" x14ac:dyDescent="0.25">
      <c r="A3338" t="s">
        <v>3729</v>
      </c>
      <c r="B3338">
        <v>0</v>
      </c>
      <c r="C3338">
        <v>5.5030399999999897</v>
      </c>
      <c r="D3338">
        <v>5.5031399999999904</v>
      </c>
      <c r="E3338">
        <v>137.57599999999999</v>
      </c>
      <c r="F3338">
        <v>3.0429183274037298E-2</v>
      </c>
      <c r="G3338" t="str">
        <f t="shared" si="52"/>
        <v>'CCDC154',</v>
      </c>
    </row>
    <row r="3339" spans="1:7" x14ac:dyDescent="0.25">
      <c r="A3339" t="s">
        <v>2397</v>
      </c>
      <c r="B3339">
        <v>0</v>
      </c>
      <c r="C3339">
        <v>66.148399999999995</v>
      </c>
      <c r="D3339">
        <v>66.148499999999999</v>
      </c>
      <c r="E3339">
        <v>413.42750000000001</v>
      </c>
      <c r="F3339">
        <v>3.0436831817581E-2</v>
      </c>
      <c r="G3339" t="str">
        <f t="shared" si="52"/>
        <v>'DKK2',</v>
      </c>
    </row>
    <row r="3340" spans="1:7" x14ac:dyDescent="0.25">
      <c r="A3340" t="s">
        <v>2431</v>
      </c>
      <c r="B3340">
        <v>0</v>
      </c>
      <c r="C3340">
        <v>128.76337599999999</v>
      </c>
      <c r="D3340">
        <v>128.763476</v>
      </c>
      <c r="E3340">
        <v>1839.4767999999999</v>
      </c>
      <c r="F3340">
        <v>3.0441505313934299E-2</v>
      </c>
      <c r="G3340" t="str">
        <f t="shared" si="52"/>
        <v>'GDPD3',</v>
      </c>
    </row>
    <row r="3341" spans="1:7" x14ac:dyDescent="0.25">
      <c r="A3341" t="s">
        <v>1190</v>
      </c>
      <c r="B3341">
        <v>0</v>
      </c>
      <c r="C3341">
        <v>283.19769000000002</v>
      </c>
      <c r="D3341">
        <v>283.19779</v>
      </c>
      <c r="E3341">
        <v>4719.9615000000003</v>
      </c>
      <c r="F3341">
        <v>3.04516532022273E-2</v>
      </c>
      <c r="G3341" t="str">
        <f t="shared" si="52"/>
        <v>'NBPF11',</v>
      </c>
    </row>
    <row r="3342" spans="1:7" x14ac:dyDescent="0.25">
      <c r="A3342" t="s">
        <v>3913</v>
      </c>
      <c r="B3342">
        <v>0</v>
      </c>
      <c r="C3342">
        <v>19.672128000000001</v>
      </c>
      <c r="D3342">
        <v>19.672228</v>
      </c>
      <c r="E3342">
        <v>163.93440000000001</v>
      </c>
      <c r="F3342">
        <v>3.0469328288854999E-2</v>
      </c>
      <c r="G3342" t="str">
        <f t="shared" si="52"/>
        <v>'PIH1D3',</v>
      </c>
    </row>
    <row r="3343" spans="1:7" x14ac:dyDescent="0.25">
      <c r="A3343" t="s">
        <v>2357</v>
      </c>
      <c r="B3343">
        <v>0</v>
      </c>
      <c r="C3343">
        <v>1418.93048399999</v>
      </c>
      <c r="D3343">
        <v>1418.9305839999899</v>
      </c>
      <c r="E3343">
        <v>1709.5547999999999</v>
      </c>
      <c r="F3343">
        <v>3.0476043964394701E-2</v>
      </c>
      <c r="G3343" t="str">
        <f t="shared" si="52"/>
        <v>'NIT1',</v>
      </c>
    </row>
    <row r="3344" spans="1:7" x14ac:dyDescent="0.25">
      <c r="A3344" t="s">
        <v>1893</v>
      </c>
      <c r="B3344">
        <v>0</v>
      </c>
      <c r="C3344">
        <v>164.158806</v>
      </c>
      <c r="D3344">
        <v>164.158906</v>
      </c>
      <c r="E3344">
        <v>2345.1257999999998</v>
      </c>
      <c r="F3344">
        <v>3.0543545308687001E-2</v>
      </c>
      <c r="G3344" t="str">
        <f t="shared" si="52"/>
        <v>'DDHD1',</v>
      </c>
    </row>
    <row r="3345" spans="1:7" x14ac:dyDescent="0.25">
      <c r="A3345" t="s">
        <v>932</v>
      </c>
      <c r="B3345">
        <v>0</v>
      </c>
      <c r="C3345">
        <v>3185.1275839999998</v>
      </c>
      <c r="D3345">
        <v>3185.127684</v>
      </c>
      <c r="E3345">
        <v>6776.8671999999997</v>
      </c>
      <c r="F3345">
        <v>3.0714367541210399E-2</v>
      </c>
      <c r="G3345" t="str">
        <f t="shared" si="52"/>
        <v>'SEC61B',</v>
      </c>
    </row>
    <row r="3346" spans="1:7" x14ac:dyDescent="0.25">
      <c r="A3346" t="s">
        <v>2925</v>
      </c>
      <c r="B3346">
        <v>0</v>
      </c>
      <c r="C3346">
        <v>45.195332000000001</v>
      </c>
      <c r="D3346">
        <v>45.195431999999997</v>
      </c>
      <c r="E3346">
        <v>161.4119</v>
      </c>
      <c r="F3346">
        <v>3.0729992635544601E-2</v>
      </c>
      <c r="G3346" t="str">
        <f t="shared" si="52"/>
        <v>'C1orf183',</v>
      </c>
    </row>
    <row r="3347" spans="1:7" x14ac:dyDescent="0.25">
      <c r="A3347" t="s">
        <v>2926</v>
      </c>
      <c r="B3347">
        <v>0</v>
      </c>
      <c r="C3347">
        <v>45.195332000000001</v>
      </c>
      <c r="D3347">
        <v>45.195431999999997</v>
      </c>
      <c r="E3347">
        <v>161.4119</v>
      </c>
      <c r="F3347">
        <v>3.0729992635544601E-2</v>
      </c>
      <c r="G3347" t="str">
        <f t="shared" si="52"/>
        <v>'FAM212B',</v>
      </c>
    </row>
    <row r="3348" spans="1:7" x14ac:dyDescent="0.25">
      <c r="A3348" t="s">
        <v>3762</v>
      </c>
      <c r="B3348">
        <v>0</v>
      </c>
      <c r="C3348">
        <v>0.79291599999999995</v>
      </c>
      <c r="D3348">
        <v>0.79301600000000005</v>
      </c>
      <c r="E3348">
        <v>39.645800000000001</v>
      </c>
      <c r="F3348">
        <v>3.08323271177019E-2</v>
      </c>
      <c r="G3348" t="str">
        <f t="shared" si="52"/>
        <v>'SLC25A41',</v>
      </c>
    </row>
    <row r="3349" spans="1:7" x14ac:dyDescent="0.25">
      <c r="A3349" t="s">
        <v>4926</v>
      </c>
      <c r="B3349">
        <v>0</v>
      </c>
      <c r="C3349">
        <v>113.56914</v>
      </c>
      <c r="D3349">
        <v>113.56923999999999</v>
      </c>
      <c r="E3349">
        <v>567.84569999999997</v>
      </c>
      <c r="F3349">
        <v>3.0878973739982499E-2</v>
      </c>
      <c r="G3349" t="str">
        <f t="shared" si="52"/>
        <v>'GPR4',</v>
      </c>
    </row>
    <row r="3350" spans="1:7" x14ac:dyDescent="0.25">
      <c r="A3350" t="s">
        <v>797</v>
      </c>
      <c r="B3350">
        <v>0</v>
      </c>
      <c r="C3350">
        <v>860.8682</v>
      </c>
      <c r="D3350">
        <v>860.86829999999998</v>
      </c>
      <c r="E3350">
        <v>3443.4728</v>
      </c>
      <c r="F3350">
        <v>3.08966682497545E-2</v>
      </c>
      <c r="G3350" t="str">
        <f t="shared" si="52"/>
        <v>'XIAP',</v>
      </c>
    </row>
    <row r="3351" spans="1:7" x14ac:dyDescent="0.25">
      <c r="A3351" t="s">
        <v>4103</v>
      </c>
      <c r="B3351">
        <v>0</v>
      </c>
      <c r="C3351">
        <v>4.8327</v>
      </c>
      <c r="D3351">
        <v>4.8327999999999998</v>
      </c>
      <c r="E3351">
        <v>8.0545000000000009</v>
      </c>
      <c r="F3351">
        <v>3.0925960432115301E-2</v>
      </c>
      <c r="G3351" t="str">
        <f t="shared" si="52"/>
        <v>'TFAMP1',</v>
      </c>
    </row>
    <row r="3352" spans="1:7" x14ac:dyDescent="0.25">
      <c r="A3352" t="s">
        <v>3633</v>
      </c>
      <c r="B3352">
        <v>0</v>
      </c>
      <c r="C3352">
        <v>1.415036</v>
      </c>
      <c r="D3352">
        <v>1.4151359999999999</v>
      </c>
      <c r="E3352">
        <v>10.1074</v>
      </c>
      <c r="F3352">
        <v>3.0973929322412299E-2</v>
      </c>
      <c r="G3352" t="str">
        <f t="shared" si="52"/>
        <v>'OR2A1',</v>
      </c>
    </row>
    <row r="3353" spans="1:7" x14ac:dyDescent="0.25">
      <c r="A3353" t="s">
        <v>5202</v>
      </c>
      <c r="B3353">
        <v>0</v>
      </c>
      <c r="C3353">
        <v>701.86587599999996</v>
      </c>
      <c r="D3353">
        <v>701.86597600000005</v>
      </c>
      <c r="E3353">
        <v>4128.6228000000001</v>
      </c>
      <c r="F3353">
        <v>3.09985784495686E-2</v>
      </c>
      <c r="G3353" t="str">
        <f t="shared" si="52"/>
        <v>'TSFM',</v>
      </c>
    </row>
    <row r="3354" spans="1:7" x14ac:dyDescent="0.25">
      <c r="A3354" t="s">
        <v>2470</v>
      </c>
      <c r="B3354">
        <v>0</v>
      </c>
      <c r="C3354">
        <v>18.941488</v>
      </c>
      <c r="D3354">
        <v>18.941587999999999</v>
      </c>
      <c r="E3354">
        <v>1894.1487999999999</v>
      </c>
      <c r="F3354">
        <v>3.1011760039355501E-2</v>
      </c>
      <c r="G3354" t="str">
        <f t="shared" si="52"/>
        <v>'DNM3',</v>
      </c>
    </row>
    <row r="3355" spans="1:7" x14ac:dyDescent="0.25">
      <c r="A3355" t="s">
        <v>1485</v>
      </c>
      <c r="B3355">
        <v>0</v>
      </c>
      <c r="C3355">
        <v>626.53085499999997</v>
      </c>
      <c r="D3355">
        <v>626.53095499999995</v>
      </c>
      <c r="E3355">
        <v>1457.0485000000001</v>
      </c>
      <c r="F3355">
        <v>3.1011864589436298E-2</v>
      </c>
      <c r="G3355" t="str">
        <f t="shared" si="52"/>
        <v>'NT5DC1',</v>
      </c>
    </row>
    <row r="3356" spans="1:7" x14ac:dyDescent="0.25">
      <c r="A3356" t="s">
        <v>4150</v>
      </c>
      <c r="B3356">
        <v>0</v>
      </c>
      <c r="C3356">
        <v>1.9774670000000001</v>
      </c>
      <c r="D3356">
        <v>1.9775670000000001</v>
      </c>
      <c r="E3356">
        <v>197.7467</v>
      </c>
      <c r="F3356">
        <v>3.1189253301995599E-2</v>
      </c>
      <c r="G3356" t="str">
        <f t="shared" si="52"/>
        <v>'TNN',</v>
      </c>
    </row>
    <row r="3357" spans="1:7" x14ac:dyDescent="0.25">
      <c r="A3357" t="s">
        <v>3279</v>
      </c>
      <c r="B3357">
        <v>0</v>
      </c>
      <c r="C3357">
        <v>0</v>
      </c>
      <c r="D3357">
        <v>1E-4</v>
      </c>
      <c r="E3357">
        <v>204.7724</v>
      </c>
      <c r="F3357">
        <v>3.11957320003509E-2</v>
      </c>
      <c r="G3357" t="str">
        <f t="shared" si="52"/>
        <v>'SVOPL',</v>
      </c>
    </row>
    <row r="3358" spans="1:7" x14ac:dyDescent="0.25">
      <c r="A3358" t="s">
        <v>5075</v>
      </c>
      <c r="B3358">
        <v>0</v>
      </c>
      <c r="C3358">
        <v>234.49668</v>
      </c>
      <c r="D3358">
        <v>234.49678</v>
      </c>
      <c r="E3358">
        <v>1563.3112000000001</v>
      </c>
      <c r="F3358">
        <v>3.1222274572955799E-2</v>
      </c>
      <c r="G3358" t="str">
        <f t="shared" si="52"/>
        <v>'SLC36A4',</v>
      </c>
    </row>
    <row r="3359" spans="1:7" x14ac:dyDescent="0.25">
      <c r="A3359" t="s">
        <v>1295</v>
      </c>
      <c r="B3359">
        <v>0</v>
      </c>
      <c r="C3359">
        <v>384.75082700000002</v>
      </c>
      <c r="D3359">
        <v>384.75092699999999</v>
      </c>
      <c r="E3359">
        <v>1039.8670999999999</v>
      </c>
      <c r="F3359">
        <v>3.1308245615473997E-2</v>
      </c>
      <c r="G3359" t="str">
        <f t="shared" si="52"/>
        <v>'NFATC1',</v>
      </c>
    </row>
    <row r="3360" spans="1:7" x14ac:dyDescent="0.25">
      <c r="A3360" t="s">
        <v>2831</v>
      </c>
      <c r="B3360">
        <v>0</v>
      </c>
      <c r="C3360">
        <v>19.912482000000001</v>
      </c>
      <c r="D3360">
        <v>19.912582</v>
      </c>
      <c r="E3360">
        <v>221.24979999999999</v>
      </c>
      <c r="F3360">
        <v>3.1421034693790803E-2</v>
      </c>
      <c r="G3360" t="str">
        <f t="shared" si="52"/>
        <v>'GARNL3',</v>
      </c>
    </row>
    <row r="3361" spans="1:7" x14ac:dyDescent="0.25">
      <c r="A3361" t="s">
        <v>263</v>
      </c>
      <c r="B3361">
        <v>0</v>
      </c>
      <c r="C3361">
        <v>4914.2229289999996</v>
      </c>
      <c r="D3361">
        <v>4914.2230289999998</v>
      </c>
      <c r="E3361">
        <v>6382.1076999999996</v>
      </c>
      <c r="F3361">
        <v>3.1485526516170301E-2</v>
      </c>
      <c r="G3361" t="str">
        <f t="shared" si="52"/>
        <v>'PRKAA1',</v>
      </c>
    </row>
    <row r="3362" spans="1:7" x14ac:dyDescent="0.25">
      <c r="A3362" t="s">
        <v>4954</v>
      </c>
      <c r="B3362">
        <v>0</v>
      </c>
      <c r="C3362">
        <v>84.297088000000002</v>
      </c>
      <c r="D3362">
        <v>84.297188000000006</v>
      </c>
      <c r="E3362">
        <v>1053.7136</v>
      </c>
      <c r="F3362">
        <v>3.1485526516170301E-2</v>
      </c>
      <c r="G3362" t="str">
        <f t="shared" si="52"/>
        <v>'SLC25A19',</v>
      </c>
    </row>
    <row r="3363" spans="1:7" x14ac:dyDescent="0.25">
      <c r="A3363" t="s">
        <v>598</v>
      </c>
      <c r="B3363">
        <v>0</v>
      </c>
      <c r="C3363">
        <v>858.03508799999997</v>
      </c>
      <c r="D3363">
        <v>858.03518799999995</v>
      </c>
      <c r="E3363">
        <v>10725.438599999999</v>
      </c>
      <c r="F3363">
        <v>3.1491742164330497E-2</v>
      </c>
      <c r="G3363" t="str">
        <f t="shared" si="52"/>
        <v>'GALNT10',</v>
      </c>
    </row>
    <row r="3364" spans="1:7" x14ac:dyDescent="0.25">
      <c r="A3364" t="s">
        <v>4602</v>
      </c>
      <c r="B3364">
        <v>0</v>
      </c>
      <c r="C3364">
        <v>82.059799999999996</v>
      </c>
      <c r="D3364">
        <v>82.059899999999999</v>
      </c>
      <c r="E3364">
        <v>1025.7474999999999</v>
      </c>
      <c r="F3364">
        <v>3.14943296956854E-2</v>
      </c>
      <c r="G3364" t="str">
        <f t="shared" si="52"/>
        <v>'HVCN1',</v>
      </c>
    </row>
    <row r="3365" spans="1:7" x14ac:dyDescent="0.25">
      <c r="A3365" t="s">
        <v>1805</v>
      </c>
      <c r="B3365">
        <v>0</v>
      </c>
      <c r="C3365">
        <v>1017.013272</v>
      </c>
      <c r="D3365">
        <v>1017.013372</v>
      </c>
      <c r="E3365">
        <v>1540.9292</v>
      </c>
      <c r="F3365">
        <v>3.1534414852670903E-2</v>
      </c>
      <c r="G3365" t="str">
        <f t="shared" si="52"/>
        <v>'IFI27L2',</v>
      </c>
    </row>
    <row r="3366" spans="1:7" x14ac:dyDescent="0.25">
      <c r="A3366" t="s">
        <v>2594</v>
      </c>
      <c r="B3366">
        <v>0</v>
      </c>
      <c r="C3366">
        <v>55.696347000000003</v>
      </c>
      <c r="D3366">
        <v>55.696446999999999</v>
      </c>
      <c r="E3366">
        <v>795.66210000000001</v>
      </c>
      <c r="F3366">
        <v>3.1557020760328E-2</v>
      </c>
      <c r="G3366" t="str">
        <f t="shared" si="52"/>
        <v>'FRAT1',</v>
      </c>
    </row>
    <row r="3367" spans="1:7" x14ac:dyDescent="0.25">
      <c r="A3367" t="s">
        <v>4121</v>
      </c>
      <c r="B3367">
        <v>0</v>
      </c>
      <c r="C3367">
        <v>43.562367999999999</v>
      </c>
      <c r="D3367">
        <v>43.562468000000003</v>
      </c>
      <c r="E3367">
        <v>544.52959999999996</v>
      </c>
      <c r="F3367">
        <v>3.15942513848783E-2</v>
      </c>
      <c r="G3367" t="str">
        <f t="shared" si="52"/>
        <v>'CPA4',</v>
      </c>
    </row>
    <row r="3368" spans="1:7" x14ac:dyDescent="0.25">
      <c r="A3368" t="s">
        <v>4514</v>
      </c>
      <c r="B3368">
        <v>0</v>
      </c>
      <c r="C3368">
        <v>257.47600699999998</v>
      </c>
      <c r="D3368">
        <v>257.47610699999899</v>
      </c>
      <c r="E3368">
        <v>887.84829999999999</v>
      </c>
      <c r="F3368">
        <v>3.1606717141116E-2</v>
      </c>
      <c r="G3368" t="str">
        <f t="shared" si="52"/>
        <v>'MPHOSPH6',</v>
      </c>
    </row>
    <row r="3369" spans="1:7" x14ac:dyDescent="0.25">
      <c r="A3369" t="s">
        <v>2560</v>
      </c>
      <c r="B3369">
        <v>0</v>
      </c>
      <c r="C3369">
        <v>169.166676</v>
      </c>
      <c r="D3369">
        <v>169.166776</v>
      </c>
      <c r="E3369">
        <v>402.77780000000001</v>
      </c>
      <c r="F3369">
        <v>3.1680226267109403E-2</v>
      </c>
      <c r="G3369" t="str">
        <f t="shared" si="52"/>
        <v>'RGPD4',</v>
      </c>
    </row>
    <row r="3370" spans="1:7" x14ac:dyDescent="0.25">
      <c r="A3370" t="s">
        <v>4728</v>
      </c>
      <c r="B3370">
        <v>0</v>
      </c>
      <c r="C3370">
        <v>15.061897999999999</v>
      </c>
      <c r="D3370">
        <v>15.061998000000001</v>
      </c>
      <c r="E3370">
        <v>1506.1898000000001</v>
      </c>
      <c r="F3370">
        <v>3.1695050384137398E-2</v>
      </c>
      <c r="G3370" t="str">
        <f t="shared" si="52"/>
        <v>'SIRPB1',</v>
      </c>
    </row>
    <row r="3371" spans="1:7" x14ac:dyDescent="0.25">
      <c r="A3371" t="s">
        <v>3347</v>
      </c>
      <c r="B3371">
        <v>0</v>
      </c>
      <c r="C3371">
        <v>5.7652299999999999</v>
      </c>
      <c r="D3371">
        <v>5.7653299999999996</v>
      </c>
      <c r="E3371">
        <v>288.26150000000001</v>
      </c>
      <c r="F3371">
        <v>3.1701968373248401E-2</v>
      </c>
      <c r="G3371" t="str">
        <f t="shared" si="52"/>
        <v>'FAM41C',</v>
      </c>
    </row>
    <row r="3372" spans="1:7" x14ac:dyDescent="0.25">
      <c r="A3372" t="s">
        <v>2644</v>
      </c>
      <c r="B3372">
        <v>0</v>
      </c>
      <c r="C3372">
        <v>19.095269999999999</v>
      </c>
      <c r="D3372">
        <v>19.095369999999999</v>
      </c>
      <c r="E3372">
        <v>954.76350000000002</v>
      </c>
      <c r="F3372">
        <v>3.1714381147585999E-2</v>
      </c>
      <c r="G3372" t="str">
        <f t="shared" si="52"/>
        <v>'ZNF711',</v>
      </c>
    </row>
    <row r="3373" spans="1:7" x14ac:dyDescent="0.25">
      <c r="A3373" t="s">
        <v>1140</v>
      </c>
      <c r="B3373">
        <v>0</v>
      </c>
      <c r="C3373">
        <v>743.68903799999998</v>
      </c>
      <c r="D3373">
        <v>743.68913799999996</v>
      </c>
      <c r="E3373">
        <v>4374.6414000000004</v>
      </c>
      <c r="F3373">
        <v>3.1729347555072403E-2</v>
      </c>
      <c r="G3373" t="str">
        <f t="shared" si="52"/>
        <v>'CES2',</v>
      </c>
    </row>
    <row r="3374" spans="1:7" x14ac:dyDescent="0.25">
      <c r="A3374" t="s">
        <v>2487</v>
      </c>
      <c r="B3374">
        <v>0</v>
      </c>
      <c r="C3374">
        <v>233.67111799999901</v>
      </c>
      <c r="D3374">
        <v>233.67121799999899</v>
      </c>
      <c r="E3374">
        <v>376.88889999999998</v>
      </c>
      <c r="F3374">
        <v>3.1795137694732002E-2</v>
      </c>
      <c r="G3374" t="str">
        <f t="shared" si="52"/>
        <v>'ADAL',</v>
      </c>
    </row>
    <row r="3375" spans="1:7" x14ac:dyDescent="0.25">
      <c r="A3375" t="s">
        <v>4308</v>
      </c>
      <c r="B3375">
        <v>0</v>
      </c>
      <c r="C3375">
        <v>170.67935399999999</v>
      </c>
      <c r="D3375">
        <v>170.67945399999999</v>
      </c>
      <c r="E3375">
        <v>501.99810000000002</v>
      </c>
      <c r="F3375">
        <v>3.1812423652828402E-2</v>
      </c>
      <c r="G3375" t="str">
        <f t="shared" si="52"/>
        <v>'AARD',</v>
      </c>
    </row>
    <row r="3376" spans="1:7" x14ac:dyDescent="0.25">
      <c r="A3376" t="s">
        <v>3661</v>
      </c>
      <c r="B3376">
        <v>0</v>
      </c>
      <c r="C3376">
        <v>1.119516</v>
      </c>
      <c r="D3376">
        <v>1.1196159999999999</v>
      </c>
      <c r="E3376">
        <v>55.9758</v>
      </c>
      <c r="F3376">
        <v>3.1813657994609897E-2</v>
      </c>
      <c r="G3376" t="str">
        <f t="shared" si="52"/>
        <v>'KCTD19',</v>
      </c>
    </row>
    <row r="3377" spans="1:7" x14ac:dyDescent="0.25">
      <c r="A3377" t="s">
        <v>4550</v>
      </c>
      <c r="B3377">
        <v>0</v>
      </c>
      <c r="C3377">
        <v>491.056128</v>
      </c>
      <c r="D3377">
        <v>491.05622799999998</v>
      </c>
      <c r="E3377">
        <v>767.27520000000004</v>
      </c>
      <c r="F3377">
        <v>3.1851081685582303E-2</v>
      </c>
      <c r="G3377" t="str">
        <f t="shared" si="52"/>
        <v>'HFE',</v>
      </c>
    </row>
    <row r="3378" spans="1:7" x14ac:dyDescent="0.25">
      <c r="A3378" t="s">
        <v>4221</v>
      </c>
      <c r="B3378">
        <v>0</v>
      </c>
      <c r="C3378">
        <v>847.54625299999998</v>
      </c>
      <c r="D3378">
        <v>847.54635299999995</v>
      </c>
      <c r="E3378">
        <v>1803.2899</v>
      </c>
      <c r="F3378">
        <v>3.1855778653025101E-2</v>
      </c>
      <c r="G3378" t="str">
        <f t="shared" si="52"/>
        <v>'NLGN4X',</v>
      </c>
    </row>
    <row r="3379" spans="1:7" x14ac:dyDescent="0.25">
      <c r="A3379" t="s">
        <v>4511</v>
      </c>
      <c r="B3379">
        <v>0</v>
      </c>
      <c r="C3379">
        <v>91.835099999999997</v>
      </c>
      <c r="D3379">
        <v>91.8352</v>
      </c>
      <c r="E3379">
        <v>2295.8775000000001</v>
      </c>
      <c r="F3379">
        <v>3.18607741948281E-2</v>
      </c>
      <c r="G3379" t="str">
        <f t="shared" si="52"/>
        <v>'MT1G',</v>
      </c>
    </row>
    <row r="3380" spans="1:7" x14ac:dyDescent="0.25">
      <c r="A3380" t="s">
        <v>4885</v>
      </c>
      <c r="B3380">
        <v>0</v>
      </c>
      <c r="C3380">
        <v>304.823486</v>
      </c>
      <c r="D3380">
        <v>304.82358599999998</v>
      </c>
      <c r="E3380">
        <v>1385.5613000000001</v>
      </c>
      <c r="F3380">
        <v>3.2032830947078997E-2</v>
      </c>
      <c r="G3380" t="str">
        <f t="shared" si="52"/>
        <v>'NRBF2',</v>
      </c>
    </row>
    <row r="3381" spans="1:7" x14ac:dyDescent="0.25">
      <c r="A3381" t="s">
        <v>4884</v>
      </c>
      <c r="B3381">
        <v>0</v>
      </c>
      <c r="C3381">
        <v>1223.2070609999901</v>
      </c>
      <c r="D3381">
        <v>1223.20716099999</v>
      </c>
      <c r="E3381">
        <v>2145.9773</v>
      </c>
      <c r="F3381">
        <v>3.2047327467839601E-2</v>
      </c>
      <c r="G3381" t="str">
        <f t="shared" si="52"/>
        <v>'CCDC25',</v>
      </c>
    </row>
    <row r="3382" spans="1:7" x14ac:dyDescent="0.25">
      <c r="A3382" t="s">
        <v>830</v>
      </c>
      <c r="B3382">
        <v>0</v>
      </c>
      <c r="C3382">
        <v>369.96229599999998</v>
      </c>
      <c r="D3382">
        <v>369.96239599999899</v>
      </c>
      <c r="E3382">
        <v>2176.2487999999998</v>
      </c>
      <c r="F3382">
        <v>3.2124596304921503E-2</v>
      </c>
      <c r="G3382" t="str">
        <f t="shared" si="52"/>
        <v>'TP53I13',</v>
      </c>
    </row>
    <row r="3383" spans="1:7" x14ac:dyDescent="0.25">
      <c r="A3383" t="s">
        <v>2603</v>
      </c>
      <c r="B3383">
        <v>0</v>
      </c>
      <c r="C3383">
        <v>236.11728399999899</v>
      </c>
      <c r="D3383">
        <v>236.11738399999999</v>
      </c>
      <c r="E3383">
        <v>454.07170000000002</v>
      </c>
      <c r="F3383">
        <v>3.2144443544563597E-2</v>
      </c>
      <c r="G3383" t="str">
        <f t="shared" si="52"/>
        <v>'NSUN3',</v>
      </c>
    </row>
    <row r="3384" spans="1:7" x14ac:dyDescent="0.25">
      <c r="A3384" t="s">
        <v>1576</v>
      </c>
      <c r="B3384">
        <v>0</v>
      </c>
      <c r="C3384">
        <v>154.89215999999999</v>
      </c>
      <c r="D3384">
        <v>154.89225999999999</v>
      </c>
      <c r="E3384">
        <v>1290.768</v>
      </c>
      <c r="F3384">
        <v>3.2207984906702999E-2</v>
      </c>
      <c r="G3384" t="str">
        <f t="shared" si="52"/>
        <v>'DIXDC1',</v>
      </c>
    </row>
    <row r="3385" spans="1:7" x14ac:dyDescent="0.25">
      <c r="A3385" t="s">
        <v>2249</v>
      </c>
      <c r="B3385">
        <v>0</v>
      </c>
      <c r="C3385">
        <v>90.523251000000002</v>
      </c>
      <c r="D3385">
        <v>90.523351000000005</v>
      </c>
      <c r="E3385">
        <v>431.06310000000002</v>
      </c>
      <c r="F3385">
        <v>3.2245800068188203E-2</v>
      </c>
      <c r="G3385" t="str">
        <f t="shared" si="52"/>
        <v>'FLT3LG',</v>
      </c>
    </row>
    <row r="3386" spans="1:7" x14ac:dyDescent="0.25">
      <c r="A3386" t="s">
        <v>5110</v>
      </c>
      <c r="B3386">
        <v>0</v>
      </c>
      <c r="C3386">
        <v>1580.85643</v>
      </c>
      <c r="D3386">
        <v>1580.85653</v>
      </c>
      <c r="E3386">
        <v>4160.1485000000002</v>
      </c>
      <c r="F3386">
        <v>3.2271177435473399E-2</v>
      </c>
      <c r="G3386" t="str">
        <f t="shared" si="52"/>
        <v>'USP28',</v>
      </c>
    </row>
    <row r="3387" spans="1:7" x14ac:dyDescent="0.25">
      <c r="A3387" t="s">
        <v>518</v>
      </c>
      <c r="B3387">
        <v>0</v>
      </c>
      <c r="C3387">
        <v>2299.3371439999901</v>
      </c>
      <c r="D3387">
        <v>2299.3372439999998</v>
      </c>
      <c r="E3387">
        <v>3897.1815999999999</v>
      </c>
      <c r="F3387">
        <v>3.22863047098347E-2</v>
      </c>
      <c r="G3387" t="str">
        <f t="shared" si="52"/>
        <v>'SPEN',</v>
      </c>
    </row>
    <row r="3388" spans="1:7" x14ac:dyDescent="0.25">
      <c r="A3388" t="s">
        <v>3247</v>
      </c>
      <c r="B3388">
        <v>0</v>
      </c>
      <c r="C3388">
        <v>463.82780499999899</v>
      </c>
      <c r="D3388">
        <v>463.82790499999902</v>
      </c>
      <c r="E3388">
        <v>1325.2222999999999</v>
      </c>
      <c r="F3388">
        <v>3.2296250987329002E-2</v>
      </c>
      <c r="G3388" t="str">
        <f t="shared" si="52"/>
        <v>'IP6K3',</v>
      </c>
    </row>
    <row r="3389" spans="1:7" x14ac:dyDescent="0.25">
      <c r="A3389" t="s">
        <v>3188</v>
      </c>
      <c r="B3389">
        <v>0</v>
      </c>
      <c r="C3389">
        <v>282.96800999999999</v>
      </c>
      <c r="D3389">
        <v>282.96811000000002</v>
      </c>
      <c r="E3389">
        <v>943.22670000000005</v>
      </c>
      <c r="F3389">
        <v>3.2320587761073903E-2</v>
      </c>
      <c r="G3389" t="str">
        <f t="shared" si="52"/>
        <v>'LINC00689',</v>
      </c>
    </row>
    <row r="3390" spans="1:7" x14ac:dyDescent="0.25">
      <c r="A3390" t="s">
        <v>1652</v>
      </c>
      <c r="B3390">
        <v>0</v>
      </c>
      <c r="C3390">
        <v>562.92974500000003</v>
      </c>
      <c r="D3390">
        <v>562.929845</v>
      </c>
      <c r="E3390">
        <v>1608.3706999999999</v>
      </c>
      <c r="F3390">
        <v>3.2352644814175498E-2</v>
      </c>
      <c r="G3390" t="str">
        <f t="shared" si="52"/>
        <v>'FAM193A',</v>
      </c>
    </row>
    <row r="3391" spans="1:7" x14ac:dyDescent="0.25">
      <c r="A3391" t="s">
        <v>4889</v>
      </c>
      <c r="B3391">
        <v>0</v>
      </c>
      <c r="C3391">
        <v>1918.9979760000001</v>
      </c>
      <c r="D3391">
        <v>1918.9980760000001</v>
      </c>
      <c r="E3391">
        <v>3308.6172000000001</v>
      </c>
      <c r="F3391">
        <v>3.23597553610947E-2</v>
      </c>
      <c r="G3391" t="str">
        <f t="shared" si="52"/>
        <v>'ATP6V1D',</v>
      </c>
    </row>
    <row r="3392" spans="1:7" x14ac:dyDescent="0.25">
      <c r="A3392" t="s">
        <v>225</v>
      </c>
      <c r="B3392">
        <v>0</v>
      </c>
      <c r="C3392">
        <v>306.19363399999997</v>
      </c>
      <c r="D3392">
        <v>306.19373399999898</v>
      </c>
      <c r="E3392">
        <v>15309.681699999999</v>
      </c>
      <c r="F3392">
        <v>3.2360809028852702E-2</v>
      </c>
      <c r="G3392" t="str">
        <f t="shared" si="52"/>
        <v>'TFCP2L1',</v>
      </c>
    </row>
    <row r="3393" spans="1:7" x14ac:dyDescent="0.25">
      <c r="A3393" t="s">
        <v>4513</v>
      </c>
      <c r="B3393">
        <v>0</v>
      </c>
      <c r="C3393">
        <v>111.82510199999901</v>
      </c>
      <c r="D3393">
        <v>111.825201999999</v>
      </c>
      <c r="E3393">
        <v>1863.7517</v>
      </c>
      <c r="F3393">
        <v>3.2381619787047601E-2</v>
      </c>
      <c r="G3393" t="str">
        <f t="shared" si="52"/>
        <v>'LINGO1',</v>
      </c>
    </row>
    <row r="3394" spans="1:7" x14ac:dyDescent="0.25">
      <c r="A3394" t="s">
        <v>259</v>
      </c>
      <c r="B3394">
        <v>0</v>
      </c>
      <c r="C3394">
        <v>3577.24406</v>
      </c>
      <c r="D3394">
        <v>3577.2441600000002</v>
      </c>
      <c r="E3394">
        <v>27517.261999999999</v>
      </c>
      <c r="F3394">
        <v>3.2391106112026898E-2</v>
      </c>
      <c r="G3394" t="str">
        <f t="shared" si="52"/>
        <v>'SSR2',</v>
      </c>
    </row>
    <row r="3395" spans="1:7" x14ac:dyDescent="0.25">
      <c r="A3395" t="s">
        <v>779</v>
      </c>
      <c r="B3395">
        <v>0</v>
      </c>
      <c r="C3395">
        <v>1044.3427200000001</v>
      </c>
      <c r="D3395">
        <v>1044.3428200000001</v>
      </c>
      <c r="E3395">
        <v>1740.5712000000001</v>
      </c>
      <c r="F3395">
        <v>3.2409345581146699E-2</v>
      </c>
      <c r="G3395" t="str">
        <f t="shared" ref="G3395:G3458" si="53">CONCATENATE("'",A3395,"'",",")</f>
        <v>'CCNT2',</v>
      </c>
    </row>
    <row r="3396" spans="1:7" x14ac:dyDescent="0.25">
      <c r="A3396" t="s">
        <v>2315</v>
      </c>
      <c r="B3396">
        <v>0</v>
      </c>
      <c r="C3396">
        <v>125.97948</v>
      </c>
      <c r="D3396">
        <v>125.97958</v>
      </c>
      <c r="E3396">
        <v>419.9316</v>
      </c>
      <c r="F3396">
        <v>3.2415988673839602E-2</v>
      </c>
      <c r="G3396" t="str">
        <f t="shared" si="53"/>
        <v>'PARS2',</v>
      </c>
    </row>
    <row r="3397" spans="1:7" x14ac:dyDescent="0.25">
      <c r="A3397" t="s">
        <v>997</v>
      </c>
      <c r="B3397">
        <v>0</v>
      </c>
      <c r="C3397">
        <v>779.14951799999994</v>
      </c>
      <c r="D3397">
        <v>779.14961799999901</v>
      </c>
      <c r="E3397">
        <v>5565.3536999999997</v>
      </c>
      <c r="F3397">
        <v>3.2438132064147897E-2</v>
      </c>
      <c r="G3397" t="str">
        <f t="shared" si="53"/>
        <v>'EPB41L1',</v>
      </c>
    </row>
    <row r="3398" spans="1:7" x14ac:dyDescent="0.25">
      <c r="A3398" t="s">
        <v>4537</v>
      </c>
      <c r="B3398">
        <v>0</v>
      </c>
      <c r="C3398">
        <v>549.64029000000005</v>
      </c>
      <c r="D3398">
        <v>549.64039000000002</v>
      </c>
      <c r="E3398">
        <v>5496.4029</v>
      </c>
      <c r="F3398">
        <v>3.2440361317965599E-2</v>
      </c>
      <c r="G3398" t="str">
        <f t="shared" si="53"/>
        <v>'SLC35F5',</v>
      </c>
    </row>
    <row r="3399" spans="1:7" x14ac:dyDescent="0.25">
      <c r="A3399" t="s">
        <v>3698</v>
      </c>
      <c r="B3399">
        <v>0</v>
      </c>
      <c r="C3399">
        <v>9.5972609999999996</v>
      </c>
      <c r="D3399">
        <v>9.5973609999999994</v>
      </c>
      <c r="E3399">
        <v>50.511899999999997</v>
      </c>
      <c r="F3399">
        <v>3.2444299738990101E-2</v>
      </c>
      <c r="G3399" t="str">
        <f t="shared" si="53"/>
        <v>'SRRM2-AS1',</v>
      </c>
    </row>
    <row r="3400" spans="1:7" x14ac:dyDescent="0.25">
      <c r="A3400" t="s">
        <v>4142</v>
      </c>
      <c r="B3400">
        <v>0</v>
      </c>
      <c r="C3400">
        <v>5.1466449999999897</v>
      </c>
      <c r="D3400">
        <v>5.1467449999999904</v>
      </c>
      <c r="E3400">
        <v>73.523499999999999</v>
      </c>
      <c r="F3400">
        <v>3.2552117936646099E-2</v>
      </c>
      <c r="G3400" t="str">
        <f t="shared" si="53"/>
        <v>'NANOS3',</v>
      </c>
    </row>
    <row r="3401" spans="1:7" x14ac:dyDescent="0.25">
      <c r="A3401" t="s">
        <v>3472</v>
      </c>
      <c r="B3401">
        <v>0</v>
      </c>
      <c r="C3401">
        <v>154.56025</v>
      </c>
      <c r="D3401">
        <v>154.56035</v>
      </c>
      <c r="E3401">
        <v>618.24099999999999</v>
      </c>
      <c r="F3401">
        <v>3.2685091521011601E-2</v>
      </c>
      <c r="G3401" t="str">
        <f t="shared" si="53"/>
        <v>'TACR1',</v>
      </c>
    </row>
    <row r="3402" spans="1:7" x14ac:dyDescent="0.25">
      <c r="A3402" t="s">
        <v>1754</v>
      </c>
      <c r="B3402">
        <v>0</v>
      </c>
      <c r="C3402">
        <v>941.337077999999</v>
      </c>
      <c r="D3402">
        <v>941.33717799999897</v>
      </c>
      <c r="E3402">
        <v>1426.2683</v>
      </c>
      <c r="F3402">
        <v>3.2716363271148401E-2</v>
      </c>
      <c r="G3402" t="str">
        <f t="shared" si="53"/>
        <v>'MED23',</v>
      </c>
    </row>
    <row r="3403" spans="1:7" x14ac:dyDescent="0.25">
      <c r="A3403" t="s">
        <v>1755</v>
      </c>
      <c r="B3403">
        <v>0</v>
      </c>
      <c r="C3403">
        <v>941.337077999999</v>
      </c>
      <c r="D3403">
        <v>941.33717799999897</v>
      </c>
      <c r="E3403">
        <v>1426.2683</v>
      </c>
      <c r="F3403">
        <v>3.2716363271148401E-2</v>
      </c>
      <c r="G3403" t="str">
        <f t="shared" si="53"/>
        <v>'MRT18',</v>
      </c>
    </row>
    <row r="3404" spans="1:7" x14ac:dyDescent="0.25">
      <c r="A3404" t="s">
        <v>758</v>
      </c>
      <c r="B3404">
        <v>0</v>
      </c>
      <c r="C3404">
        <v>398.74494399999998</v>
      </c>
      <c r="D3404">
        <v>398.74504400000001</v>
      </c>
      <c r="E3404">
        <v>9968.6236000000008</v>
      </c>
      <c r="F3404">
        <v>3.2743316881163199E-2</v>
      </c>
      <c r="G3404" t="str">
        <f t="shared" si="53"/>
        <v>'BST2',</v>
      </c>
    </row>
    <row r="3405" spans="1:7" x14ac:dyDescent="0.25">
      <c r="A3405" t="s">
        <v>1000</v>
      </c>
      <c r="B3405">
        <v>0</v>
      </c>
      <c r="C3405">
        <v>839.41098799999997</v>
      </c>
      <c r="D3405">
        <v>839.41108799999995</v>
      </c>
      <c r="E3405">
        <v>3228.5038</v>
      </c>
      <c r="F3405">
        <v>3.27557587557969E-2</v>
      </c>
      <c r="G3405" t="str">
        <f t="shared" si="53"/>
        <v>'RYK',</v>
      </c>
    </row>
    <row r="3406" spans="1:7" x14ac:dyDescent="0.25">
      <c r="A3406" t="s">
        <v>4214</v>
      </c>
      <c r="B3406">
        <v>0</v>
      </c>
      <c r="C3406">
        <v>18.465754</v>
      </c>
      <c r="D3406">
        <v>18.465854</v>
      </c>
      <c r="E3406">
        <v>923.28769999999997</v>
      </c>
      <c r="F3406">
        <v>3.2794895684210797E-2</v>
      </c>
      <c r="G3406" t="str">
        <f t="shared" si="53"/>
        <v>'RTBDN',</v>
      </c>
    </row>
    <row r="3407" spans="1:7" x14ac:dyDescent="0.25">
      <c r="A3407" t="s">
        <v>3789</v>
      </c>
      <c r="B3407">
        <v>0</v>
      </c>
      <c r="C3407">
        <v>5.6235999999999997</v>
      </c>
      <c r="D3407">
        <v>5.6236999999999897</v>
      </c>
      <c r="E3407">
        <v>140.59</v>
      </c>
      <c r="F3407">
        <v>3.2818637621110702E-2</v>
      </c>
      <c r="G3407" t="str">
        <f t="shared" si="53"/>
        <v>'KIAA1409',</v>
      </c>
    </row>
    <row r="3408" spans="1:7" x14ac:dyDescent="0.25">
      <c r="A3408" t="s">
        <v>3790</v>
      </c>
      <c r="B3408">
        <v>0</v>
      </c>
      <c r="C3408">
        <v>5.6235999999999997</v>
      </c>
      <c r="D3408">
        <v>5.6236999999999897</v>
      </c>
      <c r="E3408">
        <v>140.59</v>
      </c>
      <c r="F3408">
        <v>3.2818637621110702E-2</v>
      </c>
      <c r="G3408" t="str">
        <f t="shared" si="53"/>
        <v>'UNC79',</v>
      </c>
    </row>
    <row r="3409" spans="1:7" x14ac:dyDescent="0.25">
      <c r="A3409" t="s">
        <v>3190</v>
      </c>
      <c r="B3409">
        <v>0</v>
      </c>
      <c r="C3409">
        <v>14.779114</v>
      </c>
      <c r="D3409">
        <v>14.779214</v>
      </c>
      <c r="E3409">
        <v>211.1302</v>
      </c>
      <c r="F3409">
        <v>3.2838083253087499E-2</v>
      </c>
      <c r="G3409" t="str">
        <f t="shared" si="53"/>
        <v>'GP1BA',</v>
      </c>
    </row>
    <row r="3410" spans="1:7" x14ac:dyDescent="0.25">
      <c r="A3410" t="s">
        <v>1738</v>
      </c>
      <c r="B3410">
        <v>0</v>
      </c>
      <c r="C3410">
        <v>139.647684</v>
      </c>
      <c r="D3410">
        <v>139.647784</v>
      </c>
      <c r="E3410">
        <v>1269.5244</v>
      </c>
      <c r="F3410">
        <v>3.2843997479486103E-2</v>
      </c>
      <c r="G3410" t="str">
        <f t="shared" si="53"/>
        <v>'ZNF761',</v>
      </c>
    </row>
    <row r="3411" spans="1:7" x14ac:dyDescent="0.25">
      <c r="A3411" t="s">
        <v>3829</v>
      </c>
      <c r="B3411">
        <v>0</v>
      </c>
      <c r="C3411">
        <v>0</v>
      </c>
      <c r="D3411">
        <v>1E-4</v>
      </c>
      <c r="E3411">
        <v>88.280100000000004</v>
      </c>
      <c r="F3411">
        <v>3.2906635254874299E-2</v>
      </c>
      <c r="G3411" t="str">
        <f t="shared" si="53"/>
        <v>'CNDP1',</v>
      </c>
    </row>
    <row r="3412" spans="1:7" x14ac:dyDescent="0.25">
      <c r="A3412" t="s">
        <v>2042</v>
      </c>
      <c r="B3412">
        <v>0</v>
      </c>
      <c r="C3412">
        <v>213.795604</v>
      </c>
      <c r="D3412">
        <v>213.795704</v>
      </c>
      <c r="E3412">
        <v>1257.6212</v>
      </c>
      <c r="F3412">
        <v>3.2989442768551001E-2</v>
      </c>
      <c r="G3412" t="str">
        <f t="shared" si="53"/>
        <v>'PIK3R5',</v>
      </c>
    </row>
    <row r="3413" spans="1:7" x14ac:dyDescent="0.25">
      <c r="A3413" t="s">
        <v>4694</v>
      </c>
      <c r="B3413">
        <v>0</v>
      </c>
      <c r="C3413">
        <v>66.560505000000006</v>
      </c>
      <c r="D3413">
        <v>66.560604999999995</v>
      </c>
      <c r="E3413">
        <v>605.09550000000002</v>
      </c>
      <c r="F3413">
        <v>3.3006584226730397E-2</v>
      </c>
      <c r="G3413" t="str">
        <f t="shared" si="53"/>
        <v>'LACC1',</v>
      </c>
    </row>
    <row r="3414" spans="1:7" x14ac:dyDescent="0.25">
      <c r="A3414" t="s">
        <v>2853</v>
      </c>
      <c r="B3414">
        <v>0</v>
      </c>
      <c r="C3414">
        <v>29.185353999999901</v>
      </c>
      <c r="D3414">
        <v>29.185453999999901</v>
      </c>
      <c r="E3414">
        <v>265.32139999999998</v>
      </c>
      <c r="F3414">
        <v>3.3084425642133201E-2</v>
      </c>
      <c r="G3414" t="str">
        <f t="shared" si="53"/>
        <v>'GOLGA6L5P',</v>
      </c>
    </row>
    <row r="3415" spans="1:7" x14ac:dyDescent="0.25">
      <c r="A3415" t="s">
        <v>586</v>
      </c>
      <c r="B3415">
        <v>0</v>
      </c>
      <c r="C3415">
        <v>5924.2631250000004</v>
      </c>
      <c r="D3415">
        <v>5924.2632249999997</v>
      </c>
      <c r="E3415">
        <v>23697.052500000002</v>
      </c>
      <c r="F3415">
        <v>3.31198521897604E-2</v>
      </c>
      <c r="G3415" t="str">
        <f t="shared" si="53"/>
        <v>'PRODH',</v>
      </c>
    </row>
    <row r="3416" spans="1:7" x14ac:dyDescent="0.25">
      <c r="A3416" t="s">
        <v>1942</v>
      </c>
      <c r="B3416">
        <v>0</v>
      </c>
      <c r="C3416">
        <v>856.99622999999997</v>
      </c>
      <c r="D3416">
        <v>856.99632999999994</v>
      </c>
      <c r="E3416">
        <v>2856.6541000000002</v>
      </c>
      <c r="F3416">
        <v>3.3128492683546298E-2</v>
      </c>
      <c r="G3416" t="str">
        <f t="shared" si="53"/>
        <v>'TIAF1',</v>
      </c>
    </row>
    <row r="3417" spans="1:7" x14ac:dyDescent="0.25">
      <c r="A3417" t="s">
        <v>3418</v>
      </c>
      <c r="B3417">
        <v>0</v>
      </c>
      <c r="C3417">
        <v>8.156352</v>
      </c>
      <c r="D3417">
        <v>8.1564519999999998</v>
      </c>
      <c r="E3417">
        <v>203.90880000000001</v>
      </c>
      <c r="F3417">
        <v>3.3200330188123399E-2</v>
      </c>
      <c r="G3417" t="str">
        <f t="shared" si="53"/>
        <v>'SEC14L5',</v>
      </c>
    </row>
    <row r="3418" spans="1:7" x14ac:dyDescent="0.25">
      <c r="A3418" t="s">
        <v>5229</v>
      </c>
      <c r="B3418">
        <v>0</v>
      </c>
      <c r="C3418">
        <v>495.35503599999998</v>
      </c>
      <c r="D3418">
        <v>495.35513600000002</v>
      </c>
      <c r="E3418">
        <v>4503.2276000000002</v>
      </c>
      <c r="F3418">
        <v>3.3251912056407797E-2</v>
      </c>
      <c r="G3418" t="str">
        <f t="shared" si="53"/>
        <v>'TSPAN17',</v>
      </c>
    </row>
    <row r="3419" spans="1:7" x14ac:dyDescent="0.25">
      <c r="A3419" t="s">
        <v>3301</v>
      </c>
      <c r="B3419">
        <v>0</v>
      </c>
      <c r="C3419">
        <v>8.7182460000000006</v>
      </c>
      <c r="D3419">
        <v>8.7183460000000004</v>
      </c>
      <c r="E3419">
        <v>145.30410000000001</v>
      </c>
      <c r="F3419">
        <v>3.3287854961496298E-2</v>
      </c>
      <c r="G3419" t="str">
        <f t="shared" si="53"/>
        <v>'HCG27',</v>
      </c>
    </row>
    <row r="3420" spans="1:7" x14ac:dyDescent="0.25">
      <c r="A3420" t="s">
        <v>1181</v>
      </c>
      <c r="B3420">
        <v>0</v>
      </c>
      <c r="C3420">
        <v>574.25542499999995</v>
      </c>
      <c r="D3420">
        <v>574.25552499999901</v>
      </c>
      <c r="E3420">
        <v>2297.0216999999998</v>
      </c>
      <c r="F3420">
        <v>3.33054659875359E-2</v>
      </c>
      <c r="G3420" t="str">
        <f t="shared" si="53"/>
        <v>'B3GNT9',</v>
      </c>
    </row>
    <row r="3421" spans="1:7" x14ac:dyDescent="0.25">
      <c r="A3421" t="s">
        <v>4436</v>
      </c>
      <c r="B3421">
        <v>0</v>
      </c>
      <c r="C3421">
        <v>140.45735199999999</v>
      </c>
      <c r="D3421">
        <v>140.45745199999999</v>
      </c>
      <c r="E3421">
        <v>501.63339999999999</v>
      </c>
      <c r="F3421">
        <v>3.3329845295902702E-2</v>
      </c>
      <c r="G3421" t="str">
        <f t="shared" si="53"/>
        <v>'SLC9A5',</v>
      </c>
    </row>
    <row r="3422" spans="1:7" x14ac:dyDescent="0.25">
      <c r="A3422" t="s">
        <v>5025</v>
      </c>
      <c r="B3422">
        <v>0</v>
      </c>
      <c r="C3422">
        <v>1850.8971939999999</v>
      </c>
      <c r="D3422">
        <v>1850.8972939999901</v>
      </c>
      <c r="E3422">
        <v>4514.3833999999997</v>
      </c>
      <c r="F3422">
        <v>3.3339955890207801E-2</v>
      </c>
      <c r="G3422" t="str">
        <f t="shared" si="53"/>
        <v>'SEMA4C',</v>
      </c>
    </row>
    <row r="3423" spans="1:7" x14ac:dyDescent="0.25">
      <c r="A3423" t="s">
        <v>593</v>
      </c>
      <c r="B3423">
        <v>0</v>
      </c>
      <c r="C3423">
        <v>1041.528288</v>
      </c>
      <c r="D3423">
        <v>1041.5283879999999</v>
      </c>
      <c r="E3423">
        <v>3254.7759000000001</v>
      </c>
      <c r="F3423">
        <v>3.3361471333963097E-2</v>
      </c>
      <c r="G3423" t="str">
        <f t="shared" si="53"/>
        <v>'PPM1A',</v>
      </c>
    </row>
    <row r="3424" spans="1:7" x14ac:dyDescent="0.25">
      <c r="A3424" t="s">
        <v>3370</v>
      </c>
      <c r="B3424">
        <v>0</v>
      </c>
      <c r="C3424">
        <v>11.53302</v>
      </c>
      <c r="D3424">
        <v>11.53312</v>
      </c>
      <c r="E3424">
        <v>192.21700000000001</v>
      </c>
      <c r="F3424">
        <v>3.3366334579705399E-2</v>
      </c>
      <c r="G3424" t="str">
        <f t="shared" si="53"/>
        <v>'L1TD1',</v>
      </c>
    </row>
    <row r="3425" spans="1:7" x14ac:dyDescent="0.25">
      <c r="A3425" t="s">
        <v>2423</v>
      </c>
      <c r="B3425">
        <v>0</v>
      </c>
      <c r="C3425">
        <v>107.0273</v>
      </c>
      <c r="D3425">
        <v>107.0274</v>
      </c>
      <c r="E3425">
        <v>535.13649999999996</v>
      </c>
      <c r="F3425">
        <v>3.3368344739056803E-2</v>
      </c>
      <c r="G3425" t="str">
        <f t="shared" si="53"/>
        <v>'CCDC159',</v>
      </c>
    </row>
    <row r="3426" spans="1:7" x14ac:dyDescent="0.25">
      <c r="A3426" t="s">
        <v>4827</v>
      </c>
      <c r="B3426">
        <v>0</v>
      </c>
      <c r="C3426">
        <v>1180.1003760000001</v>
      </c>
      <c r="D3426">
        <v>1180.1004760000001</v>
      </c>
      <c r="E3426">
        <v>2107.3220999999999</v>
      </c>
      <c r="F3426">
        <v>3.3389315316677701E-2</v>
      </c>
      <c r="G3426" t="str">
        <f t="shared" si="53"/>
        <v>'RNF31',</v>
      </c>
    </row>
    <row r="3427" spans="1:7" x14ac:dyDescent="0.25">
      <c r="A3427" t="s">
        <v>4744</v>
      </c>
      <c r="B3427">
        <v>0</v>
      </c>
      <c r="C3427">
        <v>1024.3870879999999</v>
      </c>
      <c r="D3427">
        <v>1024.3871879999999</v>
      </c>
      <c r="E3427">
        <v>3012.9032000000002</v>
      </c>
      <c r="F3427">
        <v>3.3414247954719097E-2</v>
      </c>
      <c r="G3427" t="str">
        <f t="shared" si="53"/>
        <v>'APOL4',</v>
      </c>
    </row>
    <row r="3428" spans="1:7" x14ac:dyDescent="0.25">
      <c r="A3428" t="s">
        <v>2541</v>
      </c>
      <c r="B3428">
        <v>0</v>
      </c>
      <c r="C3428">
        <v>342.90249599999902</v>
      </c>
      <c r="D3428">
        <v>342.90259599999899</v>
      </c>
      <c r="E3428">
        <v>2857.5207999999998</v>
      </c>
      <c r="F3428">
        <v>3.3466898220757997E-2</v>
      </c>
      <c r="G3428" t="str">
        <f t="shared" si="53"/>
        <v>'FIBIN',</v>
      </c>
    </row>
    <row r="3429" spans="1:7" x14ac:dyDescent="0.25">
      <c r="A3429" t="s">
        <v>5219</v>
      </c>
      <c r="B3429">
        <v>0</v>
      </c>
      <c r="C3429">
        <v>682.37987999999996</v>
      </c>
      <c r="D3429">
        <v>682.37997999999902</v>
      </c>
      <c r="E3429">
        <v>1949.6568</v>
      </c>
      <c r="F3429">
        <v>3.3494427974895602E-2</v>
      </c>
      <c r="G3429" t="str">
        <f t="shared" si="53"/>
        <v>'MRPL35',</v>
      </c>
    </row>
    <row r="3430" spans="1:7" x14ac:dyDescent="0.25">
      <c r="A3430" t="s">
        <v>3657</v>
      </c>
      <c r="B3430">
        <v>0</v>
      </c>
      <c r="C3430">
        <v>29.617489999999901</v>
      </c>
      <c r="D3430">
        <v>29.6175899999999</v>
      </c>
      <c r="E3430">
        <v>296.17489999999998</v>
      </c>
      <c r="F3430">
        <v>3.3640517864945103E-2</v>
      </c>
      <c r="G3430" t="str">
        <f t="shared" si="53"/>
        <v>'CNGA4',</v>
      </c>
    </row>
    <row r="3431" spans="1:7" x14ac:dyDescent="0.25">
      <c r="A3431" t="s">
        <v>5173</v>
      </c>
      <c r="B3431">
        <v>0</v>
      </c>
      <c r="C3431">
        <v>972.46833600000002</v>
      </c>
      <c r="D3431">
        <v>972.468436</v>
      </c>
      <c r="E3431">
        <v>1279.5636</v>
      </c>
      <c r="F3431">
        <v>3.3737334157383003E-2</v>
      </c>
      <c r="G3431" t="str">
        <f t="shared" si="53"/>
        <v>'PPID',</v>
      </c>
    </row>
    <row r="3432" spans="1:7" x14ac:dyDescent="0.25">
      <c r="A3432" t="s">
        <v>515</v>
      </c>
      <c r="B3432">
        <v>0</v>
      </c>
      <c r="C3432">
        <v>4191.8562279999996</v>
      </c>
      <c r="D3432">
        <v>4191.8563279999998</v>
      </c>
      <c r="E3432">
        <v>22062.4012</v>
      </c>
      <c r="F3432">
        <v>3.3748307854476203E-2</v>
      </c>
      <c r="G3432" t="str">
        <f t="shared" si="53"/>
        <v>'ERP29',</v>
      </c>
    </row>
    <row r="3433" spans="1:7" x14ac:dyDescent="0.25">
      <c r="A3433" t="s">
        <v>892</v>
      </c>
      <c r="B3433">
        <v>0</v>
      </c>
      <c r="C3433">
        <v>677.88193199999898</v>
      </c>
      <c r="D3433">
        <v>677.88203199999896</v>
      </c>
      <c r="E3433">
        <v>1614.0046</v>
      </c>
      <c r="F3433">
        <v>3.3845479198351902E-2</v>
      </c>
      <c r="G3433" t="str">
        <f t="shared" si="53"/>
        <v>'CEP104',</v>
      </c>
    </row>
    <row r="3434" spans="1:7" x14ac:dyDescent="0.25">
      <c r="A3434" t="s">
        <v>4116</v>
      </c>
      <c r="B3434">
        <v>0</v>
      </c>
      <c r="C3434">
        <v>1.206744</v>
      </c>
      <c r="D3434">
        <v>1.206844</v>
      </c>
      <c r="E3434">
        <v>15.084300000000001</v>
      </c>
      <c r="F3434">
        <v>3.3884310049178398E-2</v>
      </c>
      <c r="G3434" t="str">
        <f t="shared" si="53"/>
        <v>'DIRC1',</v>
      </c>
    </row>
    <row r="3435" spans="1:7" x14ac:dyDescent="0.25">
      <c r="A3435" t="s">
        <v>3752</v>
      </c>
      <c r="B3435">
        <v>0</v>
      </c>
      <c r="C3435">
        <v>0.31052299999999999</v>
      </c>
      <c r="D3435">
        <v>0.31062299999999998</v>
      </c>
      <c r="E3435">
        <v>31.052299999999999</v>
      </c>
      <c r="F3435">
        <v>3.3897624088834399E-2</v>
      </c>
      <c r="G3435" t="str">
        <f t="shared" si="53"/>
        <v>'RXFP4',</v>
      </c>
    </row>
    <row r="3436" spans="1:7" x14ac:dyDescent="0.25">
      <c r="A3436" t="s">
        <v>3281</v>
      </c>
      <c r="B3436">
        <v>0</v>
      </c>
      <c r="C3436">
        <v>12.241873</v>
      </c>
      <c r="D3436">
        <v>12.241973</v>
      </c>
      <c r="E3436">
        <v>174.88390000000001</v>
      </c>
      <c r="F3436">
        <v>3.3923874877576102E-2</v>
      </c>
      <c r="G3436" t="str">
        <f t="shared" si="53"/>
        <v>'TCTE3',</v>
      </c>
    </row>
    <row r="3437" spans="1:7" x14ac:dyDescent="0.25">
      <c r="A3437" t="s">
        <v>752</v>
      </c>
      <c r="B3437">
        <v>0</v>
      </c>
      <c r="C3437">
        <v>2541.4188800000002</v>
      </c>
      <c r="D3437">
        <v>2541.4189799999999</v>
      </c>
      <c r="E3437">
        <v>3970.9670000000001</v>
      </c>
      <c r="F3437">
        <v>3.39257626915161E-2</v>
      </c>
      <c r="G3437" t="str">
        <f t="shared" si="53"/>
        <v>'ARIH1',</v>
      </c>
    </row>
    <row r="3438" spans="1:7" x14ac:dyDescent="0.25">
      <c r="A3438" t="s">
        <v>766</v>
      </c>
      <c r="B3438">
        <v>0</v>
      </c>
      <c r="C3438">
        <v>373.54574300000002</v>
      </c>
      <c r="D3438">
        <v>373.54584299999999</v>
      </c>
      <c r="E3438">
        <v>2197.3279000000002</v>
      </c>
      <c r="F3438">
        <v>3.3935839609194003E-2</v>
      </c>
      <c r="G3438" t="str">
        <f t="shared" si="53"/>
        <v>'FRY',</v>
      </c>
    </row>
    <row r="3439" spans="1:7" x14ac:dyDescent="0.25">
      <c r="A3439" t="s">
        <v>2855</v>
      </c>
      <c r="B3439">
        <v>0</v>
      </c>
      <c r="C3439">
        <v>472.17743999999999</v>
      </c>
      <c r="D3439">
        <v>472.17754000000002</v>
      </c>
      <c r="E3439">
        <v>1967.4059999999999</v>
      </c>
      <c r="F3439">
        <v>3.4125407855193503E-2</v>
      </c>
      <c r="G3439" t="str">
        <f t="shared" si="53"/>
        <v>'ANKRD13D',</v>
      </c>
    </row>
    <row r="3440" spans="1:7" x14ac:dyDescent="0.25">
      <c r="A3440" t="s">
        <v>1173</v>
      </c>
      <c r="B3440">
        <v>0</v>
      </c>
      <c r="C3440">
        <v>137.90859599999999</v>
      </c>
      <c r="D3440">
        <v>137.90869599999999</v>
      </c>
      <c r="E3440">
        <v>3447.7148999999999</v>
      </c>
      <c r="F3440">
        <v>3.42875961446873E-2</v>
      </c>
      <c r="G3440" t="str">
        <f t="shared" si="53"/>
        <v>'HEXDC',</v>
      </c>
    </row>
    <row r="3441" spans="1:7" x14ac:dyDescent="0.25">
      <c r="A3441" t="s">
        <v>5052</v>
      </c>
      <c r="B3441">
        <v>0</v>
      </c>
      <c r="C3441">
        <v>545.33079899999996</v>
      </c>
      <c r="D3441">
        <v>545.33089899999902</v>
      </c>
      <c r="E3441">
        <v>956.72069999999997</v>
      </c>
      <c r="F3441">
        <v>3.4289615246984297E-2</v>
      </c>
      <c r="G3441" t="str">
        <f t="shared" si="53"/>
        <v>'DUS3L',</v>
      </c>
    </row>
    <row r="3442" spans="1:7" x14ac:dyDescent="0.25">
      <c r="A3442" t="s">
        <v>497</v>
      </c>
      <c r="B3442">
        <v>0</v>
      </c>
      <c r="C3442">
        <v>1922.4187010000001</v>
      </c>
      <c r="D3442">
        <v>1922.418801</v>
      </c>
      <c r="E3442">
        <v>11308.345300000001</v>
      </c>
      <c r="F3442">
        <v>3.4336504655605997E-2</v>
      </c>
      <c r="G3442" t="str">
        <f t="shared" si="53"/>
        <v>'HBP1',</v>
      </c>
    </row>
    <row r="3443" spans="1:7" x14ac:dyDescent="0.25">
      <c r="A3443" t="s">
        <v>705</v>
      </c>
      <c r="B3443">
        <v>0</v>
      </c>
      <c r="C3443">
        <v>2257.7929199999999</v>
      </c>
      <c r="D3443">
        <v>2257.7930200000001</v>
      </c>
      <c r="E3443">
        <v>5644.4822999999997</v>
      </c>
      <c r="F3443">
        <v>3.4374730236595701E-2</v>
      </c>
      <c r="G3443" t="str">
        <f t="shared" si="53"/>
        <v>'PPP2R5C',</v>
      </c>
    </row>
    <row r="3444" spans="1:7" x14ac:dyDescent="0.25">
      <c r="A3444" t="s">
        <v>3896</v>
      </c>
      <c r="B3444">
        <v>0</v>
      </c>
      <c r="C3444">
        <v>6.95167</v>
      </c>
      <c r="D3444">
        <v>6.9517699999999998</v>
      </c>
      <c r="E3444">
        <v>31.598500000000001</v>
      </c>
      <c r="F3444">
        <v>3.44158160962049E-2</v>
      </c>
      <c r="G3444" t="str">
        <f t="shared" si="53"/>
        <v>'GPR21',</v>
      </c>
    </row>
    <row r="3445" spans="1:7" x14ac:dyDescent="0.25">
      <c r="A3445" t="s">
        <v>2180</v>
      </c>
      <c r="B3445">
        <v>0</v>
      </c>
      <c r="C3445">
        <v>64.51491</v>
      </c>
      <c r="D3445">
        <v>64.515010000000004</v>
      </c>
      <c r="E3445">
        <v>645.14909999999998</v>
      </c>
      <c r="F3445">
        <v>3.4475292494212897E-2</v>
      </c>
      <c r="G3445" t="str">
        <f t="shared" si="53"/>
        <v>'RDH13',</v>
      </c>
    </row>
    <row r="3446" spans="1:7" x14ac:dyDescent="0.25">
      <c r="A3446" t="s">
        <v>321</v>
      </c>
      <c r="B3446">
        <v>0</v>
      </c>
      <c r="C3446">
        <v>793.67816000000005</v>
      </c>
      <c r="D3446">
        <v>793.67826000000002</v>
      </c>
      <c r="E3446">
        <v>15873.563200000001</v>
      </c>
      <c r="F3446">
        <v>3.4535179124168501E-2</v>
      </c>
      <c r="G3446" t="str">
        <f t="shared" si="53"/>
        <v>'LSP1',</v>
      </c>
    </row>
    <row r="3447" spans="1:7" x14ac:dyDescent="0.25">
      <c r="A3447" t="s">
        <v>2389</v>
      </c>
      <c r="B3447">
        <v>0</v>
      </c>
      <c r="C3447">
        <v>174.925971</v>
      </c>
      <c r="D3447">
        <v>174.92607100000001</v>
      </c>
      <c r="E3447">
        <v>760.54769999999996</v>
      </c>
      <c r="F3447">
        <v>3.4549967297837998E-2</v>
      </c>
      <c r="G3447" t="str">
        <f t="shared" si="53"/>
        <v>'POLR3F',</v>
      </c>
    </row>
    <row r="3448" spans="1:7" x14ac:dyDescent="0.25">
      <c r="A3448" t="s">
        <v>5187</v>
      </c>
      <c r="B3448">
        <v>0</v>
      </c>
      <c r="C3448">
        <v>303.89274</v>
      </c>
      <c r="D3448">
        <v>303.89283999999998</v>
      </c>
      <c r="E3448">
        <v>1012.9758</v>
      </c>
      <c r="F3448">
        <v>3.4576696733909999E-2</v>
      </c>
      <c r="G3448" t="str">
        <f t="shared" si="53"/>
        <v>'SLC25A26',</v>
      </c>
    </row>
    <row r="3449" spans="1:7" x14ac:dyDescent="0.25">
      <c r="A3449" t="s">
        <v>3705</v>
      </c>
      <c r="B3449">
        <v>0</v>
      </c>
      <c r="C3449">
        <v>318.23972500000002</v>
      </c>
      <c r="D3449">
        <v>318.239825</v>
      </c>
      <c r="E3449">
        <v>1272.9589000000001</v>
      </c>
      <c r="F3449">
        <v>3.4580327407456798E-2</v>
      </c>
      <c r="G3449" t="str">
        <f t="shared" si="53"/>
        <v>'GLTPD2',</v>
      </c>
    </row>
    <row r="3450" spans="1:7" x14ac:dyDescent="0.25">
      <c r="A3450" t="s">
        <v>938</v>
      </c>
      <c r="B3450">
        <v>0</v>
      </c>
      <c r="C3450">
        <v>109.809759</v>
      </c>
      <c r="D3450">
        <v>109.809859</v>
      </c>
      <c r="E3450">
        <v>3660.3253</v>
      </c>
      <c r="F3450">
        <v>3.4587505426410703E-2</v>
      </c>
      <c r="G3450" t="str">
        <f t="shared" si="53"/>
        <v>'CRACR2B',</v>
      </c>
    </row>
    <row r="3451" spans="1:7" x14ac:dyDescent="0.25">
      <c r="A3451" t="s">
        <v>4379</v>
      </c>
      <c r="B3451">
        <v>0</v>
      </c>
      <c r="C3451">
        <v>102.23752500000001</v>
      </c>
      <c r="D3451">
        <v>102.23762499999999</v>
      </c>
      <c r="E3451">
        <v>227.19450000000001</v>
      </c>
      <c r="F3451">
        <v>3.4631382993794799E-2</v>
      </c>
      <c r="G3451" t="str">
        <f t="shared" si="53"/>
        <v>'SERHL',</v>
      </c>
    </row>
    <row r="3452" spans="1:7" x14ac:dyDescent="0.25">
      <c r="A3452" t="s">
        <v>669</v>
      </c>
      <c r="B3452">
        <v>0</v>
      </c>
      <c r="C3452">
        <v>725.75606400000004</v>
      </c>
      <c r="D3452">
        <v>725.75616400000001</v>
      </c>
      <c r="E3452">
        <v>4535.9754000000003</v>
      </c>
      <c r="F3452">
        <v>3.4771267941454E-2</v>
      </c>
      <c r="G3452" t="str">
        <f t="shared" si="53"/>
        <v>'TOR3A',</v>
      </c>
    </row>
    <row r="3453" spans="1:7" x14ac:dyDescent="0.25">
      <c r="A3453" t="s">
        <v>543</v>
      </c>
      <c r="B3453">
        <v>0</v>
      </c>
      <c r="C3453">
        <v>1274.42832</v>
      </c>
      <c r="D3453">
        <v>1274.42842</v>
      </c>
      <c r="E3453">
        <v>5310.1180000000004</v>
      </c>
      <c r="F3453">
        <v>3.4834647172482497E-2</v>
      </c>
      <c r="G3453" t="str">
        <f t="shared" si="53"/>
        <v>'ERAP1',</v>
      </c>
    </row>
    <row r="3454" spans="1:7" x14ac:dyDescent="0.25">
      <c r="A3454" t="s">
        <v>1871</v>
      </c>
      <c r="B3454">
        <v>0</v>
      </c>
      <c r="C3454">
        <v>1043.111725</v>
      </c>
      <c r="D3454">
        <v>1043.111825</v>
      </c>
      <c r="E3454">
        <v>4172.4468999999999</v>
      </c>
      <c r="F3454">
        <v>3.4845381242388902E-2</v>
      </c>
      <c r="G3454" t="str">
        <f t="shared" si="53"/>
        <v>'TM9SF1',</v>
      </c>
    </row>
    <row r="3455" spans="1:7" x14ac:dyDescent="0.25">
      <c r="A3455" t="s">
        <v>2954</v>
      </c>
      <c r="B3455">
        <v>0</v>
      </c>
      <c r="C3455">
        <v>115.147368</v>
      </c>
      <c r="D3455">
        <v>115.147468</v>
      </c>
      <c r="E3455">
        <v>205.62029999999999</v>
      </c>
      <c r="F3455">
        <v>3.4859493646758097E-2</v>
      </c>
      <c r="G3455" t="str">
        <f t="shared" si="53"/>
        <v>'ATXN7L2',</v>
      </c>
    </row>
    <row r="3456" spans="1:7" x14ac:dyDescent="0.25">
      <c r="A3456" t="s">
        <v>4274</v>
      </c>
      <c r="B3456">
        <v>0</v>
      </c>
      <c r="C3456">
        <v>768.15704000000005</v>
      </c>
      <c r="D3456">
        <v>768.15714000000003</v>
      </c>
      <c r="E3456">
        <v>5486.8360000000002</v>
      </c>
      <c r="F3456">
        <v>3.49911606214654E-2</v>
      </c>
      <c r="G3456" t="str">
        <f t="shared" si="53"/>
        <v>'KLK6',</v>
      </c>
    </row>
    <row r="3457" spans="1:7" x14ac:dyDescent="0.25">
      <c r="A3457" t="s">
        <v>2812</v>
      </c>
      <c r="B3457">
        <v>0</v>
      </c>
      <c r="C3457">
        <v>1826.6404749999999</v>
      </c>
      <c r="D3457">
        <v>1826.6405749999999</v>
      </c>
      <c r="E3457">
        <v>3321.1644999999999</v>
      </c>
      <c r="F3457">
        <v>3.5016265022887197E-2</v>
      </c>
      <c r="G3457" t="str">
        <f t="shared" si="53"/>
        <v>'PPP1R9B',</v>
      </c>
    </row>
    <row r="3458" spans="1:7" x14ac:dyDescent="0.25">
      <c r="A3458" t="s">
        <v>4268</v>
      </c>
      <c r="B3458">
        <v>0</v>
      </c>
      <c r="C3458">
        <v>168.80994899999999</v>
      </c>
      <c r="D3458">
        <v>168.81004899999999</v>
      </c>
      <c r="E3458">
        <v>511.5453</v>
      </c>
      <c r="F3458">
        <v>3.51588521970135E-2</v>
      </c>
      <c r="G3458" t="str">
        <f t="shared" si="53"/>
        <v>'LDLRAD1',</v>
      </c>
    </row>
    <row r="3459" spans="1:7" x14ac:dyDescent="0.25">
      <c r="A3459" t="s">
        <v>3438</v>
      </c>
      <c r="B3459">
        <v>0</v>
      </c>
      <c r="C3459">
        <v>0</v>
      </c>
      <c r="D3459">
        <v>1E-4</v>
      </c>
      <c r="E3459">
        <v>526.0213</v>
      </c>
      <c r="F3459">
        <v>3.51884071067399E-2</v>
      </c>
      <c r="G3459" t="str">
        <f t="shared" ref="G3459:G3522" si="54">CONCATENATE("'",A3459,"'",",")</f>
        <v>'MEGF10',</v>
      </c>
    </row>
    <row r="3460" spans="1:7" x14ac:dyDescent="0.25">
      <c r="A3460" t="s">
        <v>2827</v>
      </c>
      <c r="B3460">
        <v>0</v>
      </c>
      <c r="C3460">
        <v>109.89631999999899</v>
      </c>
      <c r="D3460">
        <v>109.896419999999</v>
      </c>
      <c r="E3460">
        <v>549.48159999999996</v>
      </c>
      <c r="F3460">
        <v>3.5196699868183801E-2</v>
      </c>
      <c r="G3460" t="str">
        <f t="shared" si="54"/>
        <v>'ZFP82',</v>
      </c>
    </row>
    <row r="3461" spans="1:7" x14ac:dyDescent="0.25">
      <c r="A3461" t="s">
        <v>765</v>
      </c>
      <c r="B3461">
        <v>0</v>
      </c>
      <c r="C3461">
        <v>569.04393600000003</v>
      </c>
      <c r="D3461">
        <v>569.04403600000001</v>
      </c>
      <c r="E3461">
        <v>1778.2623000000001</v>
      </c>
      <c r="F3461">
        <v>3.5213274023726898E-2</v>
      </c>
      <c r="G3461" t="str">
        <f t="shared" si="54"/>
        <v>'FAM53B',</v>
      </c>
    </row>
    <row r="3462" spans="1:7" x14ac:dyDescent="0.25">
      <c r="A3462" t="s">
        <v>630</v>
      </c>
      <c r="B3462">
        <v>0</v>
      </c>
      <c r="C3462">
        <v>854.04202899999996</v>
      </c>
      <c r="D3462">
        <v>854.04212899999902</v>
      </c>
      <c r="E3462">
        <v>2308.2217000000001</v>
      </c>
      <c r="F3462">
        <v>3.5235284557920299E-2</v>
      </c>
      <c r="G3462" t="str">
        <f t="shared" si="54"/>
        <v>'XPC',</v>
      </c>
    </row>
    <row r="3463" spans="1:7" x14ac:dyDescent="0.25">
      <c r="A3463" t="s">
        <v>187</v>
      </c>
      <c r="B3463">
        <v>0</v>
      </c>
      <c r="C3463">
        <v>13680.841527999901</v>
      </c>
      <c r="D3463">
        <v>13680.8416279999</v>
      </c>
      <c r="E3463">
        <v>16482.941599999998</v>
      </c>
      <c r="F3463">
        <v>3.5269328705430703E-2</v>
      </c>
      <c r="G3463" t="str">
        <f t="shared" si="54"/>
        <v>'SURF4',</v>
      </c>
    </row>
    <row r="3464" spans="1:7" x14ac:dyDescent="0.25">
      <c r="A3464" t="s">
        <v>1411</v>
      </c>
      <c r="B3464">
        <v>0</v>
      </c>
      <c r="C3464">
        <v>741.63115200000004</v>
      </c>
      <c r="D3464">
        <v>741.63125200000002</v>
      </c>
      <c r="E3464">
        <v>1545.0649000000001</v>
      </c>
      <c r="F3464">
        <v>3.52813199150128E-2</v>
      </c>
      <c r="G3464" t="str">
        <f t="shared" si="54"/>
        <v>'TBC1D17',</v>
      </c>
    </row>
    <row r="3465" spans="1:7" x14ac:dyDescent="0.25">
      <c r="A3465" t="s">
        <v>303</v>
      </c>
      <c r="B3465">
        <v>0</v>
      </c>
      <c r="C3465">
        <v>2777.669746</v>
      </c>
      <c r="D3465">
        <v>2777.6698459999998</v>
      </c>
      <c r="E3465">
        <v>8169.6169</v>
      </c>
      <c r="F3465">
        <v>3.5328275663117199E-2</v>
      </c>
      <c r="G3465" t="str">
        <f t="shared" si="54"/>
        <v>'SEPN1',</v>
      </c>
    </row>
    <row r="3466" spans="1:7" x14ac:dyDescent="0.25">
      <c r="A3466" t="s">
        <v>3934</v>
      </c>
      <c r="B3466">
        <v>0</v>
      </c>
      <c r="C3466">
        <v>8.2520399999999992</v>
      </c>
      <c r="D3466">
        <v>8.25213999999999</v>
      </c>
      <c r="E3466">
        <v>20.630099999999999</v>
      </c>
      <c r="F3466">
        <v>3.5329698488502599E-2</v>
      </c>
      <c r="G3466" t="str">
        <f t="shared" si="54"/>
        <v>'WNT9B',</v>
      </c>
    </row>
    <row r="3467" spans="1:7" x14ac:dyDescent="0.25">
      <c r="A3467" t="s">
        <v>1133</v>
      </c>
      <c r="B3467">
        <v>0</v>
      </c>
      <c r="C3467">
        <v>1564.6595569999999</v>
      </c>
      <c r="D3467">
        <v>1564.6596569999999</v>
      </c>
      <c r="E3467">
        <v>8235.0503000000008</v>
      </c>
      <c r="F3467">
        <v>3.5371541085739401E-2</v>
      </c>
      <c r="G3467" t="str">
        <f t="shared" si="54"/>
        <v>'MSL1',</v>
      </c>
    </row>
    <row r="3468" spans="1:7" x14ac:dyDescent="0.25">
      <c r="A3468" t="s">
        <v>940</v>
      </c>
      <c r="B3468">
        <v>0</v>
      </c>
      <c r="C3468">
        <v>385.03787999999997</v>
      </c>
      <c r="D3468">
        <v>385.03797999999898</v>
      </c>
      <c r="E3468">
        <v>2566.9191999999998</v>
      </c>
      <c r="F3468">
        <v>3.5373596331566802E-2</v>
      </c>
      <c r="G3468" t="str">
        <f t="shared" si="54"/>
        <v>'PRPF3',</v>
      </c>
    </row>
    <row r="3469" spans="1:7" x14ac:dyDescent="0.25">
      <c r="A3469" t="s">
        <v>2631</v>
      </c>
      <c r="B3469">
        <v>0</v>
      </c>
      <c r="C3469">
        <v>212.29991999999999</v>
      </c>
      <c r="D3469">
        <v>212.30001999999999</v>
      </c>
      <c r="E3469">
        <v>353.83319999999998</v>
      </c>
      <c r="F3469">
        <v>3.5444955409008098E-2</v>
      </c>
      <c r="G3469" t="str">
        <f t="shared" si="54"/>
        <v>'LYPLA2P1',</v>
      </c>
    </row>
    <row r="3470" spans="1:7" x14ac:dyDescent="0.25">
      <c r="A3470" t="s">
        <v>2918</v>
      </c>
      <c r="B3470">
        <v>0</v>
      </c>
      <c r="C3470">
        <v>98.513000000000005</v>
      </c>
      <c r="D3470">
        <v>98.513099999999994</v>
      </c>
      <c r="E3470">
        <v>394.05200000000002</v>
      </c>
      <c r="F3470">
        <v>3.5466576139100002E-2</v>
      </c>
      <c r="G3470" t="str">
        <f t="shared" si="54"/>
        <v>'PTGIR',</v>
      </c>
    </row>
    <row r="3471" spans="1:7" x14ac:dyDescent="0.25">
      <c r="A3471" t="s">
        <v>4360</v>
      </c>
      <c r="B3471">
        <v>0</v>
      </c>
      <c r="C3471">
        <v>27.408639999999998</v>
      </c>
      <c r="D3471">
        <v>27.408740000000002</v>
      </c>
      <c r="E3471">
        <v>274.08640000000003</v>
      </c>
      <c r="F3471">
        <v>3.5483634574879297E-2</v>
      </c>
      <c r="G3471" t="str">
        <f t="shared" si="54"/>
        <v>'ECSCR',</v>
      </c>
    </row>
    <row r="3472" spans="1:7" x14ac:dyDescent="0.25">
      <c r="A3472" t="s">
        <v>3049</v>
      </c>
      <c r="B3472">
        <v>0</v>
      </c>
      <c r="C3472">
        <v>7.2342899999999997</v>
      </c>
      <c r="D3472">
        <v>7.2343900000000003</v>
      </c>
      <c r="E3472">
        <v>120.5715</v>
      </c>
      <c r="F3472">
        <v>3.5507745005051702E-2</v>
      </c>
      <c r="G3472" t="str">
        <f t="shared" si="54"/>
        <v>'TSSK3',</v>
      </c>
    </row>
    <row r="3473" spans="1:7" x14ac:dyDescent="0.25">
      <c r="A3473" t="s">
        <v>4325</v>
      </c>
      <c r="B3473">
        <v>0</v>
      </c>
      <c r="C3473">
        <v>380.330187999999</v>
      </c>
      <c r="D3473">
        <v>380.33028799999897</v>
      </c>
      <c r="E3473">
        <v>9508.2546999999995</v>
      </c>
      <c r="F3473">
        <v>3.5579304801235397E-2</v>
      </c>
      <c r="G3473" t="str">
        <f t="shared" si="54"/>
        <v>'NPTX1',</v>
      </c>
    </row>
    <row r="3474" spans="1:7" x14ac:dyDescent="0.25">
      <c r="A3474" t="s">
        <v>4979</v>
      </c>
      <c r="B3474">
        <v>0</v>
      </c>
      <c r="C3474">
        <v>310.079544</v>
      </c>
      <c r="D3474">
        <v>310.07964399999997</v>
      </c>
      <c r="E3474">
        <v>1291.9981</v>
      </c>
      <c r="F3474">
        <v>3.5586151766846597E-2</v>
      </c>
      <c r="G3474" t="str">
        <f t="shared" si="54"/>
        <v>'SMIM13',</v>
      </c>
    </row>
    <row r="3475" spans="1:7" x14ac:dyDescent="0.25">
      <c r="A3475" t="s">
        <v>3595</v>
      </c>
      <c r="B3475">
        <v>0</v>
      </c>
      <c r="C3475">
        <v>27.071280000000002</v>
      </c>
      <c r="D3475">
        <v>27.071380000000001</v>
      </c>
      <c r="E3475">
        <v>30.0792</v>
      </c>
      <c r="F3475">
        <v>3.5621138487523997E-2</v>
      </c>
      <c r="G3475" t="str">
        <f t="shared" si="54"/>
        <v>'AGBL3',</v>
      </c>
    </row>
    <row r="3476" spans="1:7" x14ac:dyDescent="0.25">
      <c r="A3476" t="s">
        <v>2367</v>
      </c>
      <c r="B3476">
        <v>0</v>
      </c>
      <c r="C3476">
        <v>236.07120599999999</v>
      </c>
      <c r="D3476">
        <v>236.07130599999999</v>
      </c>
      <c r="E3476">
        <v>1124.1486</v>
      </c>
      <c r="F3476">
        <v>3.56399015178143E-2</v>
      </c>
      <c r="G3476" t="str">
        <f t="shared" si="54"/>
        <v>'FCGR2C',</v>
      </c>
    </row>
    <row r="3477" spans="1:7" x14ac:dyDescent="0.25">
      <c r="A3477" t="s">
        <v>2294</v>
      </c>
      <c r="B3477">
        <v>0</v>
      </c>
      <c r="C3477">
        <v>489.94398000000001</v>
      </c>
      <c r="D3477">
        <v>489.94407999999999</v>
      </c>
      <c r="E3477">
        <v>1088.7644</v>
      </c>
      <c r="F3477">
        <v>3.5698320201834298E-2</v>
      </c>
      <c r="G3477" t="str">
        <f t="shared" si="54"/>
        <v>'HENMT1',</v>
      </c>
    </row>
    <row r="3478" spans="1:7" x14ac:dyDescent="0.25">
      <c r="A3478" t="s">
        <v>4019</v>
      </c>
      <c r="B3478">
        <v>0</v>
      </c>
      <c r="C3478">
        <v>14.8534019999999</v>
      </c>
      <c r="D3478">
        <v>14.853501999999899</v>
      </c>
      <c r="E3478">
        <v>39.087899999999998</v>
      </c>
      <c r="F3478">
        <v>3.57300304107772E-2</v>
      </c>
      <c r="G3478" t="str">
        <f t="shared" si="54"/>
        <v>'ZDHHC19',</v>
      </c>
    </row>
    <row r="3479" spans="1:7" x14ac:dyDescent="0.25">
      <c r="A3479" t="s">
        <v>4420</v>
      </c>
      <c r="B3479">
        <v>0</v>
      </c>
      <c r="C3479">
        <v>88.102900000000005</v>
      </c>
      <c r="D3479">
        <v>88.102999999999994</v>
      </c>
      <c r="E3479">
        <v>352.41160000000002</v>
      </c>
      <c r="F3479">
        <v>3.5738435312610797E-2</v>
      </c>
      <c r="G3479" t="str">
        <f t="shared" si="54"/>
        <v>'TSPAN10',</v>
      </c>
    </row>
    <row r="3480" spans="1:7" x14ac:dyDescent="0.25">
      <c r="A3480" t="s">
        <v>1566</v>
      </c>
      <c r="B3480">
        <v>0</v>
      </c>
      <c r="C3480">
        <v>1472.5513109999999</v>
      </c>
      <c r="D3480">
        <v>1472.5514109999999</v>
      </c>
      <c r="E3480">
        <v>4462.2767000000003</v>
      </c>
      <c r="F3480">
        <v>3.5745480710323498E-2</v>
      </c>
      <c r="G3480" t="str">
        <f t="shared" si="54"/>
        <v>'AP3S2',</v>
      </c>
    </row>
    <row r="3481" spans="1:7" x14ac:dyDescent="0.25">
      <c r="A3481" t="s">
        <v>4617</v>
      </c>
      <c r="B3481">
        <v>0</v>
      </c>
      <c r="C3481">
        <v>259.13209599999999</v>
      </c>
      <c r="D3481">
        <v>259.132195999999</v>
      </c>
      <c r="E3481">
        <v>809.78779999999995</v>
      </c>
      <c r="F3481">
        <v>3.5843937037371099E-2</v>
      </c>
      <c r="G3481" t="str">
        <f t="shared" si="54"/>
        <v>'PPP1R14A',</v>
      </c>
    </row>
    <row r="3482" spans="1:7" x14ac:dyDescent="0.25">
      <c r="A3482" t="s">
        <v>314</v>
      </c>
      <c r="B3482">
        <v>0</v>
      </c>
      <c r="C3482">
        <v>845.79844300000002</v>
      </c>
      <c r="D3482">
        <v>845.798543</v>
      </c>
      <c r="E3482">
        <v>12082.8349</v>
      </c>
      <c r="F3482">
        <v>3.5848592849974999E-2</v>
      </c>
      <c r="G3482" t="str">
        <f t="shared" si="54"/>
        <v>'HMGN3',</v>
      </c>
    </row>
    <row r="3483" spans="1:7" x14ac:dyDescent="0.25">
      <c r="A3483" t="s">
        <v>1343</v>
      </c>
      <c r="B3483">
        <v>0</v>
      </c>
      <c r="C3483">
        <v>155.76218399999999</v>
      </c>
      <c r="D3483">
        <v>155.76228399999999</v>
      </c>
      <c r="E3483">
        <v>1298.0182</v>
      </c>
      <c r="F3483">
        <v>3.5871238189279099E-2</v>
      </c>
      <c r="G3483" t="str">
        <f t="shared" si="54"/>
        <v>'ARAP3',</v>
      </c>
    </row>
    <row r="3484" spans="1:7" x14ac:dyDescent="0.25">
      <c r="A3484" t="s">
        <v>428</v>
      </c>
      <c r="B3484">
        <v>0</v>
      </c>
      <c r="C3484">
        <v>3721.5127499999999</v>
      </c>
      <c r="D3484">
        <v>3721.5128500000001</v>
      </c>
      <c r="E3484">
        <v>12405.0425</v>
      </c>
      <c r="F3484">
        <v>3.5887455336392399E-2</v>
      </c>
      <c r="G3484" t="str">
        <f t="shared" si="54"/>
        <v>'FDPS',</v>
      </c>
    </row>
    <row r="3485" spans="1:7" x14ac:dyDescent="0.25">
      <c r="A3485" t="s">
        <v>2336</v>
      </c>
      <c r="B3485">
        <v>0</v>
      </c>
      <c r="C3485">
        <v>51.697499999999998</v>
      </c>
      <c r="D3485">
        <v>51.697600000000001</v>
      </c>
      <c r="E3485">
        <v>344.65</v>
      </c>
      <c r="F3485">
        <v>3.6048777431839402E-2</v>
      </c>
      <c r="G3485" t="str">
        <f t="shared" si="54"/>
        <v>'B9D2',</v>
      </c>
    </row>
    <row r="3486" spans="1:7" x14ac:dyDescent="0.25">
      <c r="A3486" t="s">
        <v>3625</v>
      </c>
      <c r="B3486">
        <v>0</v>
      </c>
      <c r="C3486">
        <v>23.185679999999898</v>
      </c>
      <c r="D3486">
        <v>23.185779999999902</v>
      </c>
      <c r="E3486">
        <v>77.285600000000002</v>
      </c>
      <c r="F3486">
        <v>3.6058668562793703E-2</v>
      </c>
      <c r="G3486" t="str">
        <f t="shared" si="54"/>
        <v>'AMHR2',</v>
      </c>
    </row>
    <row r="3487" spans="1:7" x14ac:dyDescent="0.25">
      <c r="A3487" t="s">
        <v>4109</v>
      </c>
      <c r="B3487">
        <v>0</v>
      </c>
      <c r="C3487">
        <v>3.2436419999999901</v>
      </c>
      <c r="D3487">
        <v>3.2437419999999899</v>
      </c>
      <c r="E3487">
        <v>108.12139999999999</v>
      </c>
      <c r="F3487">
        <v>3.6089323415022898E-2</v>
      </c>
      <c r="G3487" t="str">
        <f t="shared" si="54"/>
        <v>'CLVS1',</v>
      </c>
    </row>
    <row r="3488" spans="1:7" x14ac:dyDescent="0.25">
      <c r="A3488" t="s">
        <v>4547</v>
      </c>
      <c r="B3488">
        <v>0</v>
      </c>
      <c r="C3488">
        <v>250.56427199999999</v>
      </c>
      <c r="D3488">
        <v>250.56437199999999</v>
      </c>
      <c r="E3488">
        <v>596.58159999999998</v>
      </c>
      <c r="F3488">
        <v>3.6155240700161802E-2</v>
      </c>
      <c r="G3488" t="str">
        <f t="shared" si="54"/>
        <v>'FBXO5',</v>
      </c>
    </row>
    <row r="3489" spans="1:7" x14ac:dyDescent="0.25">
      <c r="A3489" t="s">
        <v>3949</v>
      </c>
      <c r="B3489">
        <v>0</v>
      </c>
      <c r="C3489">
        <v>0</v>
      </c>
      <c r="D3489">
        <v>1E-4</v>
      </c>
      <c r="E3489">
        <v>636.99490000000003</v>
      </c>
      <c r="F3489">
        <v>3.6164409922478699E-2</v>
      </c>
      <c r="G3489" t="str">
        <f t="shared" si="54"/>
        <v>'DRD2',</v>
      </c>
    </row>
    <row r="3490" spans="1:7" x14ac:dyDescent="0.25">
      <c r="A3490" t="s">
        <v>718</v>
      </c>
      <c r="B3490">
        <v>0</v>
      </c>
      <c r="C3490">
        <v>661.10761100000002</v>
      </c>
      <c r="D3490">
        <v>661.10771099999999</v>
      </c>
      <c r="E3490">
        <v>3888.8683000000001</v>
      </c>
      <c r="F3490">
        <v>3.61729317063069E-2</v>
      </c>
      <c r="G3490" t="str">
        <f t="shared" si="54"/>
        <v>'ARRB2',</v>
      </c>
    </row>
    <row r="3491" spans="1:7" x14ac:dyDescent="0.25">
      <c r="A3491" t="s">
        <v>726</v>
      </c>
      <c r="B3491">
        <v>0</v>
      </c>
      <c r="C3491">
        <v>94.249680999999995</v>
      </c>
      <c r="D3491">
        <v>94.249780999999999</v>
      </c>
      <c r="E3491">
        <v>9424.9681</v>
      </c>
      <c r="F3491">
        <v>3.6258330720876801E-2</v>
      </c>
      <c r="G3491" t="str">
        <f t="shared" si="54"/>
        <v>'ATOH8',</v>
      </c>
    </row>
    <row r="3492" spans="1:7" x14ac:dyDescent="0.25">
      <c r="A3492" t="s">
        <v>3521</v>
      </c>
      <c r="B3492">
        <v>0</v>
      </c>
      <c r="C3492">
        <v>210.14281600000001</v>
      </c>
      <c r="D3492">
        <v>210.14291600000001</v>
      </c>
      <c r="E3492">
        <v>808.24159999999995</v>
      </c>
      <c r="F3492">
        <v>3.630803400207E-2</v>
      </c>
      <c r="G3492" t="str">
        <f t="shared" si="54"/>
        <v>'MNAT1',</v>
      </c>
    </row>
    <row r="3493" spans="1:7" x14ac:dyDescent="0.25">
      <c r="A3493" t="s">
        <v>837</v>
      </c>
      <c r="B3493">
        <v>0</v>
      </c>
      <c r="C3493">
        <v>6160.7084160000004</v>
      </c>
      <c r="D3493">
        <v>6160.7085159999997</v>
      </c>
      <c r="E3493">
        <v>9626.1069000000007</v>
      </c>
      <c r="F3493">
        <v>3.6360445589285598E-2</v>
      </c>
      <c r="G3493" t="str">
        <f t="shared" si="54"/>
        <v>'METTL9',</v>
      </c>
    </row>
    <row r="3494" spans="1:7" x14ac:dyDescent="0.25">
      <c r="A3494" t="s">
        <v>3130</v>
      </c>
      <c r="B3494">
        <v>0</v>
      </c>
      <c r="C3494">
        <v>194.60752500000001</v>
      </c>
      <c r="D3494">
        <v>194.60762500000001</v>
      </c>
      <c r="E3494">
        <v>259.47669999999999</v>
      </c>
      <c r="F3494">
        <v>3.6360445589285598E-2</v>
      </c>
      <c r="G3494" t="str">
        <f t="shared" si="54"/>
        <v>'MAP3K14-AS1',</v>
      </c>
    </row>
    <row r="3495" spans="1:7" x14ac:dyDescent="0.25">
      <c r="A3495" t="s">
        <v>3754</v>
      </c>
      <c r="B3495">
        <v>0</v>
      </c>
      <c r="C3495">
        <v>0.69074399999999903</v>
      </c>
      <c r="D3495">
        <v>0.69084399999999901</v>
      </c>
      <c r="E3495">
        <v>23.024799999999999</v>
      </c>
      <c r="F3495">
        <v>3.63693215804178E-2</v>
      </c>
      <c r="G3495" t="str">
        <f t="shared" si="54"/>
        <v>'TNR',</v>
      </c>
    </row>
    <row r="3496" spans="1:7" x14ac:dyDescent="0.25">
      <c r="A3496" t="s">
        <v>1093</v>
      </c>
      <c r="B3496">
        <v>0</v>
      </c>
      <c r="C3496">
        <v>594.61442399999999</v>
      </c>
      <c r="D3496">
        <v>594.61452399999996</v>
      </c>
      <c r="E3496">
        <v>2477.5601000000001</v>
      </c>
      <c r="F3496">
        <v>3.6419299508390103E-2</v>
      </c>
      <c r="G3496" t="str">
        <f t="shared" si="54"/>
        <v>'RHOT1',</v>
      </c>
    </row>
    <row r="3497" spans="1:7" x14ac:dyDescent="0.25">
      <c r="A3497" t="s">
        <v>3232</v>
      </c>
      <c r="B3497">
        <v>0</v>
      </c>
      <c r="C3497">
        <v>47.131149999999998</v>
      </c>
      <c r="D3497">
        <v>47.131250000000001</v>
      </c>
      <c r="E3497">
        <v>942.62300000000005</v>
      </c>
      <c r="F3497">
        <v>3.65223374944912E-2</v>
      </c>
      <c r="G3497" t="str">
        <f t="shared" si="54"/>
        <v>'CCDC17',</v>
      </c>
    </row>
    <row r="3498" spans="1:7" x14ac:dyDescent="0.25">
      <c r="A3498" t="s">
        <v>4392</v>
      </c>
      <c r="B3498">
        <v>0</v>
      </c>
      <c r="C3498">
        <v>196.13222999999999</v>
      </c>
      <c r="D3498">
        <v>196.13233</v>
      </c>
      <c r="E3498">
        <v>384.57299999999998</v>
      </c>
      <c r="F3498">
        <v>3.6542839428513198E-2</v>
      </c>
      <c r="G3498" t="str">
        <f t="shared" si="54"/>
        <v>'CBWD6',</v>
      </c>
    </row>
    <row r="3499" spans="1:7" x14ac:dyDescent="0.25">
      <c r="A3499" t="s">
        <v>4399</v>
      </c>
      <c r="B3499">
        <v>0</v>
      </c>
      <c r="C3499">
        <v>55.318768999999897</v>
      </c>
      <c r="D3499">
        <v>55.318868999999999</v>
      </c>
      <c r="E3499">
        <v>502.89789999999999</v>
      </c>
      <c r="F3499">
        <v>3.6550562962136698E-2</v>
      </c>
      <c r="G3499" t="str">
        <f t="shared" si="54"/>
        <v>'MSX2',</v>
      </c>
    </row>
    <row r="3500" spans="1:7" x14ac:dyDescent="0.25">
      <c r="A3500" t="s">
        <v>117</v>
      </c>
      <c r="B3500">
        <v>0</v>
      </c>
      <c r="C3500">
        <v>4163.8655500000004</v>
      </c>
      <c r="D3500">
        <v>4163.8656499999997</v>
      </c>
      <c r="E3500">
        <v>16655.462200000002</v>
      </c>
      <c r="F3500">
        <v>3.6556681360932E-2</v>
      </c>
      <c r="G3500" t="str">
        <f t="shared" si="54"/>
        <v>'DDX17',</v>
      </c>
    </row>
    <row r="3501" spans="1:7" x14ac:dyDescent="0.25">
      <c r="A3501" t="s">
        <v>1771</v>
      </c>
      <c r="B3501">
        <v>0</v>
      </c>
      <c r="C3501">
        <v>1228.6872619999999</v>
      </c>
      <c r="D3501">
        <v>1228.6873619999999</v>
      </c>
      <c r="E3501">
        <v>1498.3991000000001</v>
      </c>
      <c r="F3501">
        <v>3.6633318654016603E-2</v>
      </c>
      <c r="G3501" t="str">
        <f t="shared" si="54"/>
        <v>'PLSCR4',</v>
      </c>
    </row>
    <row r="3502" spans="1:7" x14ac:dyDescent="0.25">
      <c r="A3502" t="s">
        <v>5045</v>
      </c>
      <c r="B3502">
        <v>0</v>
      </c>
      <c r="C3502">
        <v>328.35402099999999</v>
      </c>
      <c r="D3502">
        <v>328.354120999999</v>
      </c>
      <c r="E3502">
        <v>887.44330000000002</v>
      </c>
      <c r="F3502">
        <v>3.6666853984143398E-2</v>
      </c>
      <c r="G3502" t="str">
        <f t="shared" si="54"/>
        <v>'ACD',</v>
      </c>
    </row>
    <row r="3503" spans="1:7" x14ac:dyDescent="0.25">
      <c r="A3503" t="s">
        <v>5211</v>
      </c>
      <c r="B3503">
        <v>0</v>
      </c>
      <c r="C3503">
        <v>2420.2998259999999</v>
      </c>
      <c r="D3503">
        <v>2420.2999260000001</v>
      </c>
      <c r="E3503">
        <v>14237.0578</v>
      </c>
      <c r="F3503">
        <v>3.6779698327712301E-2</v>
      </c>
      <c r="G3503" t="str">
        <f t="shared" si="54"/>
        <v>'CNOT8',</v>
      </c>
    </row>
    <row r="3504" spans="1:7" x14ac:dyDescent="0.25">
      <c r="A3504" t="s">
        <v>2551</v>
      </c>
      <c r="B3504">
        <v>0</v>
      </c>
      <c r="C3504">
        <v>191.03381400000001</v>
      </c>
      <c r="D3504">
        <v>191.03391400000001</v>
      </c>
      <c r="E3504">
        <v>830.58180000000004</v>
      </c>
      <c r="F3504">
        <v>3.6836330776030803E-2</v>
      </c>
      <c r="G3504" t="str">
        <f t="shared" si="54"/>
        <v>'REST',</v>
      </c>
    </row>
    <row r="3505" spans="1:7" x14ac:dyDescent="0.25">
      <c r="A3505" t="s">
        <v>3623</v>
      </c>
      <c r="B3505">
        <v>0</v>
      </c>
      <c r="C3505">
        <v>12.823767</v>
      </c>
      <c r="D3505">
        <v>12.823867</v>
      </c>
      <c r="E3505">
        <v>427.45890000000003</v>
      </c>
      <c r="F3505">
        <v>3.6993342578675398E-2</v>
      </c>
      <c r="G3505" t="str">
        <f t="shared" si="54"/>
        <v>'NNAT',</v>
      </c>
    </row>
    <row r="3506" spans="1:7" x14ac:dyDescent="0.25">
      <c r="A3506" t="s">
        <v>1353</v>
      </c>
      <c r="B3506">
        <v>0</v>
      </c>
      <c r="C3506">
        <v>648.50284799999997</v>
      </c>
      <c r="D3506">
        <v>648.50294799999995</v>
      </c>
      <c r="E3506">
        <v>1752.7103999999999</v>
      </c>
      <c r="F3506">
        <v>3.7038755059896698E-2</v>
      </c>
      <c r="G3506" t="str">
        <f t="shared" si="54"/>
        <v>'KIAA0355',</v>
      </c>
    </row>
    <row r="3507" spans="1:7" x14ac:dyDescent="0.25">
      <c r="A3507" t="s">
        <v>279</v>
      </c>
      <c r="B3507">
        <v>0</v>
      </c>
      <c r="C3507">
        <v>1273.2341719999999</v>
      </c>
      <c r="D3507">
        <v>1273.2342719999999</v>
      </c>
      <c r="E3507">
        <v>3105.4492</v>
      </c>
      <c r="F3507">
        <v>3.7071679849911297E-2</v>
      </c>
      <c r="G3507" t="str">
        <f t="shared" si="54"/>
        <v>'ATP6V0A1',</v>
      </c>
    </row>
    <row r="3508" spans="1:7" x14ac:dyDescent="0.25">
      <c r="A3508" t="s">
        <v>2052</v>
      </c>
      <c r="B3508">
        <v>0</v>
      </c>
      <c r="C3508">
        <v>773.82729999999901</v>
      </c>
      <c r="D3508">
        <v>773.82739999999899</v>
      </c>
      <c r="E3508">
        <v>2668.37</v>
      </c>
      <c r="F3508">
        <v>3.71010922900471E-2</v>
      </c>
      <c r="G3508" t="str">
        <f t="shared" si="54"/>
        <v>'SLC35A1',</v>
      </c>
    </row>
    <row r="3509" spans="1:7" x14ac:dyDescent="0.25">
      <c r="A3509" t="s">
        <v>4841</v>
      </c>
      <c r="B3509">
        <v>0</v>
      </c>
      <c r="C3509">
        <v>123.436609</v>
      </c>
      <c r="D3509">
        <v>123.43670899999999</v>
      </c>
      <c r="E3509">
        <v>726.09770000000003</v>
      </c>
      <c r="F3509">
        <v>3.7163640747151498E-2</v>
      </c>
      <c r="G3509" t="str">
        <f t="shared" si="54"/>
        <v>'TMED7-TICAM2',</v>
      </c>
    </row>
    <row r="3510" spans="1:7" x14ac:dyDescent="0.25">
      <c r="A3510" t="s">
        <v>4883</v>
      </c>
      <c r="B3510">
        <v>0</v>
      </c>
      <c r="C3510">
        <v>773.16787399999998</v>
      </c>
      <c r="D3510">
        <v>773.16797399999996</v>
      </c>
      <c r="E3510">
        <v>4069.3045999999999</v>
      </c>
      <c r="F3510">
        <v>3.7201264596488502E-2</v>
      </c>
      <c r="G3510" t="str">
        <f t="shared" si="54"/>
        <v>'MCTS1',</v>
      </c>
    </row>
    <row r="3511" spans="1:7" x14ac:dyDescent="0.25">
      <c r="A3511" t="s">
        <v>1917</v>
      </c>
      <c r="B3511">
        <v>0</v>
      </c>
      <c r="C3511">
        <v>2796.2876759999999</v>
      </c>
      <c r="D3511">
        <v>2796.2877760000001</v>
      </c>
      <c r="E3511">
        <v>3072.8436000000002</v>
      </c>
      <c r="F3511">
        <v>3.7203763811388402E-2</v>
      </c>
      <c r="G3511" t="str">
        <f t="shared" si="54"/>
        <v>'FOXP1',</v>
      </c>
    </row>
    <row r="3512" spans="1:7" x14ac:dyDescent="0.25">
      <c r="A3512" t="s">
        <v>1782</v>
      </c>
      <c r="B3512">
        <v>0</v>
      </c>
      <c r="C3512">
        <v>174.24657599999901</v>
      </c>
      <c r="D3512">
        <v>174.24667599999901</v>
      </c>
      <c r="E3512">
        <v>1089.0410999999999</v>
      </c>
      <c r="F3512">
        <v>3.7214757610481798E-2</v>
      </c>
      <c r="G3512" t="str">
        <f t="shared" si="54"/>
        <v>'PPOX',</v>
      </c>
    </row>
    <row r="3513" spans="1:7" x14ac:dyDescent="0.25">
      <c r="A3513" t="s">
        <v>4300</v>
      </c>
      <c r="B3513">
        <v>0</v>
      </c>
      <c r="C3513">
        <v>135.80117100000001</v>
      </c>
      <c r="D3513">
        <v>135.80127100000001</v>
      </c>
      <c r="E3513">
        <v>468.2799</v>
      </c>
      <c r="F3513">
        <v>3.7236358090064203E-2</v>
      </c>
      <c r="G3513" t="str">
        <f t="shared" si="54"/>
        <v>'IMMP2L',</v>
      </c>
    </row>
    <row r="3514" spans="1:7" x14ac:dyDescent="0.25">
      <c r="A3514" t="s">
        <v>223</v>
      </c>
      <c r="B3514">
        <v>0</v>
      </c>
      <c r="C3514">
        <v>7262.7388300000002</v>
      </c>
      <c r="D3514">
        <v>7262.7389300000004</v>
      </c>
      <c r="E3514">
        <v>12521.9635</v>
      </c>
      <c r="F3514">
        <v>3.7251200402869E-2</v>
      </c>
      <c r="G3514" t="str">
        <f t="shared" si="54"/>
        <v>'MATR3',</v>
      </c>
    </row>
    <row r="3515" spans="1:7" x14ac:dyDescent="0.25">
      <c r="A3515" t="s">
        <v>4897</v>
      </c>
      <c r="B3515">
        <v>0</v>
      </c>
      <c r="C3515">
        <v>409.25081999999998</v>
      </c>
      <c r="D3515">
        <v>409.25091999999898</v>
      </c>
      <c r="E3515">
        <v>1364.1694</v>
      </c>
      <c r="F3515">
        <v>3.7303598306136297E-2</v>
      </c>
      <c r="G3515" t="str">
        <f t="shared" si="54"/>
        <v>'MED6',</v>
      </c>
    </row>
    <row r="3516" spans="1:7" x14ac:dyDescent="0.25">
      <c r="A3516" t="s">
        <v>5111</v>
      </c>
      <c r="B3516">
        <v>0</v>
      </c>
      <c r="C3516">
        <v>157.236255</v>
      </c>
      <c r="D3516">
        <v>157.236355</v>
      </c>
      <c r="E3516">
        <v>476.4735</v>
      </c>
      <c r="F3516">
        <v>3.7309455060075103E-2</v>
      </c>
      <c r="G3516" t="str">
        <f t="shared" si="54"/>
        <v>'PDF',</v>
      </c>
    </row>
    <row r="3517" spans="1:7" x14ac:dyDescent="0.25">
      <c r="A3517" t="s">
        <v>1164</v>
      </c>
      <c r="B3517">
        <v>0</v>
      </c>
      <c r="C3517">
        <v>2359.7312179999999</v>
      </c>
      <c r="D3517">
        <v>2359.7313180000001</v>
      </c>
      <c r="E3517">
        <v>4068.5021000000002</v>
      </c>
      <c r="F3517">
        <v>3.7382866317660399E-2</v>
      </c>
      <c r="G3517" t="str">
        <f t="shared" si="54"/>
        <v>'VPS26B',</v>
      </c>
    </row>
    <row r="3518" spans="1:7" x14ac:dyDescent="0.25">
      <c r="A3518" t="s">
        <v>2553</v>
      </c>
      <c r="B3518">
        <v>0</v>
      </c>
      <c r="C3518">
        <v>6.1527380000000003</v>
      </c>
      <c r="D3518">
        <v>6.152838</v>
      </c>
      <c r="E3518">
        <v>615.27380000000005</v>
      </c>
      <c r="F3518">
        <v>3.7401828441461699E-2</v>
      </c>
      <c r="G3518" t="str">
        <f t="shared" si="54"/>
        <v>'HPGDS',</v>
      </c>
    </row>
    <row r="3519" spans="1:7" x14ac:dyDescent="0.25">
      <c r="A3519" t="s">
        <v>1985</v>
      </c>
      <c r="B3519">
        <v>0</v>
      </c>
      <c r="C3519">
        <v>121.94323199999999</v>
      </c>
      <c r="D3519">
        <v>121.943332</v>
      </c>
      <c r="E3519">
        <v>4064.7743999999998</v>
      </c>
      <c r="F3519">
        <v>3.7403039938263702E-2</v>
      </c>
      <c r="G3519" t="str">
        <f t="shared" si="54"/>
        <v>'PTPRN2',</v>
      </c>
    </row>
    <row r="3520" spans="1:7" x14ac:dyDescent="0.25">
      <c r="A3520" t="s">
        <v>1507</v>
      </c>
      <c r="B3520">
        <v>0</v>
      </c>
      <c r="C3520">
        <v>473.28312199999999</v>
      </c>
      <c r="D3520">
        <v>473.283221999999</v>
      </c>
      <c r="E3520">
        <v>3640.6394</v>
      </c>
      <c r="F3520">
        <v>3.7417659183362997E-2</v>
      </c>
      <c r="G3520" t="str">
        <f t="shared" si="54"/>
        <v>'CISD3',</v>
      </c>
    </row>
    <row r="3521" spans="1:7" x14ac:dyDescent="0.25">
      <c r="A3521" t="s">
        <v>1720</v>
      </c>
      <c r="B3521">
        <v>0</v>
      </c>
      <c r="C3521">
        <v>501.55460399999998</v>
      </c>
      <c r="D3521">
        <v>501.55470399999899</v>
      </c>
      <c r="E3521">
        <v>983.44039999999995</v>
      </c>
      <c r="F3521">
        <v>3.7492172864053798E-2</v>
      </c>
      <c r="G3521" t="str">
        <f t="shared" si="54"/>
        <v>'ATXN3',</v>
      </c>
    </row>
    <row r="3522" spans="1:7" x14ac:dyDescent="0.25">
      <c r="A3522" t="s">
        <v>1517</v>
      </c>
      <c r="B3522">
        <v>0</v>
      </c>
      <c r="C3522">
        <v>981.48542699999996</v>
      </c>
      <c r="D3522">
        <v>981.48552700000005</v>
      </c>
      <c r="E3522">
        <v>7549.8878999999997</v>
      </c>
      <c r="F3522">
        <v>3.7604648332213997E-2</v>
      </c>
      <c r="G3522" t="str">
        <f t="shared" si="54"/>
        <v>'CNPY3',</v>
      </c>
    </row>
    <row r="3523" spans="1:7" x14ac:dyDescent="0.25">
      <c r="A3523" t="s">
        <v>651</v>
      </c>
      <c r="B3523">
        <v>0</v>
      </c>
      <c r="C3523">
        <v>433.11279200000001</v>
      </c>
      <c r="D3523">
        <v>433.11289199999999</v>
      </c>
      <c r="E3523">
        <v>3093.6628000000001</v>
      </c>
      <c r="F3523">
        <v>3.7639754678121098E-2</v>
      </c>
      <c r="G3523" t="str">
        <f t="shared" ref="G3523:G3586" si="55">CONCATENATE("'",A3523,"'",",")</f>
        <v>'MIER1',</v>
      </c>
    </row>
    <row r="3524" spans="1:7" x14ac:dyDescent="0.25">
      <c r="A3524" t="s">
        <v>81</v>
      </c>
      <c r="B3524">
        <v>0</v>
      </c>
      <c r="C3524">
        <v>2629.3573660000002</v>
      </c>
      <c r="D3524">
        <v>2629.3574659999999</v>
      </c>
      <c r="E3524">
        <v>262935.7366</v>
      </c>
      <c r="F3524">
        <v>3.7651828487446103E-2</v>
      </c>
      <c r="G3524" t="str">
        <f t="shared" si="55"/>
        <v>'ERBB2',</v>
      </c>
    </row>
    <row r="3525" spans="1:7" x14ac:dyDescent="0.25">
      <c r="A3525" t="s">
        <v>244</v>
      </c>
      <c r="B3525">
        <v>0</v>
      </c>
      <c r="C3525">
        <v>1803.3720330000001</v>
      </c>
      <c r="D3525">
        <v>1803.3721330000001</v>
      </c>
      <c r="E3525">
        <v>60112.401100000003</v>
      </c>
      <c r="F3525">
        <v>3.7698824844891302E-2</v>
      </c>
      <c r="G3525" t="str">
        <f t="shared" si="55"/>
        <v>'S100A4',</v>
      </c>
    </row>
    <row r="3526" spans="1:7" x14ac:dyDescent="0.25">
      <c r="A3526" t="s">
        <v>434</v>
      </c>
      <c r="B3526">
        <v>0</v>
      </c>
      <c r="C3526">
        <v>1354.9656729999999</v>
      </c>
      <c r="D3526">
        <v>1354.9657729999999</v>
      </c>
      <c r="E3526">
        <v>5891.1550999999999</v>
      </c>
      <c r="F3526">
        <v>3.7764934758068698E-2</v>
      </c>
      <c r="G3526" t="str">
        <f t="shared" si="55"/>
        <v>'SNX5',</v>
      </c>
    </row>
    <row r="3527" spans="1:7" x14ac:dyDescent="0.25">
      <c r="A3527" t="s">
        <v>1655</v>
      </c>
      <c r="B3527">
        <v>0</v>
      </c>
      <c r="C3527">
        <v>304.7004</v>
      </c>
      <c r="D3527">
        <v>304.70049999999998</v>
      </c>
      <c r="E3527">
        <v>1128.52</v>
      </c>
      <c r="F3527">
        <v>3.7765117546820201E-2</v>
      </c>
      <c r="G3527" t="str">
        <f t="shared" si="55"/>
        <v>'BORCS8',</v>
      </c>
    </row>
    <row r="3528" spans="1:7" x14ac:dyDescent="0.25">
      <c r="A3528" t="s">
        <v>3734</v>
      </c>
      <c r="B3528">
        <v>0</v>
      </c>
      <c r="C3528">
        <v>72.809348999999997</v>
      </c>
      <c r="D3528">
        <v>72.809449000000001</v>
      </c>
      <c r="E3528">
        <v>383.20710000000003</v>
      </c>
      <c r="F3528">
        <v>3.7817924723822602E-2</v>
      </c>
      <c r="G3528" t="str">
        <f t="shared" si="55"/>
        <v>'CYP4Z1',</v>
      </c>
    </row>
    <row r="3529" spans="1:7" x14ac:dyDescent="0.25">
      <c r="A3529" t="s">
        <v>2114</v>
      </c>
      <c r="B3529">
        <v>0</v>
      </c>
      <c r="C3529">
        <v>593.31529999999998</v>
      </c>
      <c r="D3529">
        <v>593.31539999999995</v>
      </c>
      <c r="E3529">
        <v>698.01800000000003</v>
      </c>
      <c r="F3529">
        <v>3.7895924428486098E-2</v>
      </c>
      <c r="G3529" t="str">
        <f t="shared" si="55"/>
        <v>'ZNF688',</v>
      </c>
    </row>
    <row r="3530" spans="1:7" x14ac:dyDescent="0.25">
      <c r="A3530" t="s">
        <v>4128</v>
      </c>
      <c r="B3530">
        <v>0</v>
      </c>
      <c r="C3530">
        <v>6.5154499999999897</v>
      </c>
      <c r="D3530">
        <v>6.5155499999999904</v>
      </c>
      <c r="E3530">
        <v>651.54499999999996</v>
      </c>
      <c r="F3530">
        <v>3.79803122609806E-2</v>
      </c>
      <c r="G3530" t="str">
        <f t="shared" si="55"/>
        <v>'ABCC11',</v>
      </c>
    </row>
    <row r="3531" spans="1:7" x14ac:dyDescent="0.25">
      <c r="A3531" t="s">
        <v>1199</v>
      </c>
      <c r="B3531">
        <v>0</v>
      </c>
      <c r="C3531">
        <v>979.33884999999998</v>
      </c>
      <c r="D3531">
        <v>979.33894999999995</v>
      </c>
      <c r="E3531">
        <v>2577.2075</v>
      </c>
      <c r="F3531">
        <v>3.8009386089121799E-2</v>
      </c>
      <c r="G3531" t="str">
        <f t="shared" si="55"/>
        <v>'ZC3H12A',</v>
      </c>
    </row>
    <row r="3532" spans="1:7" x14ac:dyDescent="0.25">
      <c r="A3532" t="s">
        <v>313</v>
      </c>
      <c r="B3532">
        <v>0</v>
      </c>
      <c r="C3532">
        <v>5047.0261829999999</v>
      </c>
      <c r="D3532">
        <v>5047.0262830000001</v>
      </c>
      <c r="E3532">
        <v>7314.5307000000003</v>
      </c>
      <c r="F3532">
        <v>3.8057778805233401E-2</v>
      </c>
      <c r="G3532" t="str">
        <f t="shared" si="55"/>
        <v>'UBR4',</v>
      </c>
    </row>
    <row r="3533" spans="1:7" x14ac:dyDescent="0.25">
      <c r="A3533" t="s">
        <v>3527</v>
      </c>
      <c r="B3533">
        <v>0</v>
      </c>
      <c r="C3533">
        <v>1.37983399999999</v>
      </c>
      <c r="D3533">
        <v>1.37993399999999</v>
      </c>
      <c r="E3533">
        <v>137.98339999999999</v>
      </c>
      <c r="F3533">
        <v>3.8058463634556297E-2</v>
      </c>
      <c r="G3533" t="str">
        <f t="shared" si="55"/>
        <v>'GUCY2D',</v>
      </c>
    </row>
    <row r="3534" spans="1:7" x14ac:dyDescent="0.25">
      <c r="A3534" t="s">
        <v>392</v>
      </c>
      <c r="B3534">
        <v>0</v>
      </c>
      <c r="C3534">
        <v>1213.345818</v>
      </c>
      <c r="D3534">
        <v>1213.345918</v>
      </c>
      <c r="E3534">
        <v>13481.620199999999</v>
      </c>
      <c r="F3534">
        <v>3.8075083322248897E-2</v>
      </c>
      <c r="G3534" t="str">
        <f t="shared" si="55"/>
        <v>'COX6A1',</v>
      </c>
    </row>
    <row r="3535" spans="1:7" x14ac:dyDescent="0.25">
      <c r="A3535" t="s">
        <v>4050</v>
      </c>
      <c r="B3535">
        <v>0</v>
      </c>
      <c r="C3535">
        <v>0.94745599999999996</v>
      </c>
      <c r="D3535">
        <v>0.94755599999999995</v>
      </c>
      <c r="E3535">
        <v>23.686399999999999</v>
      </c>
      <c r="F3535">
        <v>3.8121550785942399E-2</v>
      </c>
      <c r="G3535" t="str">
        <f t="shared" si="55"/>
        <v>'SUMO1P1',</v>
      </c>
    </row>
    <row r="3536" spans="1:7" x14ac:dyDescent="0.25">
      <c r="A3536" t="s">
        <v>5066</v>
      </c>
      <c r="B3536">
        <v>0</v>
      </c>
      <c r="C3536">
        <v>1511.5518</v>
      </c>
      <c r="D3536">
        <v>1511.5518999999999</v>
      </c>
      <c r="E3536">
        <v>1679.502</v>
      </c>
      <c r="F3536">
        <v>3.8169076950812598E-2</v>
      </c>
      <c r="G3536" t="str">
        <f t="shared" si="55"/>
        <v>'TRAPPC12',</v>
      </c>
    </row>
    <row r="3537" spans="1:7" x14ac:dyDescent="0.25">
      <c r="A3537" t="s">
        <v>5143</v>
      </c>
      <c r="B3537">
        <v>0</v>
      </c>
      <c r="C3537">
        <v>403.510415999999</v>
      </c>
      <c r="D3537">
        <v>403.51051599999897</v>
      </c>
      <c r="E3537">
        <v>1681.2934</v>
      </c>
      <c r="F3537">
        <v>3.8183539338749399E-2</v>
      </c>
      <c r="G3537" t="str">
        <f t="shared" si="55"/>
        <v>'TBCE',</v>
      </c>
    </row>
    <row r="3538" spans="1:7" x14ac:dyDescent="0.25">
      <c r="A3538" t="s">
        <v>4806</v>
      </c>
      <c r="B3538">
        <v>0</v>
      </c>
      <c r="C3538">
        <v>81.844719999999995</v>
      </c>
      <c r="D3538">
        <v>81.844819999999999</v>
      </c>
      <c r="E3538">
        <v>1023.059</v>
      </c>
      <c r="F3538">
        <v>3.8221967916983901E-2</v>
      </c>
      <c r="G3538" t="str">
        <f t="shared" si="55"/>
        <v>'LILRB1',</v>
      </c>
    </row>
    <row r="3539" spans="1:7" x14ac:dyDescent="0.25">
      <c r="A3539" t="s">
        <v>625</v>
      </c>
      <c r="B3539">
        <v>0</v>
      </c>
      <c r="C3539">
        <v>1168.549176</v>
      </c>
      <c r="D3539">
        <v>1168.549276</v>
      </c>
      <c r="E3539">
        <v>4868.9548999999997</v>
      </c>
      <c r="F3539">
        <v>3.8246346535421201E-2</v>
      </c>
      <c r="G3539" t="str">
        <f t="shared" si="55"/>
        <v>'HSD17B12',</v>
      </c>
    </row>
    <row r="3540" spans="1:7" x14ac:dyDescent="0.25">
      <c r="A3540" t="s">
        <v>4324</v>
      </c>
      <c r="B3540">
        <v>0</v>
      </c>
      <c r="C3540">
        <v>366.55704400000002</v>
      </c>
      <c r="D3540">
        <v>366.55714399999999</v>
      </c>
      <c r="E3540">
        <v>482.31189999999998</v>
      </c>
      <c r="F3540">
        <v>3.82753034672643E-2</v>
      </c>
      <c r="G3540" t="str">
        <f t="shared" si="55"/>
        <v>'ACTR5',</v>
      </c>
    </row>
    <row r="3541" spans="1:7" x14ac:dyDescent="0.25">
      <c r="A3541" t="s">
        <v>4764</v>
      </c>
      <c r="B3541">
        <v>0</v>
      </c>
      <c r="C3541">
        <v>1787.5873200000001</v>
      </c>
      <c r="D3541">
        <v>1787.5874200000001</v>
      </c>
      <c r="E3541">
        <v>4468.9683000000005</v>
      </c>
      <c r="F3541">
        <v>3.8385218769274899E-2</v>
      </c>
      <c r="G3541" t="str">
        <f t="shared" si="55"/>
        <v>'SCYL1',</v>
      </c>
    </row>
    <row r="3542" spans="1:7" x14ac:dyDescent="0.25">
      <c r="A3542" t="s">
        <v>2805</v>
      </c>
      <c r="B3542">
        <v>0</v>
      </c>
      <c r="C3542">
        <v>36.291676000000002</v>
      </c>
      <c r="D3542">
        <v>36.291775999999999</v>
      </c>
      <c r="E3542">
        <v>907.29190000000006</v>
      </c>
      <c r="F3542">
        <v>3.8439711837007E-2</v>
      </c>
      <c r="G3542" t="str">
        <f t="shared" si="55"/>
        <v>'FAM71E1',</v>
      </c>
    </row>
    <row r="3543" spans="1:7" x14ac:dyDescent="0.25">
      <c r="A3543" t="s">
        <v>901</v>
      </c>
      <c r="B3543">
        <v>0</v>
      </c>
      <c r="C3543">
        <v>6250.4474920000002</v>
      </c>
      <c r="D3543">
        <v>6250.4475920000004</v>
      </c>
      <c r="E3543">
        <v>10593.978800000001</v>
      </c>
      <c r="F3543">
        <v>3.8447463682463399E-2</v>
      </c>
      <c r="G3543" t="str">
        <f t="shared" si="55"/>
        <v>'ATF3',</v>
      </c>
    </row>
    <row r="3544" spans="1:7" x14ac:dyDescent="0.25">
      <c r="A3544" t="s">
        <v>4752</v>
      </c>
      <c r="B3544">
        <v>0</v>
      </c>
      <c r="C3544">
        <v>722.11030000000005</v>
      </c>
      <c r="D3544">
        <v>722.11040000000003</v>
      </c>
      <c r="E3544">
        <v>1569.8050000000001</v>
      </c>
      <c r="F3544">
        <v>3.8477749897539201E-2</v>
      </c>
      <c r="G3544" t="str">
        <f t="shared" si="55"/>
        <v>'EOGT',</v>
      </c>
    </row>
    <row r="3545" spans="1:7" x14ac:dyDescent="0.25">
      <c r="A3545" t="s">
        <v>2565</v>
      </c>
      <c r="B3545">
        <v>0</v>
      </c>
      <c r="C3545">
        <v>359.00368800000001</v>
      </c>
      <c r="D3545">
        <v>359.00378799999999</v>
      </c>
      <c r="E3545">
        <v>1055.8932</v>
      </c>
      <c r="F3545">
        <v>3.8489764605693699E-2</v>
      </c>
      <c r="G3545" t="str">
        <f t="shared" si="55"/>
        <v>'TTC12',</v>
      </c>
    </row>
    <row r="3546" spans="1:7" x14ac:dyDescent="0.25">
      <c r="A3546" t="s">
        <v>2573</v>
      </c>
      <c r="B3546">
        <v>0</v>
      </c>
      <c r="C3546">
        <v>29.028213000000001</v>
      </c>
      <c r="D3546">
        <v>29.028313000000001</v>
      </c>
      <c r="E3546">
        <v>967.60709999999995</v>
      </c>
      <c r="F3546">
        <v>3.85165747375514E-2</v>
      </c>
      <c r="G3546" t="str">
        <f t="shared" si="55"/>
        <v>'PI4KAP2',</v>
      </c>
    </row>
    <row r="3547" spans="1:7" x14ac:dyDescent="0.25">
      <c r="A3547" t="s">
        <v>1906</v>
      </c>
      <c r="B3547">
        <v>0</v>
      </c>
      <c r="C3547">
        <v>49.809773999999997</v>
      </c>
      <c r="D3547">
        <v>49.809874000000001</v>
      </c>
      <c r="E3547">
        <v>711.56820000000005</v>
      </c>
      <c r="F3547">
        <v>3.8522608368628398E-2</v>
      </c>
      <c r="G3547" t="str">
        <f t="shared" si="55"/>
        <v>'ZNF224',</v>
      </c>
    </row>
    <row r="3548" spans="1:7" x14ac:dyDescent="0.25">
      <c r="A3548" t="s">
        <v>3346</v>
      </c>
      <c r="B3548">
        <v>0</v>
      </c>
      <c r="C3548">
        <v>543.18166499999995</v>
      </c>
      <c r="D3548">
        <v>543.18176499999902</v>
      </c>
      <c r="E3548">
        <v>835.66409999999996</v>
      </c>
      <c r="F3548">
        <v>3.8522608368628398E-2</v>
      </c>
      <c r="G3548" t="str">
        <f t="shared" si="55"/>
        <v>'CNIH3',</v>
      </c>
    </row>
    <row r="3549" spans="1:7" x14ac:dyDescent="0.25">
      <c r="A3549" t="s">
        <v>3856</v>
      </c>
      <c r="B3549">
        <v>0</v>
      </c>
      <c r="C3549">
        <v>0.28750300000000001</v>
      </c>
      <c r="D3549">
        <v>0.287603</v>
      </c>
      <c r="E3549">
        <v>28.750299999999999</v>
      </c>
      <c r="F3549">
        <v>3.85296486745106E-2</v>
      </c>
      <c r="G3549" t="str">
        <f t="shared" si="55"/>
        <v>'MSX2P1',</v>
      </c>
    </row>
    <row r="3550" spans="1:7" x14ac:dyDescent="0.25">
      <c r="A3550" t="s">
        <v>631</v>
      </c>
      <c r="B3550">
        <v>0</v>
      </c>
      <c r="C3550">
        <v>860.21053199999994</v>
      </c>
      <c r="D3550">
        <v>860.21063199999901</v>
      </c>
      <c r="E3550">
        <v>2389.4737</v>
      </c>
      <c r="F3550">
        <v>3.85503211304416E-2</v>
      </c>
      <c r="G3550" t="str">
        <f t="shared" si="55"/>
        <v>'SGSH',</v>
      </c>
    </row>
    <row r="3551" spans="1:7" x14ac:dyDescent="0.25">
      <c r="A3551" t="s">
        <v>3289</v>
      </c>
      <c r="B3551">
        <v>0</v>
      </c>
      <c r="C3551">
        <v>40.786954999999999</v>
      </c>
      <c r="D3551">
        <v>40.787055000000002</v>
      </c>
      <c r="E3551">
        <v>815.73910000000001</v>
      </c>
      <c r="F3551">
        <v>3.8592605170025197E-2</v>
      </c>
      <c r="G3551" t="str">
        <f t="shared" si="55"/>
        <v>'ZNF322P1',</v>
      </c>
    </row>
    <row r="3552" spans="1:7" x14ac:dyDescent="0.25">
      <c r="A3552" t="s">
        <v>690</v>
      </c>
      <c r="B3552">
        <v>0</v>
      </c>
      <c r="C3552">
        <v>2454.0462539999999</v>
      </c>
      <c r="D3552">
        <v>2454.0463540000001</v>
      </c>
      <c r="E3552">
        <v>11154.7557</v>
      </c>
      <c r="F3552">
        <v>3.8630307270355303E-2</v>
      </c>
      <c r="G3552" t="str">
        <f t="shared" si="55"/>
        <v>'STARD7',</v>
      </c>
    </row>
    <row r="3553" spans="1:7" x14ac:dyDescent="0.25">
      <c r="A3553" t="s">
        <v>624</v>
      </c>
      <c r="B3553">
        <v>0</v>
      </c>
      <c r="C3553">
        <v>969.33405600000003</v>
      </c>
      <c r="D3553">
        <v>969.33415600000001</v>
      </c>
      <c r="E3553">
        <v>4038.8919000000001</v>
      </c>
      <c r="F3553">
        <v>3.8776110210500203E-2</v>
      </c>
      <c r="G3553" t="str">
        <f t="shared" si="55"/>
        <v>'HADH',</v>
      </c>
    </row>
    <row r="3554" spans="1:7" x14ac:dyDescent="0.25">
      <c r="A3554" t="s">
        <v>2558</v>
      </c>
      <c r="B3554">
        <v>0</v>
      </c>
      <c r="C3554">
        <v>22.764408</v>
      </c>
      <c r="D3554">
        <v>22.764507999999999</v>
      </c>
      <c r="E3554">
        <v>569.11019999999996</v>
      </c>
      <c r="F3554">
        <v>3.87815177388754E-2</v>
      </c>
      <c r="G3554" t="str">
        <f t="shared" si="55"/>
        <v>'IL7',</v>
      </c>
    </row>
    <row r="3555" spans="1:7" x14ac:dyDescent="0.25">
      <c r="A3555" t="s">
        <v>657</v>
      </c>
      <c r="B3555">
        <v>0</v>
      </c>
      <c r="C3555">
        <v>700.85713499999997</v>
      </c>
      <c r="D3555">
        <v>700.85723499999995</v>
      </c>
      <c r="E3555">
        <v>2123.8094999999998</v>
      </c>
      <c r="F3555">
        <v>3.8801349060898299E-2</v>
      </c>
      <c r="G3555" t="str">
        <f t="shared" si="55"/>
        <v>'SACM1L',</v>
      </c>
    </row>
    <row r="3556" spans="1:7" x14ac:dyDescent="0.25">
      <c r="A3556" t="s">
        <v>1447</v>
      </c>
      <c r="B3556">
        <v>0</v>
      </c>
      <c r="C3556">
        <v>121.34486</v>
      </c>
      <c r="D3556">
        <v>121.34496</v>
      </c>
      <c r="E3556">
        <v>6067.2430000000004</v>
      </c>
      <c r="F3556">
        <v>3.8805455872562802E-2</v>
      </c>
      <c r="G3556" t="str">
        <f t="shared" si="55"/>
        <v>'RASGRF1',</v>
      </c>
    </row>
    <row r="3557" spans="1:7" x14ac:dyDescent="0.25">
      <c r="A3557" t="s">
        <v>4815</v>
      </c>
      <c r="B3557">
        <v>0</v>
      </c>
      <c r="C3557">
        <v>129.49262400000001</v>
      </c>
      <c r="D3557">
        <v>129.49272400000001</v>
      </c>
      <c r="E3557">
        <v>1079.1052</v>
      </c>
      <c r="F3557">
        <v>3.8875403580831601E-2</v>
      </c>
      <c r="G3557" t="str">
        <f t="shared" si="55"/>
        <v>'TMEM126A',</v>
      </c>
    </row>
    <row r="3558" spans="1:7" x14ac:dyDescent="0.25">
      <c r="A3558" t="s">
        <v>3588</v>
      </c>
      <c r="B3558">
        <v>0</v>
      </c>
      <c r="C3558">
        <v>0</v>
      </c>
      <c r="D3558">
        <v>1E-4</v>
      </c>
      <c r="E3558">
        <v>119.863</v>
      </c>
      <c r="F3558">
        <v>3.8912328933580299E-2</v>
      </c>
      <c r="G3558" t="str">
        <f t="shared" si="55"/>
        <v>'ROPN1B',</v>
      </c>
    </row>
    <row r="3559" spans="1:7" x14ac:dyDescent="0.25">
      <c r="A3559" t="s">
        <v>4817</v>
      </c>
      <c r="B3559">
        <v>0</v>
      </c>
      <c r="C3559">
        <v>395.357609999999</v>
      </c>
      <c r="D3559">
        <v>395.35770999999897</v>
      </c>
      <c r="E3559">
        <v>1162.8164999999999</v>
      </c>
      <c r="F3559">
        <v>3.8997918191228997E-2</v>
      </c>
      <c r="G3559" t="str">
        <f t="shared" si="55"/>
        <v>'ABI3',</v>
      </c>
    </row>
    <row r="3560" spans="1:7" x14ac:dyDescent="0.25">
      <c r="A3560" t="s">
        <v>2591</v>
      </c>
      <c r="B3560">
        <v>0</v>
      </c>
      <c r="C3560">
        <v>15.039852</v>
      </c>
      <c r="D3560">
        <v>15.039952</v>
      </c>
      <c r="E3560">
        <v>375.99630000000002</v>
      </c>
      <c r="F3560">
        <v>3.9073837887505902E-2</v>
      </c>
      <c r="G3560" t="str">
        <f t="shared" si="55"/>
        <v>'KIAA1456',</v>
      </c>
    </row>
    <row r="3561" spans="1:7" x14ac:dyDescent="0.25">
      <c r="A3561" t="s">
        <v>2126</v>
      </c>
      <c r="B3561">
        <v>0</v>
      </c>
      <c r="C3561">
        <v>85.622984000000002</v>
      </c>
      <c r="D3561">
        <v>85.623084000000006</v>
      </c>
      <c r="E3561">
        <v>1070.2873</v>
      </c>
      <c r="F3561">
        <v>3.9135429179982598E-2</v>
      </c>
      <c r="G3561" t="str">
        <f t="shared" si="55"/>
        <v>'TMOD1',</v>
      </c>
    </row>
    <row r="3562" spans="1:7" x14ac:dyDescent="0.25">
      <c r="A3562" t="s">
        <v>3792</v>
      </c>
      <c r="B3562">
        <v>0</v>
      </c>
      <c r="C3562">
        <v>0</v>
      </c>
      <c r="D3562">
        <v>1E-4</v>
      </c>
      <c r="E3562">
        <v>397.22800000000001</v>
      </c>
      <c r="F3562">
        <v>3.9170100848059698E-2</v>
      </c>
      <c r="G3562" t="str">
        <f t="shared" si="55"/>
        <v>'TPH1',</v>
      </c>
    </row>
    <row r="3563" spans="1:7" x14ac:dyDescent="0.25">
      <c r="A3563" t="s">
        <v>5115</v>
      </c>
      <c r="B3563">
        <v>0</v>
      </c>
      <c r="C3563">
        <v>76.880335000000002</v>
      </c>
      <c r="D3563">
        <v>76.880435000000006</v>
      </c>
      <c r="E3563">
        <v>1537.6067</v>
      </c>
      <c r="F3563">
        <v>3.9233462722583802E-2</v>
      </c>
      <c r="G3563" t="str">
        <f t="shared" si="55"/>
        <v>'SHANK3',</v>
      </c>
    </row>
    <row r="3564" spans="1:7" x14ac:dyDescent="0.25">
      <c r="A3564" t="s">
        <v>4373</v>
      </c>
      <c r="B3564">
        <v>0</v>
      </c>
      <c r="C3564">
        <v>53.178224999999998</v>
      </c>
      <c r="D3564">
        <v>53.178325000000001</v>
      </c>
      <c r="E3564">
        <v>212.71289999999999</v>
      </c>
      <c r="F3564">
        <v>3.9297575137889E-2</v>
      </c>
      <c r="G3564" t="str">
        <f t="shared" si="55"/>
        <v>'FAM86FP',</v>
      </c>
    </row>
    <row r="3565" spans="1:7" x14ac:dyDescent="0.25">
      <c r="A3565" t="s">
        <v>3973</v>
      </c>
      <c r="B3565">
        <v>0</v>
      </c>
      <c r="C3565">
        <v>0.42751</v>
      </c>
      <c r="D3565">
        <v>0.42760999999999999</v>
      </c>
      <c r="E3565">
        <v>21.375499999999999</v>
      </c>
      <c r="F3565">
        <v>3.9307602348988897E-2</v>
      </c>
      <c r="G3565" t="str">
        <f t="shared" si="55"/>
        <v>'ZCCHC5',</v>
      </c>
    </row>
    <row r="3566" spans="1:7" x14ac:dyDescent="0.25">
      <c r="A3566" t="s">
        <v>3001</v>
      </c>
      <c r="B3566">
        <v>0</v>
      </c>
      <c r="C3566">
        <v>8.6400019999999902</v>
      </c>
      <c r="D3566">
        <v>8.64010199999999</v>
      </c>
      <c r="E3566">
        <v>123.4286</v>
      </c>
      <c r="F3566">
        <v>3.9358826919314797E-2</v>
      </c>
      <c r="G3566" t="str">
        <f t="shared" si="55"/>
        <v>'UBE2Q2P1',</v>
      </c>
    </row>
    <row r="3567" spans="1:7" x14ac:dyDescent="0.25">
      <c r="A3567" t="s">
        <v>3710</v>
      </c>
      <c r="B3567">
        <v>0</v>
      </c>
      <c r="C3567">
        <v>0</v>
      </c>
      <c r="D3567">
        <v>1E-4</v>
      </c>
      <c r="E3567">
        <v>23.8538</v>
      </c>
      <c r="F3567">
        <v>3.9421924739986298E-2</v>
      </c>
      <c r="G3567" t="str">
        <f t="shared" si="55"/>
        <v>'LKAAEAR1',</v>
      </c>
    </row>
    <row r="3568" spans="1:7" x14ac:dyDescent="0.25">
      <c r="A3568" t="s">
        <v>4635</v>
      </c>
      <c r="B3568">
        <v>0</v>
      </c>
      <c r="C3568">
        <v>46.977288000000001</v>
      </c>
      <c r="D3568">
        <v>46.977387999999998</v>
      </c>
      <c r="E3568">
        <v>391.47739999999999</v>
      </c>
      <c r="F3568">
        <v>3.9427848587840097E-2</v>
      </c>
      <c r="G3568" t="str">
        <f t="shared" si="55"/>
        <v>'ZC3H8',</v>
      </c>
    </row>
    <row r="3569" spans="1:7" x14ac:dyDescent="0.25">
      <c r="A3569" t="s">
        <v>4387</v>
      </c>
      <c r="B3569">
        <v>0</v>
      </c>
      <c r="C3569">
        <v>136.233135</v>
      </c>
      <c r="D3569">
        <v>136.23323500000001</v>
      </c>
      <c r="E3569">
        <v>302.74029999999999</v>
      </c>
      <c r="F3569">
        <v>3.9471441418879497E-2</v>
      </c>
      <c r="G3569" t="str">
        <f t="shared" si="55"/>
        <v>'SH2B2',</v>
      </c>
    </row>
    <row r="3570" spans="1:7" x14ac:dyDescent="0.25">
      <c r="A3570" t="s">
        <v>211</v>
      </c>
      <c r="B3570">
        <v>0</v>
      </c>
      <c r="C3570">
        <v>609.80592399999898</v>
      </c>
      <c r="D3570">
        <v>609.80602399999896</v>
      </c>
      <c r="E3570">
        <v>8711.5131999999994</v>
      </c>
      <c r="F3570">
        <v>3.95835014753739E-2</v>
      </c>
      <c r="G3570" t="str">
        <f t="shared" si="55"/>
        <v>'PTPRU',</v>
      </c>
    </row>
    <row r="3571" spans="1:7" x14ac:dyDescent="0.25">
      <c r="A3571" t="s">
        <v>3111</v>
      </c>
      <c r="B3571">
        <v>0</v>
      </c>
      <c r="C3571">
        <v>160.77394200000001</v>
      </c>
      <c r="D3571">
        <v>160.77404200000001</v>
      </c>
      <c r="E3571">
        <v>382.79509999999999</v>
      </c>
      <c r="F3571">
        <v>3.96351343152593E-2</v>
      </c>
      <c r="G3571" t="str">
        <f t="shared" si="55"/>
        <v>'DET1',</v>
      </c>
    </row>
    <row r="3572" spans="1:7" x14ac:dyDescent="0.25">
      <c r="A3572" t="s">
        <v>3125</v>
      </c>
      <c r="B3572">
        <v>0</v>
      </c>
      <c r="C3572">
        <v>77.463729999999998</v>
      </c>
      <c r="D3572">
        <v>77.463830000000002</v>
      </c>
      <c r="E3572">
        <v>124.9415</v>
      </c>
      <c r="F3572">
        <v>3.9651916630471698E-2</v>
      </c>
      <c r="G3572" t="str">
        <f t="shared" si="55"/>
        <v>'ZBED3',</v>
      </c>
    </row>
    <row r="3573" spans="1:7" x14ac:dyDescent="0.25">
      <c r="A3573" t="s">
        <v>1947</v>
      </c>
      <c r="B3573">
        <v>0</v>
      </c>
      <c r="C3573">
        <v>58.595742000000001</v>
      </c>
      <c r="D3573">
        <v>58.595841999999998</v>
      </c>
      <c r="E3573">
        <v>976.59569999999997</v>
      </c>
      <c r="F3573">
        <v>3.9669782480174998E-2</v>
      </c>
      <c r="G3573" t="str">
        <f t="shared" si="55"/>
        <v>'KCNJ11',</v>
      </c>
    </row>
    <row r="3574" spans="1:7" x14ac:dyDescent="0.25">
      <c r="A3574" t="s">
        <v>1260</v>
      </c>
      <c r="B3574">
        <v>0</v>
      </c>
      <c r="C3574">
        <v>3564.2420320000001</v>
      </c>
      <c r="D3574">
        <v>3564.2421319999999</v>
      </c>
      <c r="E3574">
        <v>6854.3116</v>
      </c>
      <c r="F3574">
        <v>3.9688230029126803E-2</v>
      </c>
      <c r="G3574" t="str">
        <f t="shared" si="55"/>
        <v>'POGZ',</v>
      </c>
    </row>
    <row r="3575" spans="1:7" x14ac:dyDescent="0.25">
      <c r="A3575" t="s">
        <v>1629</v>
      </c>
      <c r="B3575">
        <v>0</v>
      </c>
      <c r="C3575">
        <v>131.11416800000001</v>
      </c>
      <c r="D3575">
        <v>131.11426800000001</v>
      </c>
      <c r="E3575">
        <v>1638.9271000000001</v>
      </c>
      <c r="F3575">
        <v>3.9701689547297303E-2</v>
      </c>
      <c r="G3575" t="str">
        <f t="shared" si="55"/>
        <v>'TEK',</v>
      </c>
    </row>
    <row r="3576" spans="1:7" x14ac:dyDescent="0.25">
      <c r="A3576" t="s">
        <v>1054</v>
      </c>
      <c r="B3576">
        <v>0</v>
      </c>
      <c r="C3576">
        <v>252.77273</v>
      </c>
      <c r="D3576">
        <v>252.77283</v>
      </c>
      <c r="E3576">
        <v>1805.5195000000001</v>
      </c>
      <c r="F3576">
        <v>3.9708337747094598E-2</v>
      </c>
      <c r="G3576" t="str">
        <f t="shared" si="55"/>
        <v>'RUNX3',</v>
      </c>
    </row>
    <row r="3577" spans="1:7" x14ac:dyDescent="0.25">
      <c r="A3577" t="s">
        <v>1089</v>
      </c>
      <c r="B3577">
        <v>0</v>
      </c>
      <c r="C3577">
        <v>799.90740599999901</v>
      </c>
      <c r="D3577">
        <v>799.90750599999899</v>
      </c>
      <c r="E3577">
        <v>2758.3013999999998</v>
      </c>
      <c r="F3577">
        <v>3.9712428557034302E-2</v>
      </c>
      <c r="G3577" t="str">
        <f t="shared" si="55"/>
        <v>'RNF41',</v>
      </c>
    </row>
    <row r="3578" spans="1:7" x14ac:dyDescent="0.25">
      <c r="A3578" t="s">
        <v>1350</v>
      </c>
      <c r="B3578">
        <v>0</v>
      </c>
      <c r="C3578">
        <v>692.13841200000002</v>
      </c>
      <c r="D3578">
        <v>692.13851199999999</v>
      </c>
      <c r="E3578">
        <v>2563.4756000000002</v>
      </c>
      <c r="F3578">
        <v>3.9712974448783897E-2</v>
      </c>
      <c r="G3578" t="str">
        <f t="shared" si="55"/>
        <v>'PAN3',</v>
      </c>
    </row>
    <row r="3579" spans="1:7" x14ac:dyDescent="0.25">
      <c r="A3579" t="s">
        <v>4576</v>
      </c>
      <c r="B3579">
        <v>0</v>
      </c>
      <c r="C3579">
        <v>13.069922999999999</v>
      </c>
      <c r="D3579">
        <v>13.0700229999999</v>
      </c>
      <c r="E3579">
        <v>435.66410000000002</v>
      </c>
      <c r="F3579">
        <v>3.9734796706292298E-2</v>
      </c>
      <c r="G3579" t="str">
        <f t="shared" si="55"/>
        <v>'PLPP4',</v>
      </c>
    </row>
    <row r="3580" spans="1:7" x14ac:dyDescent="0.25">
      <c r="A3580" t="s">
        <v>4242</v>
      </c>
      <c r="B3580">
        <v>0</v>
      </c>
      <c r="C3580">
        <v>278.18939399999999</v>
      </c>
      <c r="D3580">
        <v>278.189493999999</v>
      </c>
      <c r="E3580">
        <v>662.35569999999996</v>
      </c>
      <c r="F3580">
        <v>3.9752604707330101E-2</v>
      </c>
      <c r="G3580" t="str">
        <f t="shared" si="55"/>
        <v>'PLPPR3',</v>
      </c>
    </row>
    <row r="3581" spans="1:7" x14ac:dyDescent="0.25">
      <c r="A3581" t="s">
        <v>912</v>
      </c>
      <c r="B3581">
        <v>0</v>
      </c>
      <c r="C3581">
        <v>74.118448000000001</v>
      </c>
      <c r="D3581">
        <v>74.118548000000004</v>
      </c>
      <c r="E3581">
        <v>1852.9612</v>
      </c>
      <c r="F3581">
        <v>3.9754549852220301E-2</v>
      </c>
      <c r="G3581" t="str">
        <f t="shared" si="55"/>
        <v>'GRHL1',</v>
      </c>
    </row>
    <row r="3582" spans="1:7" x14ac:dyDescent="0.25">
      <c r="A3582" t="s">
        <v>4147</v>
      </c>
      <c r="B3582">
        <v>0</v>
      </c>
      <c r="C3582">
        <v>8.44547899999999</v>
      </c>
      <c r="D3582">
        <v>8.4455789999999897</v>
      </c>
      <c r="E3582">
        <v>120.6497</v>
      </c>
      <c r="F3582">
        <v>3.97903104759572E-2</v>
      </c>
      <c r="G3582" t="str">
        <f t="shared" si="55"/>
        <v>'OR7E91P',</v>
      </c>
    </row>
    <row r="3583" spans="1:7" x14ac:dyDescent="0.25">
      <c r="A3583" t="s">
        <v>3312</v>
      </c>
      <c r="B3583">
        <v>0</v>
      </c>
      <c r="C3583">
        <v>10.512981</v>
      </c>
      <c r="D3583">
        <v>10.513081</v>
      </c>
      <c r="E3583">
        <v>350.43270000000001</v>
      </c>
      <c r="F3583">
        <v>3.9824256582544001E-2</v>
      </c>
      <c r="G3583" t="str">
        <f t="shared" si="55"/>
        <v>'GFRA2',</v>
      </c>
    </row>
    <row r="3584" spans="1:7" x14ac:dyDescent="0.25">
      <c r="A3584" t="s">
        <v>1955</v>
      </c>
      <c r="B3584">
        <v>0</v>
      </c>
      <c r="C3584">
        <v>1393.7814519999999</v>
      </c>
      <c r="D3584">
        <v>1393.7815519999999</v>
      </c>
      <c r="E3584">
        <v>4496.0691999999999</v>
      </c>
      <c r="F3584">
        <v>3.9873460804486102E-2</v>
      </c>
      <c r="G3584" t="str">
        <f t="shared" si="55"/>
        <v>'SOS2',</v>
      </c>
    </row>
    <row r="3585" spans="1:7" x14ac:dyDescent="0.25">
      <c r="A3585" t="s">
        <v>3306</v>
      </c>
      <c r="B3585">
        <v>0</v>
      </c>
      <c r="C3585">
        <v>46.446279999999902</v>
      </c>
      <c r="D3585">
        <v>46.446379999999998</v>
      </c>
      <c r="E3585">
        <v>2322.3139999999999</v>
      </c>
      <c r="F3585">
        <v>3.9898532429142798E-2</v>
      </c>
      <c r="G3585" t="str">
        <f t="shared" si="55"/>
        <v>'COLGALT2',</v>
      </c>
    </row>
    <row r="3586" spans="1:7" x14ac:dyDescent="0.25">
      <c r="A3586" t="s">
        <v>1288</v>
      </c>
      <c r="B3586">
        <v>0</v>
      </c>
      <c r="C3586">
        <v>1176.958852</v>
      </c>
      <c r="D3586">
        <v>1176.958952</v>
      </c>
      <c r="E3586">
        <v>2029.2393999999999</v>
      </c>
      <c r="F3586">
        <v>3.9921011312918198E-2</v>
      </c>
      <c r="G3586" t="str">
        <f t="shared" si="55"/>
        <v>'CLCC1',</v>
      </c>
    </row>
    <row r="3587" spans="1:7" x14ac:dyDescent="0.25">
      <c r="A3587" t="s">
        <v>679</v>
      </c>
      <c r="B3587">
        <v>0</v>
      </c>
      <c r="C3587">
        <v>5044.8114720000003</v>
      </c>
      <c r="D3587">
        <v>5044.8115719999996</v>
      </c>
      <c r="E3587">
        <v>7418.8404</v>
      </c>
      <c r="F3587">
        <v>4.00191492702376E-2</v>
      </c>
      <c r="G3587" t="str">
        <f t="shared" ref="G3587:G3650" si="56">CONCATENATE("'",A3587,"'",",")</f>
        <v>'PRR13',</v>
      </c>
    </row>
    <row r="3588" spans="1:7" x14ac:dyDescent="0.25">
      <c r="A3588" t="s">
        <v>2536</v>
      </c>
      <c r="B3588">
        <v>0</v>
      </c>
      <c r="C3588">
        <v>881.25019799999995</v>
      </c>
      <c r="D3588">
        <v>881.25029799999902</v>
      </c>
      <c r="E3588">
        <v>1915.7612999999999</v>
      </c>
      <c r="F3588">
        <v>4.0037913809341998E-2</v>
      </c>
      <c r="G3588" t="str">
        <f t="shared" si="56"/>
        <v>'DCUN1D4',</v>
      </c>
    </row>
    <row r="3589" spans="1:7" x14ac:dyDescent="0.25">
      <c r="A3589" t="s">
        <v>5226</v>
      </c>
      <c r="B3589">
        <v>0</v>
      </c>
      <c r="C3589">
        <v>877.85125700000003</v>
      </c>
      <c r="D3589">
        <v>877.85135700000001</v>
      </c>
      <c r="E3589">
        <v>3027.0733</v>
      </c>
      <c r="F3589">
        <v>4.0128190858304803E-2</v>
      </c>
      <c r="G3589" t="str">
        <f t="shared" si="56"/>
        <v>'RND3',</v>
      </c>
    </row>
    <row r="3590" spans="1:7" x14ac:dyDescent="0.25">
      <c r="A3590" t="s">
        <v>2084</v>
      </c>
      <c r="B3590">
        <v>0</v>
      </c>
      <c r="C3590">
        <v>238.315708</v>
      </c>
      <c r="D3590">
        <v>238.315808</v>
      </c>
      <c r="E3590">
        <v>627.14660000000003</v>
      </c>
      <c r="F3590">
        <v>4.01498333886589E-2</v>
      </c>
      <c r="G3590" t="str">
        <f t="shared" si="56"/>
        <v>'MED26',</v>
      </c>
    </row>
    <row r="3591" spans="1:7" x14ac:dyDescent="0.25">
      <c r="A3591" t="s">
        <v>4842</v>
      </c>
      <c r="B3591">
        <v>0</v>
      </c>
      <c r="C3591">
        <v>261.64153800000003</v>
      </c>
      <c r="D3591">
        <v>261.641638</v>
      </c>
      <c r="E3591">
        <v>2907.1282000000001</v>
      </c>
      <c r="F3591">
        <v>4.0193433548317101E-2</v>
      </c>
      <c r="G3591" t="str">
        <f t="shared" si="56"/>
        <v>'IL17RD',</v>
      </c>
    </row>
    <row r="3592" spans="1:7" x14ac:dyDescent="0.25">
      <c r="A3592" t="s">
        <v>1203</v>
      </c>
      <c r="B3592">
        <v>0</v>
      </c>
      <c r="C3592">
        <v>226.44813099999999</v>
      </c>
      <c r="D3592">
        <v>226.44823099999999</v>
      </c>
      <c r="E3592">
        <v>1741.9087</v>
      </c>
      <c r="F3592">
        <v>4.0264112847294802E-2</v>
      </c>
      <c r="G3592" t="str">
        <f t="shared" si="56"/>
        <v>'ENGASE',</v>
      </c>
    </row>
    <row r="3593" spans="1:7" x14ac:dyDescent="0.25">
      <c r="A3593" t="s">
        <v>1489</v>
      </c>
      <c r="B3593">
        <v>0</v>
      </c>
      <c r="C3593">
        <v>1144.859436</v>
      </c>
      <c r="D3593">
        <v>1144.8595359999999</v>
      </c>
      <c r="E3593">
        <v>16355.1348</v>
      </c>
      <c r="F3593">
        <v>4.0388403442378797E-2</v>
      </c>
      <c r="G3593" t="str">
        <f t="shared" si="56"/>
        <v>'MACROD2',</v>
      </c>
    </row>
    <row r="3594" spans="1:7" x14ac:dyDescent="0.25">
      <c r="A3594" t="s">
        <v>3477</v>
      </c>
      <c r="B3594">
        <v>0</v>
      </c>
      <c r="C3594">
        <v>25.67296</v>
      </c>
      <c r="D3594">
        <v>25.67306</v>
      </c>
      <c r="E3594">
        <v>256.7296</v>
      </c>
      <c r="F3594">
        <v>4.0400573780564102E-2</v>
      </c>
      <c r="G3594" t="str">
        <f t="shared" si="56"/>
        <v>'NAALAD2',</v>
      </c>
    </row>
    <row r="3595" spans="1:7" x14ac:dyDescent="0.25">
      <c r="A3595" t="s">
        <v>1711</v>
      </c>
      <c r="B3595">
        <v>0</v>
      </c>
      <c r="C3595">
        <v>881.85220199999901</v>
      </c>
      <c r="D3595">
        <v>881.85230199999899</v>
      </c>
      <c r="E3595">
        <v>4199.2961999999998</v>
      </c>
      <c r="F3595">
        <v>4.04668311713475E-2</v>
      </c>
      <c r="G3595" t="str">
        <f t="shared" si="56"/>
        <v>'DGKA',</v>
      </c>
    </row>
    <row r="3596" spans="1:7" x14ac:dyDescent="0.25">
      <c r="A3596" t="s">
        <v>2759</v>
      </c>
      <c r="B3596">
        <v>0</v>
      </c>
      <c r="C3596">
        <v>594.30865800000004</v>
      </c>
      <c r="D3596">
        <v>594.30875800000001</v>
      </c>
      <c r="E3596">
        <v>2049.3402000000001</v>
      </c>
      <c r="F3596">
        <v>4.05092488533116E-2</v>
      </c>
      <c r="G3596" t="str">
        <f t="shared" si="56"/>
        <v>'F2RL2',</v>
      </c>
    </row>
    <row r="3597" spans="1:7" x14ac:dyDescent="0.25">
      <c r="A3597" t="s">
        <v>2946</v>
      </c>
      <c r="B3597">
        <v>0</v>
      </c>
      <c r="C3597">
        <v>158.516535</v>
      </c>
      <c r="D3597">
        <v>158.51663500000001</v>
      </c>
      <c r="E3597">
        <v>1056.7769000000001</v>
      </c>
      <c r="F3597">
        <v>4.0514660390391602E-2</v>
      </c>
      <c r="G3597" t="str">
        <f t="shared" si="56"/>
        <v>'CNTD2',</v>
      </c>
    </row>
    <row r="3598" spans="1:7" x14ac:dyDescent="0.25">
      <c r="A3598" t="s">
        <v>4837</v>
      </c>
      <c r="B3598">
        <v>0</v>
      </c>
      <c r="C3598">
        <v>673.61049300000002</v>
      </c>
      <c r="D3598">
        <v>673.61059299999999</v>
      </c>
      <c r="E3598">
        <v>1820.5689</v>
      </c>
      <c r="F3598">
        <v>4.0535745780706803E-2</v>
      </c>
      <c r="G3598" t="str">
        <f t="shared" si="56"/>
        <v>'PTPN2',</v>
      </c>
    </row>
    <row r="3599" spans="1:7" x14ac:dyDescent="0.25">
      <c r="A3599" t="s">
        <v>1487</v>
      </c>
      <c r="B3599">
        <v>0</v>
      </c>
      <c r="C3599">
        <v>1416.477267</v>
      </c>
      <c r="D3599">
        <v>1416.477367</v>
      </c>
      <c r="E3599">
        <v>5246.2120999999997</v>
      </c>
      <c r="F3599">
        <v>4.0556708604979397E-2</v>
      </c>
      <c r="G3599" t="str">
        <f t="shared" si="56"/>
        <v>'NAP1L4',</v>
      </c>
    </row>
    <row r="3600" spans="1:7" x14ac:dyDescent="0.25">
      <c r="A3600" t="s">
        <v>2007</v>
      </c>
      <c r="B3600">
        <v>0</v>
      </c>
      <c r="C3600">
        <v>1450.35516599999</v>
      </c>
      <c r="D3600">
        <v>1450.35526599999</v>
      </c>
      <c r="E3600">
        <v>3718.8593999999998</v>
      </c>
      <c r="F3600">
        <v>4.0607519538358901E-2</v>
      </c>
      <c r="G3600" t="str">
        <f t="shared" si="56"/>
        <v>'OCRL',</v>
      </c>
    </row>
    <row r="3601" spans="1:7" x14ac:dyDescent="0.25">
      <c r="A3601" t="s">
        <v>1557</v>
      </c>
      <c r="B3601">
        <v>0</v>
      </c>
      <c r="C3601">
        <v>782.13064599999996</v>
      </c>
      <c r="D3601">
        <v>782.13074599999902</v>
      </c>
      <c r="E3601">
        <v>7110.2785999999996</v>
      </c>
      <c r="F3601">
        <v>4.06166416713028E-2</v>
      </c>
      <c r="G3601" t="str">
        <f t="shared" si="56"/>
        <v>'NEO1',</v>
      </c>
    </row>
    <row r="3602" spans="1:7" x14ac:dyDescent="0.25">
      <c r="A3602" t="s">
        <v>1217</v>
      </c>
      <c r="B3602">
        <v>0</v>
      </c>
      <c r="C3602">
        <v>157.54948300000001</v>
      </c>
      <c r="D3602">
        <v>157.54958300000001</v>
      </c>
      <c r="E3602">
        <v>2250.7069000000001</v>
      </c>
      <c r="F3602">
        <v>4.0686302069105597E-2</v>
      </c>
      <c r="G3602" t="str">
        <f t="shared" si="56"/>
        <v>'ZNF302',</v>
      </c>
    </row>
    <row r="3603" spans="1:7" x14ac:dyDescent="0.25">
      <c r="A3603" t="s">
        <v>655</v>
      </c>
      <c r="B3603">
        <v>0</v>
      </c>
      <c r="C3603">
        <v>891.47982000000002</v>
      </c>
      <c r="D3603">
        <v>891.47991999999999</v>
      </c>
      <c r="E3603">
        <v>7428.9984999999997</v>
      </c>
      <c r="F3603">
        <v>4.0736245233973102E-2</v>
      </c>
      <c r="G3603" t="str">
        <f t="shared" si="56"/>
        <v>'SPAG9',</v>
      </c>
    </row>
    <row r="3604" spans="1:7" x14ac:dyDescent="0.25">
      <c r="A3604" t="s">
        <v>4096</v>
      </c>
      <c r="B3604">
        <v>0</v>
      </c>
      <c r="C3604">
        <v>0.78670200000000001</v>
      </c>
      <c r="D3604">
        <v>0.786802</v>
      </c>
      <c r="E3604">
        <v>13.111700000000001</v>
      </c>
      <c r="F3604">
        <v>4.0785514398010501E-2</v>
      </c>
      <c r="G3604" t="str">
        <f t="shared" si="56"/>
        <v>'RPS26P11',</v>
      </c>
    </row>
    <row r="3605" spans="1:7" x14ac:dyDescent="0.25">
      <c r="A3605" t="s">
        <v>3470</v>
      </c>
      <c r="B3605">
        <v>0</v>
      </c>
      <c r="C3605">
        <v>16.254629999999999</v>
      </c>
      <c r="D3605">
        <v>16.254729999999999</v>
      </c>
      <c r="E3605">
        <v>232.209</v>
      </c>
      <c r="F3605">
        <v>4.0922216916803499E-2</v>
      </c>
      <c r="G3605" t="str">
        <f t="shared" si="56"/>
        <v>'GRIN3B',</v>
      </c>
    </row>
    <row r="3606" spans="1:7" x14ac:dyDescent="0.25">
      <c r="A3606" t="s">
        <v>4596</v>
      </c>
      <c r="B3606">
        <v>0</v>
      </c>
      <c r="C3606">
        <v>877.75889199999995</v>
      </c>
      <c r="D3606">
        <v>877.75899199999901</v>
      </c>
      <c r="E3606">
        <v>1290.8218999999999</v>
      </c>
      <c r="F3606">
        <v>4.09277221004158E-2</v>
      </c>
      <c r="G3606" t="str">
        <f t="shared" si="56"/>
        <v>'POLL',</v>
      </c>
    </row>
    <row r="3607" spans="1:7" x14ac:dyDescent="0.25">
      <c r="A3607" t="s">
        <v>2063</v>
      </c>
      <c r="B3607">
        <v>0</v>
      </c>
      <c r="C3607">
        <v>922.38694399999997</v>
      </c>
      <c r="D3607">
        <v>922.38704399999995</v>
      </c>
      <c r="E3607">
        <v>2882.4591999999998</v>
      </c>
      <c r="F3607">
        <v>4.09965725445844E-2</v>
      </c>
      <c r="G3607" t="str">
        <f t="shared" si="56"/>
        <v>'LAMTOR3',</v>
      </c>
    </row>
    <row r="3608" spans="1:7" x14ac:dyDescent="0.25">
      <c r="A3608" t="s">
        <v>580</v>
      </c>
      <c r="B3608">
        <v>0</v>
      </c>
      <c r="C3608">
        <v>1774.793228</v>
      </c>
      <c r="D3608">
        <v>1774.793328</v>
      </c>
      <c r="E3608">
        <v>6826.1278000000002</v>
      </c>
      <c r="F3608">
        <v>4.0998977936005099E-2</v>
      </c>
      <c r="G3608" t="str">
        <f t="shared" si="56"/>
        <v>'TANC2',</v>
      </c>
    </row>
    <row r="3609" spans="1:7" x14ac:dyDescent="0.25">
      <c r="A3609" t="s">
        <v>3072</v>
      </c>
      <c r="B3609">
        <v>0</v>
      </c>
      <c r="C3609">
        <v>76.993055999999896</v>
      </c>
      <c r="D3609">
        <v>76.9931559999999</v>
      </c>
      <c r="E3609">
        <v>137.48759999999999</v>
      </c>
      <c r="F3609">
        <v>4.1001914562099798E-2</v>
      </c>
      <c r="G3609" t="str">
        <f t="shared" si="56"/>
        <v>'NLGN3',</v>
      </c>
    </row>
    <row r="3610" spans="1:7" x14ac:dyDescent="0.25">
      <c r="A3610" t="s">
        <v>3152</v>
      </c>
      <c r="B3610">
        <v>0</v>
      </c>
      <c r="C3610">
        <v>46.464791999999903</v>
      </c>
      <c r="D3610">
        <v>46.464891999999999</v>
      </c>
      <c r="E3610">
        <v>211.20359999999999</v>
      </c>
      <c r="F3610">
        <v>4.1051018083603397E-2</v>
      </c>
      <c r="G3610" t="str">
        <f t="shared" si="56"/>
        <v>'PEX11G',</v>
      </c>
    </row>
    <row r="3611" spans="1:7" x14ac:dyDescent="0.25">
      <c r="A3611" t="s">
        <v>3798</v>
      </c>
      <c r="B3611">
        <v>0</v>
      </c>
      <c r="C3611">
        <v>7.0065790000000003</v>
      </c>
      <c r="D3611">
        <v>7.0066790000000001</v>
      </c>
      <c r="E3611">
        <v>700.65790000000004</v>
      </c>
      <c r="F3611">
        <v>4.11115729759855E-2</v>
      </c>
      <c r="G3611" t="str">
        <f t="shared" si="56"/>
        <v>'SCN2A',</v>
      </c>
    </row>
    <row r="3612" spans="1:7" x14ac:dyDescent="0.25">
      <c r="A3612" t="s">
        <v>5041</v>
      </c>
      <c r="B3612">
        <v>0</v>
      </c>
      <c r="C3612">
        <v>80.508211000000003</v>
      </c>
      <c r="D3612">
        <v>80.508311000000006</v>
      </c>
      <c r="E3612">
        <v>1150.1172999999999</v>
      </c>
      <c r="F3612">
        <v>4.1135151646302097E-2</v>
      </c>
      <c r="G3612" t="str">
        <f t="shared" si="56"/>
        <v>'RASL12',</v>
      </c>
    </row>
    <row r="3613" spans="1:7" x14ac:dyDescent="0.25">
      <c r="A3613" t="s">
        <v>4297</v>
      </c>
      <c r="B3613">
        <v>0</v>
      </c>
      <c r="C3613">
        <v>74.095364000000004</v>
      </c>
      <c r="D3613">
        <v>74.095464000000007</v>
      </c>
      <c r="E3613">
        <v>529.25260000000003</v>
      </c>
      <c r="F3613">
        <v>4.1157974129120797E-2</v>
      </c>
      <c r="G3613" t="str">
        <f t="shared" si="56"/>
        <v>'CEP76',</v>
      </c>
    </row>
    <row r="3614" spans="1:7" x14ac:dyDescent="0.25">
      <c r="A3614" t="s">
        <v>4894</v>
      </c>
      <c r="B3614">
        <v>0</v>
      </c>
      <c r="C3614">
        <v>337.18568399999998</v>
      </c>
      <c r="D3614">
        <v>337.18578400000001</v>
      </c>
      <c r="E3614">
        <v>1021.7748</v>
      </c>
      <c r="F3614">
        <v>4.1231871112016601E-2</v>
      </c>
      <c r="G3614" t="str">
        <f t="shared" si="56"/>
        <v>'RPP30',</v>
      </c>
    </row>
    <row r="3615" spans="1:7" x14ac:dyDescent="0.25">
      <c r="A3615" t="s">
        <v>1450</v>
      </c>
      <c r="B3615">
        <v>0</v>
      </c>
      <c r="C3615">
        <v>267.34951100000001</v>
      </c>
      <c r="D3615">
        <v>267.34961099999998</v>
      </c>
      <c r="E3615">
        <v>2430.4501</v>
      </c>
      <c r="F3615">
        <v>4.13633730842866E-2</v>
      </c>
      <c r="G3615" t="str">
        <f t="shared" si="56"/>
        <v>'CCDC88B',</v>
      </c>
    </row>
    <row r="3616" spans="1:7" x14ac:dyDescent="0.25">
      <c r="A3616" t="s">
        <v>1501</v>
      </c>
      <c r="B3616">
        <v>0</v>
      </c>
      <c r="C3616">
        <v>312.201539999999</v>
      </c>
      <c r="D3616">
        <v>312.20163999999897</v>
      </c>
      <c r="E3616">
        <v>1734.453</v>
      </c>
      <c r="F3616">
        <v>4.1553208188892202E-2</v>
      </c>
      <c r="G3616" t="str">
        <f t="shared" si="56"/>
        <v>'ZCCHC3',</v>
      </c>
    </row>
    <row r="3617" spans="1:7" x14ac:dyDescent="0.25">
      <c r="A3617" t="s">
        <v>2010</v>
      </c>
      <c r="B3617">
        <v>0</v>
      </c>
      <c r="C3617">
        <v>1623.120048</v>
      </c>
      <c r="D3617">
        <v>1623.120148</v>
      </c>
      <c r="E3617">
        <v>3381.5001000000002</v>
      </c>
      <c r="F3617">
        <v>4.1565956530238903E-2</v>
      </c>
      <c r="G3617" t="str">
        <f t="shared" si="56"/>
        <v>'PIGK',</v>
      </c>
    </row>
    <row r="3618" spans="1:7" x14ac:dyDescent="0.25">
      <c r="A3618" t="s">
        <v>1159</v>
      </c>
      <c r="B3618">
        <v>0</v>
      </c>
      <c r="C3618">
        <v>137.00264999999999</v>
      </c>
      <c r="D3618">
        <v>137.00274999999999</v>
      </c>
      <c r="E3618">
        <v>1370.0264999999999</v>
      </c>
      <c r="F3618">
        <v>4.1600712429164202E-2</v>
      </c>
      <c r="G3618" t="str">
        <f t="shared" si="56"/>
        <v>'PRSS16',</v>
      </c>
    </row>
    <row r="3619" spans="1:7" x14ac:dyDescent="0.25">
      <c r="A3619" t="s">
        <v>1187</v>
      </c>
      <c r="B3619">
        <v>0</v>
      </c>
      <c r="C3619">
        <v>955.42169999999999</v>
      </c>
      <c r="D3619">
        <v>955.42179999999996</v>
      </c>
      <c r="E3619">
        <v>1910.8434</v>
      </c>
      <c r="F3619">
        <v>4.1767640855244197E-2</v>
      </c>
      <c r="G3619" t="str">
        <f t="shared" si="56"/>
        <v>'PAPD4',</v>
      </c>
    </row>
    <row r="3620" spans="1:7" x14ac:dyDescent="0.25">
      <c r="A3620" t="s">
        <v>666</v>
      </c>
      <c r="B3620">
        <v>0</v>
      </c>
      <c r="C3620">
        <v>582.86296000000004</v>
      </c>
      <c r="D3620">
        <v>582.86306000000002</v>
      </c>
      <c r="E3620">
        <v>5828.6296000000002</v>
      </c>
      <c r="F3620">
        <v>4.1771980975186897E-2</v>
      </c>
      <c r="G3620" t="str">
        <f t="shared" si="56"/>
        <v>'ENPP2',</v>
      </c>
    </row>
    <row r="3621" spans="1:7" x14ac:dyDescent="0.25">
      <c r="A3621" t="s">
        <v>3169</v>
      </c>
      <c r="B3621">
        <v>0</v>
      </c>
      <c r="C3621">
        <v>67.054911000000004</v>
      </c>
      <c r="D3621">
        <v>67.055010999999993</v>
      </c>
      <c r="E3621">
        <v>126.5187</v>
      </c>
      <c r="F3621">
        <v>4.18127353933598E-2</v>
      </c>
      <c r="G3621" t="str">
        <f t="shared" si="56"/>
        <v>'MTCP1',</v>
      </c>
    </row>
    <row r="3622" spans="1:7" x14ac:dyDescent="0.25">
      <c r="A3622" t="s">
        <v>5079</v>
      </c>
      <c r="B3622">
        <v>0</v>
      </c>
      <c r="C3622">
        <v>4840.3533600000001</v>
      </c>
      <c r="D3622">
        <v>4840.3534600000003</v>
      </c>
      <c r="E3622">
        <v>10084.0695</v>
      </c>
      <c r="F3622">
        <v>4.18738197614121E-2</v>
      </c>
      <c r="G3622" t="str">
        <f t="shared" si="56"/>
        <v>'SLC16A14',</v>
      </c>
    </row>
    <row r="3623" spans="1:7" x14ac:dyDescent="0.25">
      <c r="A3623" t="s">
        <v>733</v>
      </c>
      <c r="B3623">
        <v>0</v>
      </c>
      <c r="C3623">
        <v>969.98223999999902</v>
      </c>
      <c r="D3623">
        <v>969.982339999999</v>
      </c>
      <c r="E3623">
        <v>9699.8223999999991</v>
      </c>
      <c r="F3623">
        <v>4.1888287424029003E-2</v>
      </c>
      <c r="G3623" t="str">
        <f t="shared" si="56"/>
        <v>'DUSP3',</v>
      </c>
    </row>
    <row r="3624" spans="1:7" x14ac:dyDescent="0.25">
      <c r="A3624" t="s">
        <v>4359</v>
      </c>
      <c r="B3624">
        <v>0</v>
      </c>
      <c r="C3624">
        <v>22.827628000000001</v>
      </c>
      <c r="D3624">
        <v>22.827728</v>
      </c>
      <c r="E3624">
        <v>1141.3814</v>
      </c>
      <c r="F3624">
        <v>4.1987238128323098E-2</v>
      </c>
      <c r="G3624" t="str">
        <f t="shared" si="56"/>
        <v>'SLC25A21',</v>
      </c>
    </row>
    <row r="3625" spans="1:7" x14ac:dyDescent="0.25">
      <c r="A3625" t="s">
        <v>205</v>
      </c>
      <c r="B3625">
        <v>0</v>
      </c>
      <c r="C3625">
        <v>1134.8717899999999</v>
      </c>
      <c r="D3625">
        <v>1134.8718899999999</v>
      </c>
      <c r="E3625">
        <v>3913.3510000000001</v>
      </c>
      <c r="F3625">
        <v>4.2047462780324098E-2</v>
      </c>
      <c r="G3625" t="str">
        <f t="shared" si="56"/>
        <v>'WDTC1',</v>
      </c>
    </row>
    <row r="3626" spans="1:7" x14ac:dyDescent="0.25">
      <c r="A3626" t="s">
        <v>914</v>
      </c>
      <c r="B3626">
        <v>0</v>
      </c>
      <c r="C3626">
        <v>677.61373900000001</v>
      </c>
      <c r="D3626">
        <v>677.61383899999998</v>
      </c>
      <c r="E3626">
        <v>3566.3881000000001</v>
      </c>
      <c r="F3626">
        <v>4.2063733157763301E-2</v>
      </c>
      <c r="G3626" t="str">
        <f t="shared" si="56"/>
        <v>'DDRGK1',</v>
      </c>
    </row>
    <row r="3627" spans="1:7" x14ac:dyDescent="0.25">
      <c r="A3627" t="s">
        <v>453</v>
      </c>
      <c r="B3627">
        <v>0</v>
      </c>
      <c r="C3627">
        <v>3894.4154439999902</v>
      </c>
      <c r="D3627">
        <v>3894.415544</v>
      </c>
      <c r="E3627">
        <v>4692.0667999999996</v>
      </c>
      <c r="F3627">
        <v>4.2093006353869998E-2</v>
      </c>
      <c r="G3627" t="str">
        <f t="shared" si="56"/>
        <v>'USP7',</v>
      </c>
    </row>
    <row r="3628" spans="1:7" x14ac:dyDescent="0.25">
      <c r="A3628" t="s">
        <v>4261</v>
      </c>
      <c r="B3628">
        <v>0</v>
      </c>
      <c r="C3628">
        <v>0</v>
      </c>
      <c r="D3628">
        <v>1E-4</v>
      </c>
      <c r="E3628">
        <v>166.49539999999999</v>
      </c>
      <c r="F3628">
        <v>4.2103509848771703E-2</v>
      </c>
      <c r="G3628" t="str">
        <f t="shared" si="56"/>
        <v>'DPY19L2',</v>
      </c>
    </row>
    <row r="3629" spans="1:7" x14ac:dyDescent="0.25">
      <c r="A3629" t="s">
        <v>2795</v>
      </c>
      <c r="B3629">
        <v>0</v>
      </c>
      <c r="C3629">
        <v>257.12032199999999</v>
      </c>
      <c r="D3629">
        <v>257.120421999999</v>
      </c>
      <c r="E3629">
        <v>443.3109</v>
      </c>
      <c r="F3629">
        <v>4.2252858113137198E-2</v>
      </c>
      <c r="G3629" t="str">
        <f t="shared" si="56"/>
        <v>'NAT6',</v>
      </c>
    </row>
    <row r="3630" spans="1:7" x14ac:dyDescent="0.25">
      <c r="A3630" t="s">
        <v>1413</v>
      </c>
      <c r="B3630">
        <v>0</v>
      </c>
      <c r="C3630">
        <v>95.029606000000001</v>
      </c>
      <c r="D3630">
        <v>95.029706000000004</v>
      </c>
      <c r="E3630">
        <v>1357.5658000000001</v>
      </c>
      <c r="F3630">
        <v>4.2285056805306302E-2</v>
      </c>
      <c r="G3630" t="str">
        <f t="shared" si="56"/>
        <v>'ARHGAP24',</v>
      </c>
    </row>
    <row r="3631" spans="1:7" x14ac:dyDescent="0.25">
      <c r="A3631" t="s">
        <v>1578</v>
      </c>
      <c r="B3631">
        <v>0</v>
      </c>
      <c r="C3631">
        <v>259.07882000000001</v>
      </c>
      <c r="D3631">
        <v>259.07891999999998</v>
      </c>
      <c r="E3631">
        <v>925.28150000000005</v>
      </c>
      <c r="F3631">
        <v>4.22917858083545E-2</v>
      </c>
      <c r="G3631" t="str">
        <f t="shared" si="56"/>
        <v>'ZBTB47',</v>
      </c>
    </row>
    <row r="3632" spans="1:7" x14ac:dyDescent="0.25">
      <c r="A3632" t="s">
        <v>5094</v>
      </c>
      <c r="B3632">
        <v>0</v>
      </c>
      <c r="C3632">
        <v>702.63452700000005</v>
      </c>
      <c r="D3632">
        <v>702.63462700000002</v>
      </c>
      <c r="E3632">
        <v>3345.8787000000002</v>
      </c>
      <c r="F3632">
        <v>4.2308331576695599E-2</v>
      </c>
      <c r="G3632" t="str">
        <f t="shared" si="56"/>
        <v>'TAF2',</v>
      </c>
    </row>
    <row r="3633" spans="1:7" x14ac:dyDescent="0.25">
      <c r="A3633" t="s">
        <v>2170</v>
      </c>
      <c r="B3633">
        <v>0</v>
      </c>
      <c r="C3633">
        <v>82.939261999999999</v>
      </c>
      <c r="D3633">
        <v>82.939362000000003</v>
      </c>
      <c r="E3633">
        <v>592.42330000000004</v>
      </c>
      <c r="F3633">
        <v>4.2352689320833498E-2</v>
      </c>
      <c r="G3633" t="str">
        <f t="shared" si="56"/>
        <v>'ARL15',</v>
      </c>
    </row>
    <row r="3634" spans="1:7" x14ac:dyDescent="0.25">
      <c r="A3634" t="s">
        <v>2356</v>
      </c>
      <c r="B3634">
        <v>0</v>
      </c>
      <c r="C3634">
        <v>526.44793600000003</v>
      </c>
      <c r="D3634">
        <v>526.448036</v>
      </c>
      <c r="E3634">
        <v>1645.1497999999999</v>
      </c>
      <c r="F3634">
        <v>4.2467736273265499E-2</v>
      </c>
      <c r="G3634" t="str">
        <f t="shared" si="56"/>
        <v>'TAF4',</v>
      </c>
    </row>
    <row r="3635" spans="1:7" x14ac:dyDescent="0.25">
      <c r="A3635" t="s">
        <v>2740</v>
      </c>
      <c r="B3635">
        <v>0</v>
      </c>
      <c r="C3635">
        <v>176.00627799999901</v>
      </c>
      <c r="D3635">
        <v>176.00637799999899</v>
      </c>
      <c r="E3635">
        <v>606.91819999999996</v>
      </c>
      <c r="F3635">
        <v>4.2506982430301099E-2</v>
      </c>
      <c r="G3635" t="str">
        <f t="shared" si="56"/>
        <v>'VCPKMT',</v>
      </c>
    </row>
    <row r="3636" spans="1:7" x14ac:dyDescent="0.25">
      <c r="A3636" t="s">
        <v>3082</v>
      </c>
      <c r="B3636">
        <v>0</v>
      </c>
      <c r="C3636">
        <v>229.744</v>
      </c>
      <c r="D3636">
        <v>229.7441</v>
      </c>
      <c r="E3636">
        <v>459.488</v>
      </c>
      <c r="F3636">
        <v>4.2519240379235802E-2</v>
      </c>
      <c r="G3636" t="str">
        <f t="shared" si="56"/>
        <v>'IGSF21',</v>
      </c>
    </row>
    <row r="3637" spans="1:7" x14ac:dyDescent="0.25">
      <c r="A3637" t="s">
        <v>3916</v>
      </c>
      <c r="B3637">
        <v>0</v>
      </c>
      <c r="C3637">
        <v>10.292184000000001</v>
      </c>
      <c r="D3637">
        <v>10.292284</v>
      </c>
      <c r="E3637">
        <v>36.757800000000003</v>
      </c>
      <c r="F3637">
        <v>4.2548258291679499E-2</v>
      </c>
      <c r="G3637" t="str">
        <f t="shared" si="56"/>
        <v>'SHBG',</v>
      </c>
    </row>
    <row r="3638" spans="1:7" x14ac:dyDescent="0.25">
      <c r="A3638" t="s">
        <v>3649</v>
      </c>
      <c r="B3638">
        <v>0</v>
      </c>
      <c r="C3638">
        <v>4.6222430000000001</v>
      </c>
      <c r="D3638">
        <v>4.6223429999999999</v>
      </c>
      <c r="E3638">
        <v>462.22430000000003</v>
      </c>
      <c r="F3638">
        <v>4.2559827321606097E-2</v>
      </c>
      <c r="G3638" t="str">
        <f t="shared" si="56"/>
        <v>'GALNTL6',</v>
      </c>
    </row>
    <row r="3639" spans="1:7" x14ac:dyDescent="0.25">
      <c r="A3639" t="s">
        <v>3311</v>
      </c>
      <c r="B3639">
        <v>0</v>
      </c>
      <c r="C3639">
        <v>15.290844999999999</v>
      </c>
      <c r="D3639">
        <v>15.290944999999899</v>
      </c>
      <c r="E3639">
        <v>305.81689999999998</v>
      </c>
      <c r="F3639">
        <v>4.2603300293191398E-2</v>
      </c>
      <c r="G3639" t="str">
        <f t="shared" si="56"/>
        <v>'ZNF436-AS1',</v>
      </c>
    </row>
    <row r="3640" spans="1:7" x14ac:dyDescent="0.25">
      <c r="A3640" t="s">
        <v>3249</v>
      </c>
      <c r="B3640">
        <v>0</v>
      </c>
      <c r="C3640">
        <v>395.17012399999999</v>
      </c>
      <c r="D3640">
        <v>395.17022400000002</v>
      </c>
      <c r="E3640">
        <v>681.32780000000002</v>
      </c>
      <c r="F3640">
        <v>4.2606552780002797E-2</v>
      </c>
      <c r="G3640" t="str">
        <f t="shared" si="56"/>
        <v>'SLC1A2',</v>
      </c>
    </row>
    <row r="3641" spans="1:7" x14ac:dyDescent="0.25">
      <c r="A3641" t="s">
        <v>5103</v>
      </c>
      <c r="B3641">
        <v>0</v>
      </c>
      <c r="C3641">
        <v>488.06014399999998</v>
      </c>
      <c r="D3641">
        <v>488.06024399999899</v>
      </c>
      <c r="E3641">
        <v>1877.1543999999999</v>
      </c>
      <c r="F3641">
        <v>4.2683616579341097E-2</v>
      </c>
      <c r="G3641" t="str">
        <f t="shared" si="56"/>
        <v>'RCE1',</v>
      </c>
    </row>
    <row r="3642" spans="1:7" x14ac:dyDescent="0.25">
      <c r="A3642" t="s">
        <v>4468</v>
      </c>
      <c r="B3642">
        <v>0</v>
      </c>
      <c r="C3642">
        <v>81.578280000000007</v>
      </c>
      <c r="D3642">
        <v>81.578379999999996</v>
      </c>
      <c r="E3642">
        <v>1165.404</v>
      </c>
      <c r="F3642">
        <v>4.2690532669941203E-2</v>
      </c>
      <c r="G3642" t="str">
        <f t="shared" si="56"/>
        <v>'ELFN1',</v>
      </c>
    </row>
    <row r="3643" spans="1:7" x14ac:dyDescent="0.25">
      <c r="A3643" t="s">
        <v>1768</v>
      </c>
      <c r="B3643">
        <v>0</v>
      </c>
      <c r="C3643">
        <v>452.48147999999998</v>
      </c>
      <c r="D3643">
        <v>452.48157999999898</v>
      </c>
      <c r="E3643">
        <v>1885.3395</v>
      </c>
      <c r="F3643">
        <v>4.2742679667212097E-2</v>
      </c>
      <c r="G3643" t="str">
        <f t="shared" si="56"/>
        <v>'RNASE6',</v>
      </c>
    </row>
    <row r="3644" spans="1:7" x14ac:dyDescent="0.25">
      <c r="A3644" t="s">
        <v>4212</v>
      </c>
      <c r="B3644">
        <v>0</v>
      </c>
      <c r="C3644">
        <v>20.537132</v>
      </c>
      <c r="D3644">
        <v>20.537231999999999</v>
      </c>
      <c r="E3644">
        <v>146.69380000000001</v>
      </c>
      <c r="F3644">
        <v>4.2746588854417497E-2</v>
      </c>
      <c r="G3644" t="str">
        <f t="shared" si="56"/>
        <v>'PMFBP1',</v>
      </c>
    </row>
    <row r="3645" spans="1:7" x14ac:dyDescent="0.25">
      <c r="A3645" t="s">
        <v>4933</v>
      </c>
      <c r="B3645">
        <v>0</v>
      </c>
      <c r="C3645">
        <v>218.469594</v>
      </c>
      <c r="D3645">
        <v>218.469694</v>
      </c>
      <c r="E3645">
        <v>1040.3314</v>
      </c>
      <c r="F3645">
        <v>4.27653873994931E-2</v>
      </c>
      <c r="G3645" t="str">
        <f t="shared" si="56"/>
        <v>'INTS12',</v>
      </c>
    </row>
    <row r="3646" spans="1:7" x14ac:dyDescent="0.25">
      <c r="A3646" t="s">
        <v>2702</v>
      </c>
      <c r="B3646">
        <v>0</v>
      </c>
      <c r="C3646">
        <v>746.59549800000002</v>
      </c>
      <c r="D3646">
        <v>746.595598</v>
      </c>
      <c r="E3646">
        <v>868.13430000000005</v>
      </c>
      <c r="F3646">
        <v>4.2767850831757603E-2</v>
      </c>
      <c r="G3646" t="str">
        <f t="shared" si="56"/>
        <v>'STK11IP',</v>
      </c>
    </row>
    <row r="3647" spans="1:7" x14ac:dyDescent="0.25">
      <c r="A3647" t="s">
        <v>1914</v>
      </c>
      <c r="B3647">
        <v>0</v>
      </c>
      <c r="C3647">
        <v>1250.6046960000001</v>
      </c>
      <c r="D3647">
        <v>1250.6047960000001</v>
      </c>
      <c r="E3647">
        <v>3789.7112000000002</v>
      </c>
      <c r="F3647">
        <v>4.2844706589227698E-2</v>
      </c>
      <c r="G3647" t="str">
        <f t="shared" si="56"/>
        <v>'GCC2',</v>
      </c>
    </row>
    <row r="3648" spans="1:7" x14ac:dyDescent="0.25">
      <c r="A3648" t="s">
        <v>4904</v>
      </c>
      <c r="B3648">
        <v>0</v>
      </c>
      <c r="C3648">
        <v>268.27993500000002</v>
      </c>
      <c r="D3648">
        <v>268.280035</v>
      </c>
      <c r="E3648">
        <v>766.51409999999998</v>
      </c>
      <c r="F3648">
        <v>4.2908606944215999E-2</v>
      </c>
      <c r="G3648" t="str">
        <f t="shared" si="56"/>
        <v>'RPP14',</v>
      </c>
    </row>
    <row r="3649" spans="1:7" x14ac:dyDescent="0.25">
      <c r="A3649" t="s">
        <v>4159</v>
      </c>
      <c r="B3649">
        <v>0</v>
      </c>
      <c r="C3649">
        <v>78.212999999999994</v>
      </c>
      <c r="D3649">
        <v>78.213099999999997</v>
      </c>
      <c r="E3649">
        <v>391.065</v>
      </c>
      <c r="F3649">
        <v>4.2966573670014302E-2</v>
      </c>
      <c r="G3649" t="str">
        <f t="shared" si="56"/>
        <v>'DRC7',</v>
      </c>
    </row>
    <row r="3650" spans="1:7" x14ac:dyDescent="0.25">
      <c r="A3650" t="s">
        <v>3840</v>
      </c>
      <c r="B3650">
        <v>0</v>
      </c>
      <c r="C3650">
        <v>1.0419389999999999</v>
      </c>
      <c r="D3650">
        <v>1.0420389999999999</v>
      </c>
      <c r="E3650">
        <v>34.731299999999997</v>
      </c>
      <c r="F3650">
        <v>4.3026321250884202E-2</v>
      </c>
      <c r="G3650" t="str">
        <f t="shared" si="56"/>
        <v>'MIXL1',</v>
      </c>
    </row>
    <row r="3651" spans="1:7" x14ac:dyDescent="0.25">
      <c r="A3651" t="s">
        <v>1042</v>
      </c>
      <c r="B3651">
        <v>0</v>
      </c>
      <c r="C3651">
        <v>2197.0786560000001</v>
      </c>
      <c r="D3651">
        <v>2197.0787559999999</v>
      </c>
      <c r="E3651">
        <v>4577.2471999999998</v>
      </c>
      <c r="F3651">
        <v>4.3081275504199303E-2</v>
      </c>
      <c r="G3651" t="str">
        <f t="shared" ref="G3651:G3714" si="57">CONCATENATE("'",A3651,"'",",")</f>
        <v>'MEAF6',</v>
      </c>
    </row>
    <row r="3652" spans="1:7" x14ac:dyDescent="0.25">
      <c r="A3652" t="s">
        <v>4493</v>
      </c>
      <c r="B3652">
        <v>0</v>
      </c>
      <c r="C3652">
        <v>34.53237</v>
      </c>
      <c r="D3652">
        <v>34.532470000000004</v>
      </c>
      <c r="E3652">
        <v>230.2158</v>
      </c>
      <c r="F3652">
        <v>4.3087175494033299E-2</v>
      </c>
      <c r="G3652" t="str">
        <f t="shared" si="57"/>
        <v>'RPEL1',</v>
      </c>
    </row>
    <row r="3653" spans="1:7" x14ac:dyDescent="0.25">
      <c r="A3653" t="s">
        <v>866</v>
      </c>
      <c r="B3653">
        <v>0</v>
      </c>
      <c r="C3653">
        <v>307.87568399999998</v>
      </c>
      <c r="D3653">
        <v>307.87578400000001</v>
      </c>
      <c r="E3653">
        <v>5131.2614000000003</v>
      </c>
      <c r="F3653">
        <v>4.3158454336491903E-2</v>
      </c>
      <c r="G3653" t="str">
        <f t="shared" si="57"/>
        <v>'GGT5',</v>
      </c>
    </row>
    <row r="3654" spans="1:7" x14ac:dyDescent="0.25">
      <c r="A3654" t="s">
        <v>2941</v>
      </c>
      <c r="B3654">
        <v>0</v>
      </c>
      <c r="C3654">
        <v>27.773332999999901</v>
      </c>
      <c r="D3654">
        <v>27.773432999999901</v>
      </c>
      <c r="E3654">
        <v>2777.3332999999998</v>
      </c>
      <c r="F3654">
        <v>4.3226442184115102E-2</v>
      </c>
      <c r="G3654" t="str">
        <f t="shared" si="57"/>
        <v>'THSD7A',</v>
      </c>
    </row>
    <row r="3655" spans="1:7" x14ac:dyDescent="0.25">
      <c r="A3655" t="s">
        <v>3826</v>
      </c>
      <c r="B3655">
        <v>0</v>
      </c>
      <c r="C3655">
        <v>1.1334820000000001</v>
      </c>
      <c r="D3655">
        <v>1.1335820000000001</v>
      </c>
      <c r="E3655">
        <v>56.674100000000003</v>
      </c>
      <c r="F3655">
        <v>4.3251148176665997E-2</v>
      </c>
      <c r="G3655" t="str">
        <f t="shared" si="57"/>
        <v>'HFM1',</v>
      </c>
    </row>
    <row r="3656" spans="1:7" x14ac:dyDescent="0.25">
      <c r="A3656" t="s">
        <v>3285</v>
      </c>
      <c r="B3656">
        <v>0</v>
      </c>
      <c r="C3656">
        <v>2.7662199999999899</v>
      </c>
      <c r="D3656">
        <v>2.7663199999999999</v>
      </c>
      <c r="E3656">
        <v>55.324399999999997</v>
      </c>
      <c r="F3656">
        <v>4.3373817038653402E-2</v>
      </c>
      <c r="G3656" t="str">
        <f t="shared" si="57"/>
        <v>'FAM226B',</v>
      </c>
    </row>
    <row r="3657" spans="1:7" x14ac:dyDescent="0.25">
      <c r="A3657" t="s">
        <v>3220</v>
      </c>
      <c r="B3657">
        <v>0</v>
      </c>
      <c r="C3657">
        <v>35.675910999999999</v>
      </c>
      <c r="D3657">
        <v>35.676011000000003</v>
      </c>
      <c r="E3657">
        <v>209.85830000000001</v>
      </c>
      <c r="F3657">
        <v>4.3377434199193501E-2</v>
      </c>
      <c r="G3657" t="str">
        <f t="shared" si="57"/>
        <v>'MIR155HG',</v>
      </c>
    </row>
    <row r="3658" spans="1:7" x14ac:dyDescent="0.25">
      <c r="A3658" t="s">
        <v>2801</v>
      </c>
      <c r="B3658">
        <v>0</v>
      </c>
      <c r="C3658">
        <v>156.08467200000001</v>
      </c>
      <c r="D3658">
        <v>156.08477199999999</v>
      </c>
      <c r="E3658">
        <v>325.1764</v>
      </c>
      <c r="F3658">
        <v>4.3442203761214597E-2</v>
      </c>
      <c r="G3658" t="str">
        <f t="shared" si="57"/>
        <v>'WDR83',</v>
      </c>
    </row>
    <row r="3659" spans="1:7" x14ac:dyDescent="0.25">
      <c r="A3659" t="s">
        <v>3028</v>
      </c>
      <c r="B3659">
        <v>0</v>
      </c>
      <c r="C3659">
        <v>60.065663999999998</v>
      </c>
      <c r="D3659">
        <v>60.065764000000001</v>
      </c>
      <c r="E3659">
        <v>250.27359999999999</v>
      </c>
      <c r="F3659">
        <v>4.3464011787189602E-2</v>
      </c>
      <c r="G3659" t="str">
        <f t="shared" si="57"/>
        <v>'PLA2G5',</v>
      </c>
    </row>
    <row r="3660" spans="1:7" x14ac:dyDescent="0.25">
      <c r="A3660" t="s">
        <v>499</v>
      </c>
      <c r="B3660">
        <v>0</v>
      </c>
      <c r="C3660">
        <v>561.44291999999996</v>
      </c>
      <c r="D3660">
        <v>561.44301999999902</v>
      </c>
      <c r="E3660">
        <v>4678.6909999999998</v>
      </c>
      <c r="F3660">
        <v>4.3530595278249297E-2</v>
      </c>
      <c r="G3660" t="str">
        <f t="shared" si="57"/>
        <v>'PHIP',</v>
      </c>
    </row>
    <row r="3661" spans="1:7" x14ac:dyDescent="0.25">
      <c r="A3661" t="s">
        <v>3497</v>
      </c>
      <c r="B3661">
        <v>0</v>
      </c>
      <c r="C3661">
        <v>4.5784779999999996</v>
      </c>
      <c r="D3661">
        <v>4.5785780000000003</v>
      </c>
      <c r="E3661">
        <v>228.9239</v>
      </c>
      <c r="F3661">
        <v>4.3538818585351899E-2</v>
      </c>
      <c r="G3661" t="str">
        <f t="shared" si="57"/>
        <v>'ADCY10P1',</v>
      </c>
    </row>
    <row r="3662" spans="1:7" x14ac:dyDescent="0.25">
      <c r="A3662" t="s">
        <v>5082</v>
      </c>
      <c r="B3662">
        <v>0</v>
      </c>
      <c r="C3662">
        <v>757.04744700000003</v>
      </c>
      <c r="D3662">
        <v>757.04754700000001</v>
      </c>
      <c r="E3662">
        <v>1941.1473000000001</v>
      </c>
      <c r="F3662">
        <v>4.35434720383421E-2</v>
      </c>
      <c r="G3662" t="str">
        <f t="shared" si="57"/>
        <v>'NTMT1',</v>
      </c>
    </row>
    <row r="3663" spans="1:7" x14ac:dyDescent="0.25">
      <c r="A3663" t="s">
        <v>4479</v>
      </c>
      <c r="B3663">
        <v>0</v>
      </c>
      <c r="C3663">
        <v>13.486443999999899</v>
      </c>
      <c r="D3663">
        <v>13.486543999999901</v>
      </c>
      <c r="E3663">
        <v>337.16109999999998</v>
      </c>
      <c r="F3663">
        <v>4.3550125588934702E-2</v>
      </c>
      <c r="G3663" t="str">
        <f t="shared" si="57"/>
        <v>'RHPN1-AS1',</v>
      </c>
    </row>
    <row r="3664" spans="1:7" x14ac:dyDescent="0.25">
      <c r="A3664" t="s">
        <v>4129</v>
      </c>
      <c r="B3664">
        <v>0</v>
      </c>
      <c r="C3664">
        <v>8.0728080000000002</v>
      </c>
      <c r="D3664">
        <v>8.072908</v>
      </c>
      <c r="E3664">
        <v>403.6404</v>
      </c>
      <c r="F3664">
        <v>4.3553538256142797E-2</v>
      </c>
      <c r="G3664" t="str">
        <f t="shared" si="57"/>
        <v>'GSC',</v>
      </c>
    </row>
    <row r="3665" spans="1:7" x14ac:dyDescent="0.25">
      <c r="A3665" t="s">
        <v>2076</v>
      </c>
      <c r="B3665">
        <v>0</v>
      </c>
      <c r="C3665">
        <v>128.51783399999999</v>
      </c>
      <c r="D3665">
        <v>128.517934</v>
      </c>
      <c r="E3665">
        <v>2141.9639000000002</v>
      </c>
      <c r="F3665">
        <v>4.3577486801165799E-2</v>
      </c>
      <c r="G3665" t="str">
        <f t="shared" si="57"/>
        <v>'FAM188A',</v>
      </c>
    </row>
    <row r="3666" spans="1:7" x14ac:dyDescent="0.25">
      <c r="A3666" t="s">
        <v>2633</v>
      </c>
      <c r="B3666">
        <v>0</v>
      </c>
      <c r="C3666">
        <v>105.482112</v>
      </c>
      <c r="D3666">
        <v>105.482212</v>
      </c>
      <c r="E3666">
        <v>439.50880000000001</v>
      </c>
      <c r="F3666">
        <v>4.3593912018368999E-2</v>
      </c>
      <c r="G3666" t="str">
        <f t="shared" si="57"/>
        <v>'DHDH',</v>
      </c>
    </row>
    <row r="3667" spans="1:7" x14ac:dyDescent="0.25">
      <c r="A3667" t="s">
        <v>1850</v>
      </c>
      <c r="B3667">
        <v>0</v>
      </c>
      <c r="C3667">
        <v>97.634109999999893</v>
      </c>
      <c r="D3667">
        <v>97.634209999999996</v>
      </c>
      <c r="E3667">
        <v>1394.7729999999999</v>
      </c>
      <c r="F3667">
        <v>4.3596429925492702E-2</v>
      </c>
      <c r="G3667" t="str">
        <f t="shared" si="57"/>
        <v>'PTPN21',</v>
      </c>
    </row>
    <row r="3668" spans="1:7" x14ac:dyDescent="0.25">
      <c r="A3668" t="s">
        <v>1619</v>
      </c>
      <c r="B3668">
        <v>0</v>
      </c>
      <c r="C3668">
        <v>214.95669000000001</v>
      </c>
      <c r="D3668">
        <v>214.95679000000001</v>
      </c>
      <c r="E3668">
        <v>1131.3510000000001</v>
      </c>
      <c r="F3668">
        <v>4.3659887408124501E-2</v>
      </c>
      <c r="G3668" t="str">
        <f t="shared" si="57"/>
        <v>'ZNF195',</v>
      </c>
    </row>
    <row r="3669" spans="1:7" x14ac:dyDescent="0.25">
      <c r="A3669" t="s">
        <v>702</v>
      </c>
      <c r="B3669">
        <v>0</v>
      </c>
      <c r="C3669">
        <v>589.27854300000001</v>
      </c>
      <c r="D3669">
        <v>589.27864299999999</v>
      </c>
      <c r="E3669">
        <v>2806.0882999999999</v>
      </c>
      <c r="F3669">
        <v>4.3667780381191998E-2</v>
      </c>
      <c r="G3669" t="str">
        <f t="shared" si="57"/>
        <v>'DENND3',</v>
      </c>
    </row>
    <row r="3670" spans="1:7" x14ac:dyDescent="0.25">
      <c r="A3670" t="s">
        <v>4257</v>
      </c>
      <c r="B3670">
        <v>0</v>
      </c>
      <c r="C3670">
        <v>67.032970000000006</v>
      </c>
      <c r="D3670">
        <v>67.033069999999995</v>
      </c>
      <c r="E3670">
        <v>670.3297</v>
      </c>
      <c r="F3670">
        <v>4.3723925156176097E-2</v>
      </c>
      <c r="G3670" t="str">
        <f t="shared" si="57"/>
        <v>'PQLC2L',</v>
      </c>
    </row>
    <row r="3671" spans="1:7" x14ac:dyDescent="0.25">
      <c r="A3671" t="s">
        <v>3282</v>
      </c>
      <c r="B3671">
        <v>0</v>
      </c>
      <c r="C3671">
        <v>959.17948799999999</v>
      </c>
      <c r="D3671">
        <v>959.17958799999997</v>
      </c>
      <c r="E3671">
        <v>5994.8717999999999</v>
      </c>
      <c r="F3671">
        <v>4.3801494525211697E-2</v>
      </c>
      <c r="G3671" t="str">
        <f t="shared" si="57"/>
        <v>'IVL',</v>
      </c>
    </row>
    <row r="3672" spans="1:7" x14ac:dyDescent="0.25">
      <c r="A3672" t="s">
        <v>4700</v>
      </c>
      <c r="B3672">
        <v>0</v>
      </c>
      <c r="C3672">
        <v>189.25715600000001</v>
      </c>
      <c r="D3672">
        <v>189.25725600000001</v>
      </c>
      <c r="E3672">
        <v>411.42860000000002</v>
      </c>
      <c r="F3672">
        <v>4.3823224555581498E-2</v>
      </c>
      <c r="G3672" t="str">
        <f t="shared" si="57"/>
        <v>'FOXP2',</v>
      </c>
    </row>
    <row r="3673" spans="1:7" x14ac:dyDescent="0.25">
      <c r="A3673" t="s">
        <v>4491</v>
      </c>
      <c r="B3673">
        <v>0</v>
      </c>
      <c r="C3673">
        <v>78.914829999999995</v>
      </c>
      <c r="D3673">
        <v>78.914929999999998</v>
      </c>
      <c r="E3673">
        <v>789.14829999999995</v>
      </c>
      <c r="F3673">
        <v>4.3837458219763002E-2</v>
      </c>
      <c r="G3673" t="str">
        <f t="shared" si="57"/>
        <v>'MNS1',</v>
      </c>
    </row>
    <row r="3674" spans="1:7" x14ac:dyDescent="0.25">
      <c r="A3674" t="s">
        <v>4210</v>
      </c>
      <c r="B3674">
        <v>0</v>
      </c>
      <c r="C3674">
        <v>3.4228200000000002</v>
      </c>
      <c r="D3674">
        <v>3.42292</v>
      </c>
      <c r="E3674">
        <v>22.8188</v>
      </c>
      <c r="F3674">
        <v>4.3867767157754103E-2</v>
      </c>
      <c r="G3674" t="str">
        <f t="shared" si="57"/>
        <v>'MYADML2',</v>
      </c>
    </row>
    <row r="3675" spans="1:7" x14ac:dyDescent="0.25">
      <c r="A3675" t="s">
        <v>3050</v>
      </c>
      <c r="B3675">
        <v>0</v>
      </c>
      <c r="C3675">
        <v>8.9478539999999995</v>
      </c>
      <c r="D3675">
        <v>8.9479539999999993</v>
      </c>
      <c r="E3675">
        <v>894.78539999999998</v>
      </c>
      <c r="F3675">
        <v>4.3884681175815302E-2</v>
      </c>
      <c r="G3675" t="str">
        <f t="shared" si="57"/>
        <v>'TTC25',</v>
      </c>
    </row>
    <row r="3676" spans="1:7" x14ac:dyDescent="0.25">
      <c r="A3676" t="s">
        <v>97</v>
      </c>
      <c r="B3676">
        <v>0</v>
      </c>
      <c r="C3676">
        <v>14115.054002000001</v>
      </c>
      <c r="D3676">
        <v>14115.054102</v>
      </c>
      <c r="E3676">
        <v>19074.397300000001</v>
      </c>
      <c r="F3676">
        <v>4.3996568104385299E-2</v>
      </c>
      <c r="G3676" t="str">
        <f t="shared" si="57"/>
        <v>'NUCKS1',</v>
      </c>
    </row>
    <row r="3677" spans="1:7" x14ac:dyDescent="0.25">
      <c r="A3677" t="s">
        <v>4772</v>
      </c>
      <c r="B3677">
        <v>0</v>
      </c>
      <c r="C3677">
        <v>879.79953599999999</v>
      </c>
      <c r="D3677">
        <v>879.79963599999996</v>
      </c>
      <c r="E3677">
        <v>999.7722</v>
      </c>
      <c r="F3677">
        <v>4.4005110975439098E-2</v>
      </c>
      <c r="G3677" t="str">
        <f t="shared" si="57"/>
        <v>'BTRC',</v>
      </c>
    </row>
    <row r="3678" spans="1:7" x14ac:dyDescent="0.25">
      <c r="A3678" t="s">
        <v>1210</v>
      </c>
      <c r="B3678">
        <v>0</v>
      </c>
      <c r="C3678">
        <v>644.27522299999998</v>
      </c>
      <c r="D3678">
        <v>644.27532299999996</v>
      </c>
      <c r="E3678">
        <v>2221.6387</v>
      </c>
      <c r="F3678">
        <v>4.4080113995797102E-2</v>
      </c>
      <c r="G3678" t="str">
        <f t="shared" si="57"/>
        <v>'RASGRP1',</v>
      </c>
    </row>
    <row r="3679" spans="1:7" x14ac:dyDescent="0.25">
      <c r="A3679" t="s">
        <v>3442</v>
      </c>
      <c r="B3679">
        <v>0</v>
      </c>
      <c r="C3679">
        <v>0</v>
      </c>
      <c r="D3679">
        <v>1E-4</v>
      </c>
      <c r="E3679">
        <v>3444.7629000000002</v>
      </c>
      <c r="F3679">
        <v>4.4102163401405998E-2</v>
      </c>
      <c r="G3679" t="str">
        <f t="shared" si="57"/>
        <v>'GABBR2',</v>
      </c>
    </row>
    <row r="3680" spans="1:7" x14ac:dyDescent="0.25">
      <c r="A3680" t="s">
        <v>1313</v>
      </c>
      <c r="B3680">
        <v>0</v>
      </c>
      <c r="C3680">
        <v>1866.4281209999999</v>
      </c>
      <c r="D3680">
        <v>1866.4282209999999</v>
      </c>
      <c r="E3680">
        <v>3274.4353000000001</v>
      </c>
      <c r="F3680">
        <v>4.4144382197717699E-2</v>
      </c>
      <c r="G3680" t="str">
        <f t="shared" si="57"/>
        <v>'PHF2',</v>
      </c>
    </row>
    <row r="3681" spans="1:7" x14ac:dyDescent="0.25">
      <c r="A3681" t="s">
        <v>1492</v>
      </c>
      <c r="B3681">
        <v>0</v>
      </c>
      <c r="C3681">
        <v>455.55297000000002</v>
      </c>
      <c r="D3681">
        <v>455.55306999999999</v>
      </c>
      <c r="E3681">
        <v>1518.5099</v>
      </c>
      <c r="F3681">
        <v>4.4206926985711298E-2</v>
      </c>
      <c r="G3681" t="str">
        <f t="shared" si="57"/>
        <v>'FLCN',</v>
      </c>
    </row>
    <row r="3682" spans="1:7" x14ac:dyDescent="0.25">
      <c r="A3682" t="s">
        <v>2178</v>
      </c>
      <c r="B3682">
        <v>0</v>
      </c>
      <c r="C3682">
        <v>187.89198999999999</v>
      </c>
      <c r="D3682">
        <v>187.89209</v>
      </c>
      <c r="E3682">
        <v>1445.3230000000001</v>
      </c>
      <c r="F3682">
        <v>4.4220422631842199E-2</v>
      </c>
      <c r="G3682" t="str">
        <f t="shared" si="57"/>
        <v>'PTPN22',</v>
      </c>
    </row>
    <row r="3683" spans="1:7" x14ac:dyDescent="0.25">
      <c r="A3683" t="s">
        <v>3867</v>
      </c>
      <c r="B3683">
        <v>0</v>
      </c>
      <c r="C3683">
        <v>0.25693699999999903</v>
      </c>
      <c r="D3683">
        <v>0.25703699999999902</v>
      </c>
      <c r="E3683">
        <v>25.6937</v>
      </c>
      <c r="F3683">
        <v>4.4289360068917601E-2</v>
      </c>
      <c r="G3683" t="str">
        <f t="shared" si="57"/>
        <v>'SOAT2',</v>
      </c>
    </row>
    <row r="3684" spans="1:7" x14ac:dyDescent="0.25">
      <c r="A3684" t="s">
        <v>4816</v>
      </c>
      <c r="B3684">
        <v>0</v>
      </c>
      <c r="C3684">
        <v>246.305983</v>
      </c>
      <c r="D3684">
        <v>246.306083</v>
      </c>
      <c r="E3684">
        <v>600.74630000000002</v>
      </c>
      <c r="F3684">
        <v>4.4309244917716699E-2</v>
      </c>
      <c r="G3684" t="str">
        <f t="shared" si="57"/>
        <v>'TNFAIP8L1',</v>
      </c>
    </row>
    <row r="3685" spans="1:7" x14ac:dyDescent="0.25">
      <c r="A3685" t="s">
        <v>989</v>
      </c>
      <c r="B3685">
        <v>0</v>
      </c>
      <c r="C3685">
        <v>724.51415999999995</v>
      </c>
      <c r="D3685">
        <v>724.51425999999901</v>
      </c>
      <c r="E3685">
        <v>3622.5708</v>
      </c>
      <c r="F3685">
        <v>4.4313194014831303E-2</v>
      </c>
      <c r="G3685" t="str">
        <f t="shared" si="57"/>
        <v>'SMIM7',</v>
      </c>
    </row>
    <row r="3686" spans="1:7" x14ac:dyDescent="0.25">
      <c r="A3686" t="s">
        <v>783</v>
      </c>
      <c r="B3686">
        <v>0</v>
      </c>
      <c r="C3686">
        <v>457.80770399999898</v>
      </c>
      <c r="D3686">
        <v>457.80780399999901</v>
      </c>
      <c r="E3686">
        <v>7630.1283999999996</v>
      </c>
      <c r="F3686">
        <v>4.43253953095969E-2</v>
      </c>
      <c r="G3686" t="str">
        <f t="shared" si="57"/>
        <v>'ALOX5AP',</v>
      </c>
    </row>
    <row r="3687" spans="1:7" x14ac:dyDescent="0.25">
      <c r="A3687" t="s">
        <v>1277</v>
      </c>
      <c r="B3687">
        <v>0</v>
      </c>
      <c r="C3687">
        <v>213.05555699999999</v>
      </c>
      <c r="D3687">
        <v>213.055657</v>
      </c>
      <c r="E3687">
        <v>1638.8888999999999</v>
      </c>
      <c r="F3687">
        <v>4.4354273667787401E-2</v>
      </c>
      <c r="G3687" t="str">
        <f t="shared" si="57"/>
        <v>'ALMS1',</v>
      </c>
    </row>
    <row r="3688" spans="1:7" x14ac:dyDescent="0.25">
      <c r="A3688" t="s">
        <v>4641</v>
      </c>
      <c r="B3688">
        <v>0</v>
      </c>
      <c r="C3688">
        <v>559.97042399999998</v>
      </c>
      <c r="D3688">
        <v>559.97052399999995</v>
      </c>
      <c r="E3688">
        <v>651.12840000000006</v>
      </c>
      <c r="F3688">
        <v>4.43918381362794E-2</v>
      </c>
      <c r="G3688" t="str">
        <f t="shared" si="57"/>
        <v>'ZNF408',</v>
      </c>
    </row>
    <row r="3689" spans="1:7" x14ac:dyDescent="0.25">
      <c r="A3689" t="s">
        <v>1435</v>
      </c>
      <c r="B3689">
        <v>0</v>
      </c>
      <c r="C3689">
        <v>1515.8298539999901</v>
      </c>
      <c r="D3689">
        <v>1515.82995399999</v>
      </c>
      <c r="E3689">
        <v>3609.1187</v>
      </c>
      <c r="F3689">
        <v>4.4454277445040401E-2</v>
      </c>
      <c r="G3689" t="str">
        <f t="shared" si="57"/>
        <v>'GNE',</v>
      </c>
    </row>
    <row r="3690" spans="1:7" x14ac:dyDescent="0.25">
      <c r="A3690" t="s">
        <v>3046</v>
      </c>
      <c r="B3690">
        <v>0</v>
      </c>
      <c r="C3690">
        <v>942.871488</v>
      </c>
      <c r="D3690">
        <v>942.87158799999997</v>
      </c>
      <c r="E3690">
        <v>1473.2366999999999</v>
      </c>
      <c r="F3690">
        <v>4.4467068031888303E-2</v>
      </c>
      <c r="G3690" t="str">
        <f t="shared" si="57"/>
        <v>'MUS81',</v>
      </c>
    </row>
    <row r="3691" spans="1:7" x14ac:dyDescent="0.25">
      <c r="A3691" t="s">
        <v>4162</v>
      </c>
      <c r="B3691">
        <v>0</v>
      </c>
      <c r="C3691">
        <v>7.305936</v>
      </c>
      <c r="D3691">
        <v>7.3060359999999998</v>
      </c>
      <c r="E3691">
        <v>121.76560000000001</v>
      </c>
      <c r="F3691">
        <v>4.44792020270054E-2</v>
      </c>
      <c r="G3691" t="str">
        <f t="shared" si="57"/>
        <v>'ANKRD20A9P',</v>
      </c>
    </row>
    <row r="3692" spans="1:7" x14ac:dyDescent="0.25">
      <c r="A3692" t="s">
        <v>3403</v>
      </c>
      <c r="B3692">
        <v>0</v>
      </c>
      <c r="C3692">
        <v>114.75410799999899</v>
      </c>
      <c r="D3692">
        <v>114.754207999999</v>
      </c>
      <c r="E3692">
        <v>409.83609999999999</v>
      </c>
      <c r="F3692">
        <v>4.4502076319059398E-2</v>
      </c>
      <c r="G3692" t="str">
        <f t="shared" si="57"/>
        <v>'FAM166B',</v>
      </c>
    </row>
    <row r="3693" spans="1:7" x14ac:dyDescent="0.25">
      <c r="A3693" t="s">
        <v>2384</v>
      </c>
      <c r="B3693">
        <v>0</v>
      </c>
      <c r="C3693">
        <v>1823.011839</v>
      </c>
      <c r="D3693">
        <v>1823.011939</v>
      </c>
      <c r="E3693">
        <v>5524.2782999999999</v>
      </c>
      <c r="F3693">
        <v>4.4527823992098703E-2</v>
      </c>
      <c r="G3693" t="str">
        <f t="shared" si="57"/>
        <v>'ARHGAP26',</v>
      </c>
    </row>
    <row r="3694" spans="1:7" x14ac:dyDescent="0.25">
      <c r="A3694" t="s">
        <v>2385</v>
      </c>
      <c r="B3694">
        <v>0</v>
      </c>
      <c r="C3694">
        <v>1823.011839</v>
      </c>
      <c r="D3694">
        <v>1823.011939</v>
      </c>
      <c r="E3694">
        <v>5524.2782999999999</v>
      </c>
      <c r="F3694">
        <v>4.4527823992098703E-2</v>
      </c>
      <c r="G3694" t="str">
        <f t="shared" si="57"/>
        <v>'GRAF',</v>
      </c>
    </row>
    <row r="3695" spans="1:7" x14ac:dyDescent="0.25">
      <c r="A3695" t="s">
        <v>500</v>
      </c>
      <c r="B3695">
        <v>0</v>
      </c>
      <c r="C3695">
        <v>3827.2821449999901</v>
      </c>
      <c r="D3695">
        <v>3827.2822449999999</v>
      </c>
      <c r="E3695">
        <v>8143.1535000000003</v>
      </c>
      <c r="F3695">
        <v>4.4602420967180902E-2</v>
      </c>
      <c r="G3695" t="str">
        <f t="shared" si="57"/>
        <v>'TACC1',</v>
      </c>
    </row>
    <row r="3696" spans="1:7" x14ac:dyDescent="0.25">
      <c r="A3696" t="s">
        <v>2390</v>
      </c>
      <c r="B3696">
        <v>0</v>
      </c>
      <c r="C3696">
        <v>144.09721999999999</v>
      </c>
      <c r="D3696">
        <v>144.09732</v>
      </c>
      <c r="E3696">
        <v>1440.9721999999999</v>
      </c>
      <c r="F3696">
        <v>4.46120022435419E-2</v>
      </c>
      <c r="G3696" t="str">
        <f t="shared" si="57"/>
        <v>'PTBP2',</v>
      </c>
    </row>
    <row r="3697" spans="1:7" x14ac:dyDescent="0.25">
      <c r="A3697" t="s">
        <v>4022</v>
      </c>
      <c r="B3697">
        <v>0</v>
      </c>
      <c r="C3697">
        <v>7.035628</v>
      </c>
      <c r="D3697">
        <v>7.0357279999999998</v>
      </c>
      <c r="E3697">
        <v>351.78140000000002</v>
      </c>
      <c r="F3697">
        <v>4.46290681369126E-2</v>
      </c>
      <c r="G3697" t="str">
        <f t="shared" si="57"/>
        <v>'MADCAM1',</v>
      </c>
    </row>
    <row r="3698" spans="1:7" x14ac:dyDescent="0.25">
      <c r="A3698" t="s">
        <v>2100</v>
      </c>
      <c r="B3698">
        <v>0</v>
      </c>
      <c r="C3698">
        <v>114.173033</v>
      </c>
      <c r="D3698">
        <v>114.17313300000001</v>
      </c>
      <c r="E3698">
        <v>878.25409999999999</v>
      </c>
      <c r="F3698">
        <v>4.4679158650464103E-2</v>
      </c>
      <c r="G3698" t="str">
        <f t="shared" si="57"/>
        <v>'LRRC37B',</v>
      </c>
    </row>
    <row r="3699" spans="1:7" x14ac:dyDescent="0.25">
      <c r="A3699" t="s">
        <v>2668</v>
      </c>
      <c r="B3699">
        <v>0</v>
      </c>
      <c r="C3699">
        <v>33.422713999999999</v>
      </c>
      <c r="D3699">
        <v>33.422814000000002</v>
      </c>
      <c r="E3699">
        <v>1671.1357</v>
      </c>
      <c r="F3699">
        <v>4.4699587596080899E-2</v>
      </c>
      <c r="G3699" t="str">
        <f t="shared" si="57"/>
        <v>'NPIPB5',</v>
      </c>
    </row>
    <row r="3700" spans="1:7" x14ac:dyDescent="0.25">
      <c r="A3700" t="s">
        <v>2825</v>
      </c>
      <c r="B3700">
        <v>0</v>
      </c>
      <c r="C3700">
        <v>22.071425999999999</v>
      </c>
      <c r="D3700">
        <v>22.071525999999999</v>
      </c>
      <c r="E3700">
        <v>367.8571</v>
      </c>
      <c r="F3700">
        <v>4.4892157603069201E-2</v>
      </c>
      <c r="G3700" t="str">
        <f t="shared" si="57"/>
        <v>'LINC00999',</v>
      </c>
    </row>
    <row r="3701" spans="1:7" x14ac:dyDescent="0.25">
      <c r="A3701" t="s">
        <v>3159</v>
      </c>
      <c r="B3701">
        <v>0</v>
      </c>
      <c r="C3701">
        <v>93.169405999999995</v>
      </c>
      <c r="D3701">
        <v>93.169505999999998</v>
      </c>
      <c r="E3701">
        <v>423.4973</v>
      </c>
      <c r="F3701">
        <v>4.4910346391622002E-2</v>
      </c>
      <c r="G3701" t="str">
        <f t="shared" si="57"/>
        <v>'TTC26',</v>
      </c>
    </row>
    <row r="3702" spans="1:7" x14ac:dyDescent="0.25">
      <c r="A3702" t="s">
        <v>3475</v>
      </c>
      <c r="B3702">
        <v>0</v>
      </c>
      <c r="C3702">
        <v>31.52824</v>
      </c>
      <c r="D3702">
        <v>31.52834</v>
      </c>
      <c r="E3702">
        <v>1576.412</v>
      </c>
      <c r="F3702">
        <v>4.4949303575221797E-2</v>
      </c>
      <c r="G3702" t="str">
        <f t="shared" si="57"/>
        <v>'TCL1A',</v>
      </c>
    </row>
    <row r="3703" spans="1:7" x14ac:dyDescent="0.25">
      <c r="A3703" t="s">
        <v>3803</v>
      </c>
      <c r="B3703">
        <v>0</v>
      </c>
      <c r="C3703">
        <v>32.449494999999999</v>
      </c>
      <c r="D3703">
        <v>32.449595000000002</v>
      </c>
      <c r="E3703">
        <v>648.98990000000003</v>
      </c>
      <c r="F3703">
        <v>4.4969091695500903E-2</v>
      </c>
      <c r="G3703" t="str">
        <f t="shared" si="57"/>
        <v>'CACNA1B',</v>
      </c>
    </row>
    <row r="3704" spans="1:7" x14ac:dyDescent="0.25">
      <c r="A3704" t="s">
        <v>498</v>
      </c>
      <c r="B3704">
        <v>0</v>
      </c>
      <c r="C3704">
        <v>2689.8270750000001</v>
      </c>
      <c r="D3704">
        <v>2689.8271749999999</v>
      </c>
      <c r="E3704">
        <v>3586.4360999999999</v>
      </c>
      <c r="F3704">
        <v>4.5031682770714399E-2</v>
      </c>
      <c r="G3704" t="str">
        <f t="shared" si="57"/>
        <v>'AP1G2',</v>
      </c>
    </row>
    <row r="3705" spans="1:7" x14ac:dyDescent="0.25">
      <c r="A3705" t="s">
        <v>257</v>
      </c>
      <c r="B3705">
        <v>0</v>
      </c>
      <c r="C3705">
        <v>783.90379499999995</v>
      </c>
      <c r="D3705">
        <v>783.90389499999901</v>
      </c>
      <c r="E3705">
        <v>15678.0759</v>
      </c>
      <c r="F3705">
        <v>4.5037553853392302E-2</v>
      </c>
      <c r="G3705" t="str">
        <f t="shared" si="57"/>
        <v>'RNF19A',</v>
      </c>
    </row>
    <row r="3706" spans="1:7" x14ac:dyDescent="0.25">
      <c r="A3706" t="s">
        <v>3987</v>
      </c>
      <c r="B3706">
        <v>0</v>
      </c>
      <c r="C3706">
        <v>15.282769999999999</v>
      </c>
      <c r="D3706">
        <v>15.2828699999999</v>
      </c>
      <c r="E3706">
        <v>305.65539999999999</v>
      </c>
      <c r="F3706">
        <v>4.5091596991746703E-2</v>
      </c>
      <c r="G3706" t="str">
        <f t="shared" si="57"/>
        <v>'HOXA2',</v>
      </c>
    </row>
    <row r="3707" spans="1:7" x14ac:dyDescent="0.25">
      <c r="A3707" t="s">
        <v>3267</v>
      </c>
      <c r="B3707">
        <v>0</v>
      </c>
      <c r="C3707">
        <v>191.87685199999899</v>
      </c>
      <c r="D3707">
        <v>191.87695199999999</v>
      </c>
      <c r="E3707">
        <v>4796.9213</v>
      </c>
      <c r="F3707">
        <v>4.5116513626626602E-2</v>
      </c>
      <c r="G3707" t="str">
        <f t="shared" si="57"/>
        <v>'GSTA2',</v>
      </c>
    </row>
    <row r="3708" spans="1:7" x14ac:dyDescent="0.25">
      <c r="A3708" t="s">
        <v>1918</v>
      </c>
      <c r="B3708">
        <v>0</v>
      </c>
      <c r="C3708">
        <v>647.48202500000002</v>
      </c>
      <c r="D3708">
        <v>647.482125</v>
      </c>
      <c r="E3708">
        <v>2589.9281000000001</v>
      </c>
      <c r="F3708">
        <v>4.5141471926611401E-2</v>
      </c>
      <c r="G3708" t="str">
        <f t="shared" si="57"/>
        <v>'COQ10B',</v>
      </c>
    </row>
    <row r="3709" spans="1:7" x14ac:dyDescent="0.25">
      <c r="A3709" t="s">
        <v>2256</v>
      </c>
      <c r="B3709">
        <v>0</v>
      </c>
      <c r="C3709">
        <v>614.79165599999897</v>
      </c>
      <c r="D3709">
        <v>614.79175599999905</v>
      </c>
      <c r="E3709">
        <v>1707.7546</v>
      </c>
      <c r="F3709">
        <v>4.5249857142941101E-2</v>
      </c>
      <c r="G3709" t="str">
        <f t="shared" si="57"/>
        <v>'LRAT',</v>
      </c>
    </row>
    <row r="3710" spans="1:7" x14ac:dyDescent="0.25">
      <c r="A3710" t="s">
        <v>3105</v>
      </c>
      <c r="B3710">
        <v>0</v>
      </c>
      <c r="C3710">
        <v>9.1111950000000004</v>
      </c>
      <c r="D3710">
        <v>9.1112950000000001</v>
      </c>
      <c r="E3710">
        <v>911.11950000000002</v>
      </c>
      <c r="F3710">
        <v>4.52529274196369E-2</v>
      </c>
      <c r="G3710" t="str">
        <f t="shared" si="57"/>
        <v>'LRRC36',</v>
      </c>
    </row>
    <row r="3711" spans="1:7" x14ac:dyDescent="0.25">
      <c r="A3711" t="s">
        <v>4558</v>
      </c>
      <c r="B3711">
        <v>0</v>
      </c>
      <c r="C3711">
        <v>1016.481872</v>
      </c>
      <c r="D3711">
        <v>1016.48197199999</v>
      </c>
      <c r="E3711">
        <v>1815.1461999999999</v>
      </c>
      <c r="F3711">
        <v>4.52682646415846E-2</v>
      </c>
      <c r="G3711" t="str">
        <f t="shared" si="57"/>
        <v>'NSDHL',</v>
      </c>
    </row>
    <row r="3712" spans="1:7" x14ac:dyDescent="0.25">
      <c r="A3712" t="s">
        <v>3154</v>
      </c>
      <c r="B3712">
        <v>0</v>
      </c>
      <c r="C3712">
        <v>432.620803999999</v>
      </c>
      <c r="D3712">
        <v>432.62090399999897</v>
      </c>
      <c r="E3712">
        <v>1138.4757999999999</v>
      </c>
      <c r="F3712">
        <v>4.5285687606305802E-2</v>
      </c>
      <c r="G3712" t="str">
        <f t="shared" si="57"/>
        <v>'GAS1',</v>
      </c>
    </row>
    <row r="3713" spans="1:7" x14ac:dyDescent="0.25">
      <c r="A3713" t="s">
        <v>4094</v>
      </c>
      <c r="B3713">
        <v>0</v>
      </c>
      <c r="C3713">
        <v>26.580047999999898</v>
      </c>
      <c r="D3713">
        <v>26.580147999999902</v>
      </c>
      <c r="E3713">
        <v>80.545599999999993</v>
      </c>
      <c r="F3713">
        <v>4.5364988527281901E-2</v>
      </c>
      <c r="G3713" t="str">
        <f t="shared" si="57"/>
        <v>'CHRM4',</v>
      </c>
    </row>
    <row r="3714" spans="1:7" x14ac:dyDescent="0.25">
      <c r="A3714" t="s">
        <v>3793</v>
      </c>
      <c r="B3714">
        <v>0</v>
      </c>
      <c r="C3714">
        <v>0.51597499999999996</v>
      </c>
      <c r="D3714">
        <v>0.51607499999999995</v>
      </c>
      <c r="E3714">
        <v>10.3195</v>
      </c>
      <c r="F3714">
        <v>4.5378523012897999E-2</v>
      </c>
      <c r="G3714" t="str">
        <f t="shared" si="57"/>
        <v>'CCL16',</v>
      </c>
    </row>
    <row r="3715" spans="1:7" x14ac:dyDescent="0.25">
      <c r="A3715" t="s">
        <v>4870</v>
      </c>
      <c r="B3715">
        <v>0</v>
      </c>
      <c r="C3715">
        <v>192.69023999999999</v>
      </c>
      <c r="D3715">
        <v>192.69033999999999</v>
      </c>
      <c r="E3715">
        <v>802.87599999999998</v>
      </c>
      <c r="F3715">
        <v>4.5432245254308799E-2</v>
      </c>
      <c r="G3715" t="str">
        <f t="shared" ref="G3715:G3778" si="58">CONCATENATE("'",A3715,"'",",")</f>
        <v>'AKIP1',</v>
      </c>
    </row>
    <row r="3716" spans="1:7" x14ac:dyDescent="0.25">
      <c r="A3716" t="s">
        <v>1800</v>
      </c>
      <c r="B3716">
        <v>0</v>
      </c>
      <c r="C3716">
        <v>1251.695594</v>
      </c>
      <c r="D3716">
        <v>1251.695694</v>
      </c>
      <c r="E3716">
        <v>2361.6898000000001</v>
      </c>
      <c r="F3716">
        <v>4.54622430994302E-2</v>
      </c>
      <c r="G3716" t="str">
        <f t="shared" si="58"/>
        <v>'CUL5',</v>
      </c>
    </row>
    <row r="3717" spans="1:7" x14ac:dyDescent="0.25">
      <c r="A3717" t="s">
        <v>1065</v>
      </c>
      <c r="B3717">
        <v>0</v>
      </c>
      <c r="C3717">
        <v>4608.4264000000003</v>
      </c>
      <c r="D3717">
        <v>4608.4264999999996</v>
      </c>
      <c r="E3717">
        <v>5760.5330000000004</v>
      </c>
      <c r="F3717">
        <v>4.5524712250594797E-2</v>
      </c>
      <c r="G3717" t="str">
        <f t="shared" si="58"/>
        <v>'ELOVL5',</v>
      </c>
    </row>
    <row r="3718" spans="1:7" x14ac:dyDescent="0.25">
      <c r="A3718" t="s">
        <v>4808</v>
      </c>
      <c r="B3718">
        <v>0</v>
      </c>
      <c r="C3718">
        <v>926.879899999999</v>
      </c>
      <c r="D3718">
        <v>926.87999999999897</v>
      </c>
      <c r="E3718">
        <v>1748.83</v>
      </c>
      <c r="F3718">
        <v>4.55327716347394E-2</v>
      </c>
      <c r="G3718" t="str">
        <f t="shared" si="58"/>
        <v>'AMPD2',</v>
      </c>
    </row>
    <row r="3719" spans="1:7" x14ac:dyDescent="0.25">
      <c r="A3719" t="s">
        <v>2634</v>
      </c>
      <c r="B3719">
        <v>0</v>
      </c>
      <c r="C3719">
        <v>12.688481999999899</v>
      </c>
      <c r="D3719">
        <v>12.688581999999901</v>
      </c>
      <c r="E3719">
        <v>1268.8481999999999</v>
      </c>
      <c r="F3719">
        <v>4.5542479505638001E-2</v>
      </c>
      <c r="G3719" t="str">
        <f t="shared" si="58"/>
        <v>'PLCH2',</v>
      </c>
    </row>
    <row r="3720" spans="1:7" x14ac:dyDescent="0.25">
      <c r="A3720" t="s">
        <v>2834</v>
      </c>
      <c r="B3720">
        <v>0</v>
      </c>
      <c r="C3720">
        <v>13.789507</v>
      </c>
      <c r="D3720">
        <v>13.789607</v>
      </c>
      <c r="E3720">
        <v>1378.9507000000001</v>
      </c>
      <c r="F3720">
        <v>4.5617977723935797E-2</v>
      </c>
      <c r="G3720" t="str">
        <f t="shared" si="58"/>
        <v>'KLHL35',</v>
      </c>
    </row>
    <row r="3721" spans="1:7" x14ac:dyDescent="0.25">
      <c r="A3721" t="s">
        <v>2260</v>
      </c>
      <c r="B3721">
        <v>0</v>
      </c>
      <c r="C3721">
        <v>571.87088799999901</v>
      </c>
      <c r="D3721">
        <v>571.87098799999899</v>
      </c>
      <c r="E3721">
        <v>1844.7447999999999</v>
      </c>
      <c r="F3721">
        <v>4.5805138441165398E-2</v>
      </c>
      <c r="G3721" t="str">
        <f t="shared" si="58"/>
        <v>'DEGS2',</v>
      </c>
    </row>
    <row r="3722" spans="1:7" x14ac:dyDescent="0.25">
      <c r="A3722" t="s">
        <v>5010</v>
      </c>
      <c r="B3722">
        <v>0</v>
      </c>
      <c r="C3722">
        <v>2027.46894399999</v>
      </c>
      <c r="D3722">
        <v>2027.4690439999899</v>
      </c>
      <c r="E3722">
        <v>3270.1111999999998</v>
      </c>
      <c r="F3722">
        <v>4.5922677131340003E-2</v>
      </c>
      <c r="G3722" t="str">
        <f t="shared" si="58"/>
        <v>'SMIM19',</v>
      </c>
    </row>
    <row r="3723" spans="1:7" x14ac:dyDescent="0.25">
      <c r="A3723" t="s">
        <v>4104</v>
      </c>
      <c r="B3723">
        <v>0</v>
      </c>
      <c r="C3723">
        <v>0</v>
      </c>
      <c r="D3723">
        <v>1E-4</v>
      </c>
      <c r="E3723">
        <v>329.85329999999999</v>
      </c>
      <c r="F3723">
        <v>4.5969107106845597E-2</v>
      </c>
      <c r="G3723" t="str">
        <f t="shared" si="58"/>
        <v>'DMBX1',</v>
      </c>
    </row>
    <row r="3724" spans="1:7" x14ac:dyDescent="0.25">
      <c r="A3724" t="s">
        <v>929</v>
      </c>
      <c r="B3724">
        <v>0</v>
      </c>
      <c r="C3724">
        <v>272.30438900000001</v>
      </c>
      <c r="D3724">
        <v>272.30448899999999</v>
      </c>
      <c r="E3724">
        <v>3890.0626999999999</v>
      </c>
      <c r="F3724">
        <v>4.5996566093822702E-2</v>
      </c>
      <c r="G3724" t="str">
        <f t="shared" si="58"/>
        <v>'DPM3',</v>
      </c>
    </row>
    <row r="3725" spans="1:7" x14ac:dyDescent="0.25">
      <c r="A3725" t="s">
        <v>4967</v>
      </c>
      <c r="B3725">
        <v>0</v>
      </c>
      <c r="C3725">
        <v>1263.4640079999999</v>
      </c>
      <c r="D3725">
        <v>1263.4641079999999</v>
      </c>
      <c r="E3725">
        <v>63173.200400000002</v>
      </c>
      <c r="F3725">
        <v>4.6053284227087599E-2</v>
      </c>
      <c r="G3725" t="str">
        <f t="shared" si="58"/>
        <v>'PAEP',</v>
      </c>
    </row>
    <row r="3726" spans="1:7" x14ac:dyDescent="0.25">
      <c r="A3726" t="s">
        <v>5136</v>
      </c>
      <c r="B3726">
        <v>0</v>
      </c>
      <c r="C3726">
        <v>637.961142</v>
      </c>
      <c r="D3726">
        <v>637.96124199999997</v>
      </c>
      <c r="E3726">
        <v>1635.7978000000001</v>
      </c>
      <c r="F3726">
        <v>4.61054063801557E-2</v>
      </c>
      <c r="G3726" t="str">
        <f t="shared" si="58"/>
        <v>'COMTD1',</v>
      </c>
    </row>
    <row r="3727" spans="1:7" x14ac:dyDescent="0.25">
      <c r="A3727" t="s">
        <v>3400</v>
      </c>
      <c r="B3727">
        <v>0</v>
      </c>
      <c r="C3727">
        <v>38.151294999999998</v>
      </c>
      <c r="D3727">
        <v>38.151395000000001</v>
      </c>
      <c r="E3727">
        <v>109.00369999999999</v>
      </c>
      <c r="F3727">
        <v>4.6134981141143998E-2</v>
      </c>
      <c r="G3727" t="str">
        <f t="shared" si="58"/>
        <v>'WEE2-AS1',</v>
      </c>
    </row>
    <row r="3728" spans="1:7" x14ac:dyDescent="0.25">
      <c r="A3728" t="s">
        <v>2258</v>
      </c>
      <c r="B3728">
        <v>0</v>
      </c>
      <c r="C3728">
        <v>662.41381200000001</v>
      </c>
      <c r="D3728">
        <v>662.41391199999998</v>
      </c>
      <c r="E3728">
        <v>932.97720000000004</v>
      </c>
      <c r="F3728">
        <v>4.6162232829647397E-2</v>
      </c>
      <c r="G3728" t="str">
        <f t="shared" si="58"/>
        <v>'ZBTB6',</v>
      </c>
    </row>
    <row r="3729" spans="1:7" x14ac:dyDescent="0.25">
      <c r="A3729" t="s">
        <v>728</v>
      </c>
      <c r="B3729">
        <v>0</v>
      </c>
      <c r="C3729">
        <v>2313.1192799999999</v>
      </c>
      <c r="D3729">
        <v>2313.1193800000001</v>
      </c>
      <c r="E3729">
        <v>2434.8624</v>
      </c>
      <c r="F3729">
        <v>4.61928438568419E-2</v>
      </c>
      <c r="G3729" t="str">
        <f t="shared" si="58"/>
        <v>'YTHDC1',</v>
      </c>
    </row>
    <row r="3730" spans="1:7" x14ac:dyDescent="0.25">
      <c r="A3730" t="s">
        <v>3097</v>
      </c>
      <c r="B3730">
        <v>0</v>
      </c>
      <c r="C3730">
        <v>670.46153999999899</v>
      </c>
      <c r="D3730">
        <v>670.46163999999897</v>
      </c>
      <c r="E3730">
        <v>957.80219999999997</v>
      </c>
      <c r="F3730">
        <v>4.6249148903115697E-2</v>
      </c>
      <c r="G3730" t="str">
        <f t="shared" si="58"/>
        <v>'WDR24',</v>
      </c>
    </row>
    <row r="3731" spans="1:7" x14ac:dyDescent="0.25">
      <c r="A3731" t="s">
        <v>3011</v>
      </c>
      <c r="B3731">
        <v>0</v>
      </c>
      <c r="C3731">
        <v>398.90625</v>
      </c>
      <c r="D3731">
        <v>398.90634999999997</v>
      </c>
      <c r="E3731">
        <v>1734.375</v>
      </c>
      <c r="F3731">
        <v>4.6304846924429197E-2</v>
      </c>
      <c r="G3731" t="str">
        <f t="shared" si="58"/>
        <v>'PLCB4',</v>
      </c>
    </row>
    <row r="3732" spans="1:7" x14ac:dyDescent="0.25">
      <c r="A3732" t="s">
        <v>409</v>
      </c>
      <c r="B3732">
        <v>0</v>
      </c>
      <c r="C3732">
        <v>587.37686999999903</v>
      </c>
      <c r="D3732">
        <v>587.37696999999901</v>
      </c>
      <c r="E3732">
        <v>11747.537399999999</v>
      </c>
      <c r="F3732">
        <v>4.6381506507477403E-2</v>
      </c>
      <c r="G3732" t="str">
        <f t="shared" si="58"/>
        <v>'DKK3',</v>
      </c>
    </row>
    <row r="3733" spans="1:7" x14ac:dyDescent="0.25">
      <c r="A3733" t="s">
        <v>1437</v>
      </c>
      <c r="B3733">
        <v>0</v>
      </c>
      <c r="C3733">
        <v>2468.4868669999901</v>
      </c>
      <c r="D3733">
        <v>2468.4869669999998</v>
      </c>
      <c r="E3733">
        <v>3205.8271</v>
      </c>
      <c r="F3733">
        <v>4.64434789886468E-2</v>
      </c>
      <c r="G3733" t="str">
        <f t="shared" si="58"/>
        <v>'TBC1D2B',</v>
      </c>
    </row>
    <row r="3734" spans="1:7" x14ac:dyDescent="0.25">
      <c r="A3734" t="s">
        <v>2772</v>
      </c>
      <c r="B3734">
        <v>0</v>
      </c>
      <c r="C3734">
        <v>1019.29331399999</v>
      </c>
      <c r="D3734">
        <v>1019.29341399999</v>
      </c>
      <c r="E3734">
        <v>1306.7863</v>
      </c>
      <c r="F3734">
        <v>4.6443547715177502E-2</v>
      </c>
      <c r="G3734" t="str">
        <f t="shared" si="58"/>
        <v>'CRLF3',</v>
      </c>
    </row>
    <row r="3735" spans="1:7" x14ac:dyDescent="0.25">
      <c r="A3735" t="s">
        <v>468</v>
      </c>
      <c r="B3735">
        <v>0</v>
      </c>
      <c r="C3735">
        <v>2010.692718</v>
      </c>
      <c r="D3735">
        <v>2010.692818</v>
      </c>
      <c r="E3735">
        <v>11170.515100000001</v>
      </c>
      <c r="F3735">
        <v>4.6465100727147199E-2</v>
      </c>
      <c r="G3735" t="str">
        <f t="shared" si="58"/>
        <v>'NUPR1',</v>
      </c>
    </row>
    <row r="3736" spans="1:7" x14ac:dyDescent="0.25">
      <c r="A3736" t="s">
        <v>3480</v>
      </c>
      <c r="B3736">
        <v>0</v>
      </c>
      <c r="C3736">
        <v>6.3782879999999897</v>
      </c>
      <c r="D3736">
        <v>6.3783879999999904</v>
      </c>
      <c r="E3736">
        <v>91.118399999999994</v>
      </c>
      <c r="F3736">
        <v>4.6471267766464902E-2</v>
      </c>
      <c r="G3736" t="str">
        <f t="shared" si="58"/>
        <v>'PRDM11',</v>
      </c>
    </row>
    <row r="3737" spans="1:7" x14ac:dyDescent="0.25">
      <c r="A3737" t="s">
        <v>588</v>
      </c>
      <c r="B3737">
        <v>0</v>
      </c>
      <c r="C3737">
        <v>893.87417799999901</v>
      </c>
      <c r="D3737">
        <v>893.87427799999898</v>
      </c>
      <c r="E3737">
        <v>44693.708899999998</v>
      </c>
      <c r="F3737">
        <v>4.65225228407826E-2</v>
      </c>
      <c r="G3737" t="str">
        <f t="shared" si="58"/>
        <v>'SECISBP2L',</v>
      </c>
    </row>
    <row r="3738" spans="1:7" x14ac:dyDescent="0.25">
      <c r="A3738" t="s">
        <v>3952</v>
      </c>
      <c r="B3738">
        <v>0</v>
      </c>
      <c r="C3738">
        <v>37.233319999999999</v>
      </c>
      <c r="D3738">
        <v>37.233420000000002</v>
      </c>
      <c r="E3738">
        <v>186.16659999999999</v>
      </c>
      <c r="F3738">
        <v>4.6665676828505802E-2</v>
      </c>
      <c r="G3738" t="str">
        <f t="shared" si="58"/>
        <v>'GCSAML',</v>
      </c>
    </row>
    <row r="3739" spans="1:7" x14ac:dyDescent="0.25">
      <c r="A3739" t="s">
        <v>4024</v>
      </c>
      <c r="B3739">
        <v>0</v>
      </c>
      <c r="C3739">
        <v>0</v>
      </c>
      <c r="D3739">
        <v>1E-4</v>
      </c>
      <c r="E3739">
        <v>48.958300000000001</v>
      </c>
      <c r="F3739">
        <v>4.6691225156089401E-2</v>
      </c>
      <c r="G3739" t="str">
        <f t="shared" si="58"/>
        <v>'GLIS1',</v>
      </c>
    </row>
    <row r="3740" spans="1:7" x14ac:dyDescent="0.25">
      <c r="A3740" t="s">
        <v>3427</v>
      </c>
      <c r="B3740">
        <v>0</v>
      </c>
      <c r="C3740">
        <v>10.68108</v>
      </c>
      <c r="D3740">
        <v>10.681179999999999</v>
      </c>
      <c r="E3740">
        <v>71.2072</v>
      </c>
      <c r="F3740">
        <v>4.6707499279595097E-2</v>
      </c>
      <c r="G3740" t="str">
        <f t="shared" si="58"/>
        <v>'TTC23L',</v>
      </c>
    </row>
    <row r="3741" spans="1:7" x14ac:dyDescent="0.25">
      <c r="A3741" t="s">
        <v>4620</v>
      </c>
      <c r="B3741">
        <v>0</v>
      </c>
      <c r="C3741">
        <v>178.132552</v>
      </c>
      <c r="D3741">
        <v>178.13265200000001</v>
      </c>
      <c r="E3741">
        <v>1370.2503999999999</v>
      </c>
      <c r="F3741">
        <v>4.67220246919808E-2</v>
      </c>
      <c r="G3741" t="str">
        <f t="shared" si="58"/>
        <v>'MCOLN3',</v>
      </c>
    </row>
    <row r="3742" spans="1:7" x14ac:dyDescent="0.25">
      <c r="A3742" t="s">
        <v>4410</v>
      </c>
      <c r="B3742">
        <v>0</v>
      </c>
      <c r="C3742">
        <v>91.322507999999999</v>
      </c>
      <c r="D3742">
        <v>91.322608000000002</v>
      </c>
      <c r="E3742">
        <v>1522.0418</v>
      </c>
      <c r="F3742">
        <v>4.6749607445294203E-2</v>
      </c>
      <c r="G3742" t="str">
        <f t="shared" si="58"/>
        <v>'ACKR4',</v>
      </c>
    </row>
    <row r="3743" spans="1:7" x14ac:dyDescent="0.25">
      <c r="A3743" t="s">
        <v>3222</v>
      </c>
      <c r="B3743">
        <v>0</v>
      </c>
      <c r="C3743">
        <v>6.9145890000000003</v>
      </c>
      <c r="D3743">
        <v>6.9146890000000001</v>
      </c>
      <c r="E3743">
        <v>62.859900000000003</v>
      </c>
      <c r="F3743">
        <v>4.68941788055156E-2</v>
      </c>
      <c r="G3743" t="str">
        <f t="shared" si="58"/>
        <v>'TIGD4',</v>
      </c>
    </row>
    <row r="3744" spans="1:7" x14ac:dyDescent="0.25">
      <c r="A3744" t="s">
        <v>3961</v>
      </c>
      <c r="B3744">
        <v>0</v>
      </c>
      <c r="C3744">
        <v>0</v>
      </c>
      <c r="D3744">
        <v>1E-4</v>
      </c>
      <c r="E3744">
        <v>151.5556</v>
      </c>
      <c r="F3744">
        <v>4.6909277745813098E-2</v>
      </c>
      <c r="G3744" t="str">
        <f t="shared" si="58"/>
        <v>'KCNJ6',</v>
      </c>
    </row>
    <row r="3745" spans="1:7" x14ac:dyDescent="0.25">
      <c r="A3745" t="s">
        <v>1207</v>
      </c>
      <c r="B3745">
        <v>0</v>
      </c>
      <c r="C3745">
        <v>675.86804799999902</v>
      </c>
      <c r="D3745">
        <v>675.868147999999</v>
      </c>
      <c r="E3745">
        <v>3975.6943999999999</v>
      </c>
      <c r="F3745">
        <v>4.69986481725738E-2</v>
      </c>
      <c r="G3745" t="str">
        <f t="shared" si="58"/>
        <v>'CCDC117',</v>
      </c>
    </row>
    <row r="3746" spans="1:7" x14ac:dyDescent="0.25">
      <c r="A3746" t="s">
        <v>1716</v>
      </c>
      <c r="B3746">
        <v>0</v>
      </c>
      <c r="C3746">
        <v>618.55840999999998</v>
      </c>
      <c r="D3746">
        <v>618.55850999999996</v>
      </c>
      <c r="E3746">
        <v>12371.1682</v>
      </c>
      <c r="F3746">
        <v>4.7066450939017401E-2</v>
      </c>
      <c r="G3746" t="str">
        <f t="shared" si="58"/>
        <v>'LFNG',</v>
      </c>
    </row>
    <row r="3747" spans="1:7" x14ac:dyDescent="0.25">
      <c r="A3747" t="s">
        <v>2118</v>
      </c>
      <c r="B3747">
        <v>0</v>
      </c>
      <c r="C3747">
        <v>353.56438800000001</v>
      </c>
      <c r="D3747">
        <v>353.56448799999998</v>
      </c>
      <c r="E3747">
        <v>982.12329999999997</v>
      </c>
      <c r="F3747">
        <v>4.7080294803542498E-2</v>
      </c>
      <c r="G3747" t="str">
        <f t="shared" si="58"/>
        <v>'SGCD',</v>
      </c>
    </row>
    <row r="3748" spans="1:7" x14ac:dyDescent="0.25">
      <c r="A3748" t="s">
        <v>2242</v>
      </c>
      <c r="B3748">
        <v>0</v>
      </c>
      <c r="C3748">
        <v>512.72025599999995</v>
      </c>
      <c r="D3748">
        <v>512.72035600000004</v>
      </c>
      <c r="E3748">
        <v>1068.1672000000001</v>
      </c>
      <c r="F3748">
        <v>4.7239103473207603E-2</v>
      </c>
      <c r="G3748" t="str">
        <f t="shared" si="58"/>
        <v>'ZNF524',</v>
      </c>
    </row>
    <row r="3749" spans="1:7" x14ac:dyDescent="0.25">
      <c r="A3749" t="s">
        <v>4355</v>
      </c>
      <c r="B3749">
        <v>0</v>
      </c>
      <c r="C3749">
        <v>241.54709599999899</v>
      </c>
      <c r="D3749">
        <v>241.54719599999899</v>
      </c>
      <c r="E3749">
        <v>1725.3363999999999</v>
      </c>
      <c r="F3749">
        <v>4.7261043255343402E-2</v>
      </c>
      <c r="G3749" t="str">
        <f t="shared" si="58"/>
        <v>'VNN2',</v>
      </c>
    </row>
    <row r="3750" spans="1:7" x14ac:dyDescent="0.25">
      <c r="A3750" t="s">
        <v>366</v>
      </c>
      <c r="B3750">
        <v>0</v>
      </c>
      <c r="C3750">
        <v>3159.672219</v>
      </c>
      <c r="D3750">
        <v>3159.6723189999998</v>
      </c>
      <c r="E3750">
        <v>3900.8299000000002</v>
      </c>
      <c r="F3750">
        <v>4.7306195599924897E-2</v>
      </c>
      <c r="G3750" t="str">
        <f t="shared" si="58"/>
        <v>'RPRD2',</v>
      </c>
    </row>
    <row r="3751" spans="1:7" x14ac:dyDescent="0.25">
      <c r="A3751" t="s">
        <v>1349</v>
      </c>
      <c r="B3751">
        <v>0</v>
      </c>
      <c r="C3751">
        <v>226.57367699999901</v>
      </c>
      <c r="D3751">
        <v>226.57377699999901</v>
      </c>
      <c r="E3751">
        <v>2059.7606999999998</v>
      </c>
      <c r="F3751">
        <v>4.7391232931156602E-2</v>
      </c>
      <c r="G3751" t="str">
        <f t="shared" si="58"/>
        <v>'PRPF39',</v>
      </c>
    </row>
    <row r="3752" spans="1:7" x14ac:dyDescent="0.25">
      <c r="A3752" t="s">
        <v>3852</v>
      </c>
      <c r="B3752">
        <v>0</v>
      </c>
      <c r="C3752">
        <v>3.970593</v>
      </c>
      <c r="D3752">
        <v>3.9706929999999998</v>
      </c>
      <c r="E3752">
        <v>14.7059</v>
      </c>
      <c r="F3752">
        <v>4.7403898503727497E-2</v>
      </c>
      <c r="G3752" t="str">
        <f t="shared" si="58"/>
        <v>'SND1-IT1',</v>
      </c>
    </row>
    <row r="3753" spans="1:7" x14ac:dyDescent="0.25">
      <c r="A3753" t="s">
        <v>795</v>
      </c>
      <c r="B3753">
        <v>0</v>
      </c>
      <c r="C3753">
        <v>1221.837687</v>
      </c>
      <c r="D3753">
        <v>1221.8377869999999</v>
      </c>
      <c r="E3753">
        <v>13575.9743</v>
      </c>
      <c r="F3753">
        <v>4.7416030177518602E-2</v>
      </c>
      <c r="G3753" t="str">
        <f t="shared" si="58"/>
        <v>'IFNGR1',</v>
      </c>
    </row>
    <row r="3754" spans="1:7" x14ac:dyDescent="0.25">
      <c r="A3754" t="s">
        <v>4056</v>
      </c>
      <c r="B3754">
        <v>0</v>
      </c>
      <c r="C3754">
        <v>3.5959049999999899</v>
      </c>
      <c r="D3754">
        <v>3.5960049999999999</v>
      </c>
      <c r="E3754">
        <v>7.9908999999999999</v>
      </c>
      <c r="F3754">
        <v>4.7422891006112501E-2</v>
      </c>
      <c r="G3754" t="str">
        <f t="shared" si="58"/>
        <v>'ATP5L2',</v>
      </c>
    </row>
    <row r="3755" spans="1:7" x14ac:dyDescent="0.25">
      <c r="A3755" t="s">
        <v>4251</v>
      </c>
      <c r="B3755">
        <v>0</v>
      </c>
      <c r="C3755">
        <v>5.4415229999999903</v>
      </c>
      <c r="D3755">
        <v>5.4416229999999901</v>
      </c>
      <c r="E3755">
        <v>181.38409999999999</v>
      </c>
      <c r="F3755">
        <v>4.74361086631018E-2</v>
      </c>
      <c r="G3755" t="str">
        <f t="shared" si="58"/>
        <v>'GRID1',</v>
      </c>
    </row>
    <row r="3756" spans="1:7" x14ac:dyDescent="0.25">
      <c r="A3756" t="s">
        <v>2440</v>
      </c>
      <c r="B3756">
        <v>0</v>
      </c>
      <c r="C3756">
        <v>51.903809999999901</v>
      </c>
      <c r="D3756">
        <v>51.903909999999897</v>
      </c>
      <c r="E3756">
        <v>741.48299999999995</v>
      </c>
      <c r="F3756">
        <v>4.74731804704683E-2</v>
      </c>
      <c r="G3756" t="str">
        <f t="shared" si="58"/>
        <v>'PLA2R1',</v>
      </c>
    </row>
    <row r="3757" spans="1:7" x14ac:dyDescent="0.25">
      <c r="A3757" t="s">
        <v>2404</v>
      </c>
      <c r="B3757">
        <v>0</v>
      </c>
      <c r="C3757">
        <v>317.00619</v>
      </c>
      <c r="D3757">
        <v>317.00628999999998</v>
      </c>
      <c r="E3757">
        <v>3170.0619000000002</v>
      </c>
      <c r="F3757">
        <v>4.74823902264606E-2</v>
      </c>
      <c r="G3757" t="str">
        <f t="shared" si="58"/>
        <v>'LRRC37A4P',</v>
      </c>
    </row>
    <row r="3758" spans="1:7" x14ac:dyDescent="0.25">
      <c r="A3758" t="s">
        <v>3778</v>
      </c>
      <c r="B3758">
        <v>0</v>
      </c>
      <c r="C3758">
        <v>83.055380999999997</v>
      </c>
      <c r="D3758">
        <v>83.055481</v>
      </c>
      <c r="E3758">
        <v>202.57409999999999</v>
      </c>
      <c r="F3758">
        <v>4.7527553767867999E-2</v>
      </c>
      <c r="G3758" t="str">
        <f t="shared" si="58"/>
        <v>'LINC01105',</v>
      </c>
    </row>
    <row r="3759" spans="1:7" x14ac:dyDescent="0.25">
      <c r="A3759" t="s">
        <v>612</v>
      </c>
      <c r="B3759">
        <v>0</v>
      </c>
      <c r="C3759">
        <v>6067.997848</v>
      </c>
      <c r="D3759">
        <v>6067.9979480000002</v>
      </c>
      <c r="E3759">
        <v>6895.4521000000004</v>
      </c>
      <c r="F3759">
        <v>4.7556854943813003E-2</v>
      </c>
      <c r="G3759" t="str">
        <f t="shared" si="58"/>
        <v>'CAB39',</v>
      </c>
    </row>
    <row r="3760" spans="1:7" x14ac:dyDescent="0.25">
      <c r="A3760" t="s">
        <v>2221</v>
      </c>
      <c r="B3760">
        <v>0</v>
      </c>
      <c r="C3760">
        <v>618.91356299999995</v>
      </c>
      <c r="D3760">
        <v>618.91366299999902</v>
      </c>
      <c r="E3760">
        <v>711.39490000000001</v>
      </c>
      <c r="F3760">
        <v>4.7602768491591799E-2</v>
      </c>
      <c r="G3760" t="str">
        <f t="shared" si="58"/>
        <v>'ZNF576',</v>
      </c>
    </row>
    <row r="3761" spans="1:7" x14ac:dyDescent="0.25">
      <c r="A3761" t="s">
        <v>921</v>
      </c>
      <c r="B3761">
        <v>0</v>
      </c>
      <c r="C3761">
        <v>623.93776800000001</v>
      </c>
      <c r="D3761">
        <v>623.93786799999998</v>
      </c>
      <c r="E3761">
        <v>2599.7406999999998</v>
      </c>
      <c r="F3761">
        <v>4.7636495652298202E-2</v>
      </c>
      <c r="G3761" t="str">
        <f t="shared" si="58"/>
        <v>'CDK10',</v>
      </c>
    </row>
    <row r="3762" spans="1:7" x14ac:dyDescent="0.25">
      <c r="A3762" t="s">
        <v>769</v>
      </c>
      <c r="B3762">
        <v>0</v>
      </c>
      <c r="C3762">
        <v>318.85526199999998</v>
      </c>
      <c r="D3762">
        <v>318.85536200000001</v>
      </c>
      <c r="E3762">
        <v>2898.6842000000001</v>
      </c>
      <c r="F3762">
        <v>4.7818681903965599E-2</v>
      </c>
      <c r="G3762" t="str">
        <f t="shared" si="58"/>
        <v>'AHDC1',</v>
      </c>
    </row>
    <row r="3763" spans="1:7" x14ac:dyDescent="0.25">
      <c r="A3763" t="s">
        <v>4850</v>
      </c>
      <c r="B3763">
        <v>0</v>
      </c>
      <c r="C3763">
        <v>1332.8928000000001</v>
      </c>
      <c r="D3763">
        <v>1332.8929000000001</v>
      </c>
      <c r="E3763">
        <v>2082.645</v>
      </c>
      <c r="F3763">
        <v>4.7910474974131999E-2</v>
      </c>
      <c r="G3763" t="str">
        <f t="shared" si="58"/>
        <v>'PDHX',</v>
      </c>
    </row>
    <row r="3764" spans="1:7" x14ac:dyDescent="0.25">
      <c r="A3764" t="s">
        <v>80</v>
      </c>
      <c r="B3764">
        <v>0</v>
      </c>
      <c r="C3764">
        <v>2582.1675439999999</v>
      </c>
      <c r="D3764">
        <v>2582.1676440000001</v>
      </c>
      <c r="E3764">
        <v>32277.094300000001</v>
      </c>
      <c r="F3764">
        <v>4.7992881340264401E-2</v>
      </c>
      <c r="G3764" t="str">
        <f t="shared" si="58"/>
        <v>'MAOA',</v>
      </c>
    </row>
    <row r="3765" spans="1:7" x14ac:dyDescent="0.25">
      <c r="A3765" t="s">
        <v>403</v>
      </c>
      <c r="B3765">
        <v>0</v>
      </c>
      <c r="C3765">
        <v>1188.3888420000001</v>
      </c>
      <c r="D3765">
        <v>1188.388942</v>
      </c>
      <c r="E3765">
        <v>19806.4807</v>
      </c>
      <c r="F3765">
        <v>4.7998524398229998E-2</v>
      </c>
      <c r="G3765" t="str">
        <f t="shared" si="58"/>
        <v>'PTPN13',</v>
      </c>
    </row>
    <row r="3766" spans="1:7" x14ac:dyDescent="0.25">
      <c r="A3766" t="s">
        <v>2410</v>
      </c>
      <c r="B3766">
        <v>0</v>
      </c>
      <c r="C3766">
        <v>362.43513799999999</v>
      </c>
      <c r="D3766">
        <v>362.435237999999</v>
      </c>
      <c r="E3766">
        <v>1393.9812999999999</v>
      </c>
      <c r="F3766">
        <v>4.8011193562721599E-2</v>
      </c>
      <c r="G3766" t="str">
        <f t="shared" si="58"/>
        <v>'CITED4',</v>
      </c>
    </row>
    <row r="3767" spans="1:7" x14ac:dyDescent="0.25">
      <c r="A3767" t="s">
        <v>189</v>
      </c>
      <c r="B3767">
        <v>0</v>
      </c>
      <c r="C3767">
        <v>7775.3596199999902</v>
      </c>
      <c r="D3767">
        <v>7775.3597199999904</v>
      </c>
      <c r="E3767">
        <v>37025.521999999997</v>
      </c>
      <c r="F3767">
        <v>4.8255927160994902E-2</v>
      </c>
      <c r="G3767" t="str">
        <f t="shared" si="58"/>
        <v>'FXYD3',</v>
      </c>
    </row>
    <row r="3768" spans="1:7" x14ac:dyDescent="0.25">
      <c r="A3768" t="s">
        <v>947</v>
      </c>
      <c r="B3768">
        <v>0</v>
      </c>
      <c r="C3768">
        <v>1024.0369020000001</v>
      </c>
      <c r="D3768">
        <v>1024.037002</v>
      </c>
      <c r="E3768">
        <v>4876.3662000000004</v>
      </c>
      <c r="F3768">
        <v>4.8329782820077202E-2</v>
      </c>
      <c r="G3768" t="str">
        <f t="shared" si="58"/>
        <v>'RBX1',</v>
      </c>
    </row>
    <row r="3769" spans="1:7" x14ac:dyDescent="0.25">
      <c r="A3769" t="s">
        <v>1338</v>
      </c>
      <c r="B3769">
        <v>0</v>
      </c>
      <c r="C3769">
        <v>713.56113200000004</v>
      </c>
      <c r="D3769">
        <v>713.56123200000002</v>
      </c>
      <c r="E3769">
        <v>1928.5436</v>
      </c>
      <c r="F3769">
        <v>4.8336039662783201E-2</v>
      </c>
      <c r="G3769" t="str">
        <f t="shared" si="58"/>
        <v>'BRF1',</v>
      </c>
    </row>
    <row r="3770" spans="1:7" x14ac:dyDescent="0.25">
      <c r="A3770" t="s">
        <v>199</v>
      </c>
      <c r="B3770">
        <v>0</v>
      </c>
      <c r="C3770">
        <v>6811.5864599999904</v>
      </c>
      <c r="D3770">
        <v>6811.5865599999997</v>
      </c>
      <c r="E3770">
        <v>34057.9323</v>
      </c>
      <c r="F3770">
        <v>4.8418344706011703E-2</v>
      </c>
      <c r="G3770" t="str">
        <f t="shared" si="58"/>
        <v>'CKB',</v>
      </c>
    </row>
    <row r="3771" spans="1:7" x14ac:dyDescent="0.25">
      <c r="A3771" t="s">
        <v>2268</v>
      </c>
      <c r="B3771">
        <v>0</v>
      </c>
      <c r="C3771">
        <v>286.28729999999899</v>
      </c>
      <c r="D3771">
        <v>286.28739999999902</v>
      </c>
      <c r="E3771">
        <v>636.19399999999996</v>
      </c>
      <c r="F3771">
        <v>4.8438883480078597E-2</v>
      </c>
      <c r="G3771" t="str">
        <f t="shared" si="58"/>
        <v>'CYP39A1',</v>
      </c>
    </row>
    <row r="3772" spans="1:7" x14ac:dyDescent="0.25">
      <c r="A3772" t="s">
        <v>2600</v>
      </c>
      <c r="B3772">
        <v>0</v>
      </c>
      <c r="C3772">
        <v>280.66863000000001</v>
      </c>
      <c r="D3772">
        <v>280.66872999999998</v>
      </c>
      <c r="E3772">
        <v>850.51099999999997</v>
      </c>
      <c r="F3772">
        <v>4.8511010440751103E-2</v>
      </c>
      <c r="G3772" t="str">
        <f t="shared" si="58"/>
        <v>'NBPF15',</v>
      </c>
    </row>
    <row r="3773" spans="1:7" x14ac:dyDescent="0.25">
      <c r="A3773" t="s">
        <v>2329</v>
      </c>
      <c r="B3773">
        <v>0</v>
      </c>
      <c r="C3773">
        <v>525.28707999999995</v>
      </c>
      <c r="D3773">
        <v>525.28717999999901</v>
      </c>
      <c r="E3773">
        <v>772.48099999999999</v>
      </c>
      <c r="F3773">
        <v>4.8533301808016398E-2</v>
      </c>
      <c r="G3773" t="str">
        <f t="shared" si="58"/>
        <v>'FBXL12',</v>
      </c>
    </row>
    <row r="3774" spans="1:7" x14ac:dyDescent="0.25">
      <c r="A3774" t="s">
        <v>2992</v>
      </c>
      <c r="B3774">
        <v>0</v>
      </c>
      <c r="C3774">
        <v>657.34727999999996</v>
      </c>
      <c r="D3774">
        <v>657.34737999999902</v>
      </c>
      <c r="E3774">
        <v>4382.3152</v>
      </c>
      <c r="F3774">
        <v>4.8551804005150002E-2</v>
      </c>
      <c r="G3774" t="str">
        <f t="shared" si="58"/>
        <v>'TNNC2',</v>
      </c>
    </row>
    <row r="3775" spans="1:7" x14ac:dyDescent="0.25">
      <c r="A3775" t="s">
        <v>2401</v>
      </c>
      <c r="B3775">
        <v>0</v>
      </c>
      <c r="C3775">
        <v>29.332129999999999</v>
      </c>
      <c r="D3775">
        <v>29.332229999999999</v>
      </c>
      <c r="E3775">
        <v>293.32130000000001</v>
      </c>
      <c r="F3775">
        <v>4.86009353810627E-2</v>
      </c>
      <c r="G3775" t="str">
        <f t="shared" si="58"/>
        <v>'MBNL3',</v>
      </c>
    </row>
    <row r="3776" spans="1:7" x14ac:dyDescent="0.25">
      <c r="A3776" t="s">
        <v>915</v>
      </c>
      <c r="B3776">
        <v>0</v>
      </c>
      <c r="C3776">
        <v>959.05247399999996</v>
      </c>
      <c r="D3776">
        <v>959.05257400000005</v>
      </c>
      <c r="E3776">
        <v>3552.0462000000002</v>
      </c>
      <c r="F3776">
        <v>4.8605087564624998E-2</v>
      </c>
      <c r="G3776" t="str">
        <f t="shared" si="58"/>
        <v>'RIN2',</v>
      </c>
    </row>
    <row r="3777" spans="1:7" x14ac:dyDescent="0.25">
      <c r="A3777" t="s">
        <v>3468</v>
      </c>
      <c r="B3777">
        <v>0</v>
      </c>
      <c r="C3777">
        <v>130.671077999999</v>
      </c>
      <c r="D3777">
        <v>130.671177999999</v>
      </c>
      <c r="E3777">
        <v>2177.8512999999998</v>
      </c>
      <c r="F3777">
        <v>4.8624772386815E-2</v>
      </c>
      <c r="G3777" t="str">
        <f t="shared" si="58"/>
        <v>'ZNF713',</v>
      </c>
    </row>
    <row r="3778" spans="1:7" x14ac:dyDescent="0.25">
      <c r="A3778" t="s">
        <v>405</v>
      </c>
      <c r="B3778">
        <v>0</v>
      </c>
      <c r="C3778">
        <v>3661.1088799999902</v>
      </c>
      <c r="D3778">
        <v>3661.10898</v>
      </c>
      <c r="E3778">
        <v>4160.3509999999997</v>
      </c>
      <c r="F3778">
        <v>4.86326258588336E-2</v>
      </c>
      <c r="G3778" t="str">
        <f t="shared" si="58"/>
        <v>'KDM3B',</v>
      </c>
    </row>
    <row r="3779" spans="1:7" x14ac:dyDescent="0.25">
      <c r="A3779" t="s">
        <v>4073</v>
      </c>
      <c r="B3779">
        <v>0</v>
      </c>
      <c r="C3779">
        <v>8.2731089999999998</v>
      </c>
      <c r="D3779">
        <v>8.2732089999999996</v>
      </c>
      <c r="E3779">
        <v>21.213100000000001</v>
      </c>
      <c r="F3779">
        <v>4.8746433198398602E-2</v>
      </c>
      <c r="G3779" t="str">
        <f t="shared" ref="G3779:G3842" si="59">CONCATENATE("'",A3779,"'",",")</f>
        <v>'DCDC1',</v>
      </c>
    </row>
    <row r="3780" spans="1:7" x14ac:dyDescent="0.25">
      <c r="A3780" t="s">
        <v>4352</v>
      </c>
      <c r="B3780">
        <v>0</v>
      </c>
      <c r="C3780">
        <v>218.23998900000001</v>
      </c>
      <c r="D3780">
        <v>218.24008900000001</v>
      </c>
      <c r="E3780">
        <v>661.33330000000001</v>
      </c>
      <c r="F3780">
        <v>4.8797354774354797E-2</v>
      </c>
      <c r="G3780" t="str">
        <f t="shared" si="59"/>
        <v>'PTPN14',</v>
      </c>
    </row>
    <row r="3781" spans="1:7" x14ac:dyDescent="0.25">
      <c r="A3781" t="s">
        <v>2204</v>
      </c>
      <c r="B3781">
        <v>0</v>
      </c>
      <c r="C3781">
        <v>657.87412599999902</v>
      </c>
      <c r="D3781">
        <v>657.874225999999</v>
      </c>
      <c r="E3781">
        <v>3462.4953999999998</v>
      </c>
      <c r="F3781">
        <v>4.8837987943849699E-2</v>
      </c>
      <c r="G3781" t="str">
        <f t="shared" si="59"/>
        <v>'CD34',</v>
      </c>
    </row>
    <row r="3782" spans="1:7" x14ac:dyDescent="0.25">
      <c r="A3782" t="s">
        <v>5207</v>
      </c>
      <c r="B3782">
        <v>0</v>
      </c>
      <c r="C3782">
        <v>2400.5305349999999</v>
      </c>
      <c r="D3782">
        <v>2400.5306350000001</v>
      </c>
      <c r="E3782">
        <v>6155.2065000000002</v>
      </c>
      <c r="F3782">
        <v>4.8840057311292699E-2</v>
      </c>
      <c r="G3782" t="str">
        <f t="shared" si="59"/>
        <v>'SPI1',</v>
      </c>
    </row>
    <row r="3783" spans="1:7" x14ac:dyDescent="0.25">
      <c r="A3783" t="s">
        <v>2433</v>
      </c>
      <c r="B3783">
        <v>0</v>
      </c>
      <c r="C3783">
        <v>30.247592999999998</v>
      </c>
      <c r="D3783">
        <v>30.247692999999899</v>
      </c>
      <c r="E3783">
        <v>1008.2531</v>
      </c>
      <c r="F3783">
        <v>4.8877032698368197E-2</v>
      </c>
      <c r="G3783" t="str">
        <f t="shared" si="59"/>
        <v>'GLDN',</v>
      </c>
    </row>
    <row r="3784" spans="1:7" x14ac:dyDescent="0.25">
      <c r="A3784" t="s">
        <v>925</v>
      </c>
      <c r="B3784">
        <v>0</v>
      </c>
      <c r="C3784">
        <v>3889.2485489999999</v>
      </c>
      <c r="D3784">
        <v>3889.2486490000001</v>
      </c>
      <c r="E3784">
        <v>5636.5920999999998</v>
      </c>
      <c r="F3784">
        <v>4.89651470390495E-2</v>
      </c>
      <c r="G3784" t="str">
        <f t="shared" si="59"/>
        <v>'HNRNPUL2',</v>
      </c>
    </row>
    <row r="3785" spans="1:7" x14ac:dyDescent="0.25">
      <c r="A3785" t="s">
        <v>1240</v>
      </c>
      <c r="B3785">
        <v>0</v>
      </c>
      <c r="C3785">
        <v>447.08952599999998</v>
      </c>
      <c r="D3785">
        <v>447.08962600000001</v>
      </c>
      <c r="E3785">
        <v>1719.5751</v>
      </c>
      <c r="F3785">
        <v>4.8995946645739703E-2</v>
      </c>
      <c r="G3785" t="str">
        <f t="shared" si="59"/>
        <v>'MED22',</v>
      </c>
    </row>
    <row r="3786" spans="1:7" x14ac:dyDescent="0.25">
      <c r="A3786" t="s">
        <v>2515</v>
      </c>
      <c r="B3786">
        <v>0</v>
      </c>
      <c r="C3786">
        <v>83.204976000000002</v>
      </c>
      <c r="D3786">
        <v>83.205076000000005</v>
      </c>
      <c r="E3786">
        <v>693.37480000000005</v>
      </c>
      <c r="F3786">
        <v>4.9039146281200201E-2</v>
      </c>
      <c r="G3786" t="str">
        <f t="shared" si="59"/>
        <v>'POLR2J4',</v>
      </c>
    </row>
    <row r="3787" spans="1:7" x14ac:dyDescent="0.25">
      <c r="A3787" t="s">
        <v>1192</v>
      </c>
      <c r="B3787">
        <v>0</v>
      </c>
      <c r="C3787">
        <v>1777.659171</v>
      </c>
      <c r="D3787">
        <v>1777.659271</v>
      </c>
      <c r="E3787">
        <v>3118.7003</v>
      </c>
      <c r="F3787">
        <v>4.9109519033298202E-2</v>
      </c>
      <c r="G3787" t="str">
        <f t="shared" si="59"/>
        <v>'CCDC97',</v>
      </c>
    </row>
    <row r="3788" spans="1:7" x14ac:dyDescent="0.25">
      <c r="A3788" t="s">
        <v>675</v>
      </c>
      <c r="B3788">
        <v>0</v>
      </c>
      <c r="C3788">
        <v>284.14612</v>
      </c>
      <c r="D3788">
        <v>284.146219999999</v>
      </c>
      <c r="E3788">
        <v>2841.4612000000002</v>
      </c>
      <c r="F3788">
        <v>4.9249534983980499E-2</v>
      </c>
      <c r="G3788" t="str">
        <f t="shared" si="59"/>
        <v>'SMDT1',</v>
      </c>
    </row>
    <row r="3789" spans="1:7" x14ac:dyDescent="0.25">
      <c r="A3789" t="s">
        <v>3746</v>
      </c>
      <c r="B3789">
        <v>0</v>
      </c>
      <c r="C3789">
        <v>5.6225399999999999</v>
      </c>
      <c r="D3789">
        <v>5.6226399999999996</v>
      </c>
      <c r="E3789">
        <v>93.709000000000003</v>
      </c>
      <c r="F3789">
        <v>4.9252310384272899E-2</v>
      </c>
      <c r="G3789" t="str">
        <f t="shared" si="59"/>
        <v>'NXPE4',</v>
      </c>
    </row>
    <row r="3790" spans="1:7" x14ac:dyDescent="0.25">
      <c r="A3790" t="s">
        <v>3053</v>
      </c>
      <c r="B3790">
        <v>0</v>
      </c>
      <c r="C3790">
        <v>31.055375999999999</v>
      </c>
      <c r="D3790">
        <v>31.055475999999999</v>
      </c>
      <c r="E3790">
        <v>1035.1792</v>
      </c>
      <c r="F3790">
        <v>4.9422938005595898E-2</v>
      </c>
      <c r="G3790" t="str">
        <f t="shared" si="59"/>
        <v>'SV2B',</v>
      </c>
    </row>
    <row r="3791" spans="1:7" x14ac:dyDescent="0.25">
      <c r="A3791" t="s">
        <v>1656</v>
      </c>
      <c r="B3791">
        <v>0</v>
      </c>
      <c r="C3791">
        <v>859.87070499999902</v>
      </c>
      <c r="D3791">
        <v>859.870804999999</v>
      </c>
      <c r="E3791">
        <v>1211.0854999999999</v>
      </c>
      <c r="F3791">
        <v>4.9446413814534199E-2</v>
      </c>
      <c r="G3791" t="str">
        <f t="shared" si="59"/>
        <v>'LXN',</v>
      </c>
    </row>
    <row r="3792" spans="1:7" x14ac:dyDescent="0.25">
      <c r="A3792" t="s">
        <v>3753</v>
      </c>
      <c r="B3792">
        <v>0</v>
      </c>
      <c r="C3792">
        <v>19.657575999999999</v>
      </c>
      <c r="D3792">
        <v>19.657675999999999</v>
      </c>
      <c r="E3792">
        <v>57.816400000000002</v>
      </c>
      <c r="F3792">
        <v>4.9492718991188303E-2</v>
      </c>
      <c r="G3792" t="str">
        <f t="shared" si="59"/>
        <v>'NTRK1',</v>
      </c>
    </row>
    <row r="3793" spans="1:7" x14ac:dyDescent="0.25">
      <c r="A3793" t="s">
        <v>3328</v>
      </c>
      <c r="B3793">
        <v>0</v>
      </c>
      <c r="C3793">
        <v>10.863154</v>
      </c>
      <c r="D3793">
        <v>10.863254</v>
      </c>
      <c r="E3793">
        <v>1086.3154</v>
      </c>
      <c r="F3793">
        <v>4.9509175128515603E-2</v>
      </c>
      <c r="G3793" t="str">
        <f t="shared" si="59"/>
        <v>'PHYHIPL',</v>
      </c>
    </row>
    <row r="3794" spans="1:7" x14ac:dyDescent="0.25">
      <c r="A3794" t="s">
        <v>2707</v>
      </c>
      <c r="B3794">
        <v>0</v>
      </c>
      <c r="C3794">
        <v>917.77100999999902</v>
      </c>
      <c r="D3794">
        <v>917.771109999999</v>
      </c>
      <c r="E3794">
        <v>6118.4733999999999</v>
      </c>
      <c r="F3794">
        <v>4.9573469741886998E-2</v>
      </c>
      <c r="G3794" t="str">
        <f t="shared" si="59"/>
        <v>'CLK3',</v>
      </c>
    </row>
    <row r="3795" spans="1:7" x14ac:dyDescent="0.25">
      <c r="A3795" t="s">
        <v>2215</v>
      </c>
      <c r="B3795">
        <v>0</v>
      </c>
      <c r="C3795">
        <v>210.89737099999999</v>
      </c>
      <c r="D3795">
        <v>210.897471</v>
      </c>
      <c r="E3795">
        <v>680.31410000000005</v>
      </c>
      <c r="F3795">
        <v>4.9616750967321301E-2</v>
      </c>
      <c r="G3795" t="str">
        <f t="shared" si="59"/>
        <v>'BBS9',</v>
      </c>
    </row>
    <row r="3796" spans="1:7" x14ac:dyDescent="0.25">
      <c r="A3796" t="s">
        <v>2729</v>
      </c>
      <c r="B3796">
        <v>0</v>
      </c>
      <c r="C3796">
        <v>131.98868999999999</v>
      </c>
      <c r="D3796">
        <v>131.98878999999999</v>
      </c>
      <c r="E3796">
        <v>1466.5409999999999</v>
      </c>
      <c r="F3796">
        <v>4.96464806039284E-2</v>
      </c>
      <c r="G3796" t="str">
        <f t="shared" si="59"/>
        <v>'ZNF429',</v>
      </c>
    </row>
    <row r="3797" spans="1:7" x14ac:dyDescent="0.25">
      <c r="A3797" t="s">
        <v>4774</v>
      </c>
      <c r="B3797">
        <v>0</v>
      </c>
      <c r="C3797">
        <v>41.244069999999901</v>
      </c>
      <c r="D3797">
        <v>41.244169999999997</v>
      </c>
      <c r="E3797">
        <v>824.88139999999999</v>
      </c>
      <c r="F3797">
        <v>4.9723178834114597E-2</v>
      </c>
      <c r="G3797" t="str">
        <f t="shared" si="59"/>
        <v>'FEZ1',</v>
      </c>
    </row>
    <row r="3798" spans="1:7" x14ac:dyDescent="0.25">
      <c r="A3798" t="s">
        <v>2418</v>
      </c>
      <c r="B3798">
        <v>0</v>
      </c>
      <c r="C3798">
        <v>133.11203</v>
      </c>
      <c r="D3798">
        <v>133.11213000000001</v>
      </c>
      <c r="E3798">
        <v>1331.1203</v>
      </c>
      <c r="F3798">
        <v>4.9724670803576697E-2</v>
      </c>
      <c r="G3798" t="str">
        <f t="shared" si="59"/>
        <v>'KLHL29',</v>
      </c>
    </row>
    <row r="3799" spans="1:7" x14ac:dyDescent="0.25">
      <c r="A3799" t="s">
        <v>3264</v>
      </c>
      <c r="B3799">
        <v>0</v>
      </c>
      <c r="C3799">
        <v>45.578772000000001</v>
      </c>
      <c r="D3799">
        <v>45.578871999999997</v>
      </c>
      <c r="E3799">
        <v>759.64620000000002</v>
      </c>
      <c r="F3799">
        <v>4.9766522907636897E-2</v>
      </c>
      <c r="G3799" t="str">
        <f t="shared" si="59"/>
        <v>'SNCA',</v>
      </c>
    </row>
    <row r="3800" spans="1:7" x14ac:dyDescent="0.25">
      <c r="A3800" t="s">
        <v>4852</v>
      </c>
      <c r="B3800">
        <v>0</v>
      </c>
      <c r="C3800">
        <v>766.28070400000001</v>
      </c>
      <c r="D3800">
        <v>766.28080399999999</v>
      </c>
      <c r="E3800">
        <v>2736.7168000000001</v>
      </c>
      <c r="F3800">
        <v>4.9795447405874597E-2</v>
      </c>
      <c r="G3800" t="str">
        <f t="shared" si="59"/>
        <v>'ZNF277',</v>
      </c>
    </row>
    <row r="3801" spans="1:7" x14ac:dyDescent="0.25">
      <c r="A3801" t="s">
        <v>2747</v>
      </c>
      <c r="B3801">
        <v>0</v>
      </c>
      <c r="C3801">
        <v>23.2746279999999</v>
      </c>
      <c r="D3801">
        <v>23.2747279999999</v>
      </c>
      <c r="E3801">
        <v>179.03559999999999</v>
      </c>
      <c r="F3801">
        <v>4.9828096854161397E-2</v>
      </c>
      <c r="G3801" t="str">
        <f t="shared" si="59"/>
        <v>'LINC00893',</v>
      </c>
    </row>
    <row r="3802" spans="1:7" x14ac:dyDescent="0.25">
      <c r="A3802" t="s">
        <v>4512</v>
      </c>
      <c r="B3802">
        <v>0</v>
      </c>
      <c r="C3802">
        <v>166.45658399999999</v>
      </c>
      <c r="D3802">
        <v>166.456684</v>
      </c>
      <c r="E3802">
        <v>924.75879999999995</v>
      </c>
      <c r="F3802">
        <v>4.9865352383066303E-2</v>
      </c>
      <c r="G3802" t="str">
        <f t="shared" si="59"/>
        <v>'ACAN',</v>
      </c>
    </row>
    <row r="3803" spans="1:7" x14ac:dyDescent="0.25">
      <c r="A3803" t="s">
        <v>790</v>
      </c>
      <c r="B3803">
        <v>0</v>
      </c>
      <c r="C3803">
        <v>1323.744357</v>
      </c>
      <c r="D3803">
        <v>1323.744457</v>
      </c>
      <c r="E3803">
        <v>3394.2163</v>
      </c>
      <c r="F3803">
        <v>4.9891063507197499E-2</v>
      </c>
      <c r="G3803" t="str">
        <f t="shared" si="59"/>
        <v>'SRRM1',</v>
      </c>
    </row>
    <row r="3804" spans="1:7" x14ac:dyDescent="0.25">
      <c r="A3804" t="s">
        <v>2451</v>
      </c>
      <c r="B3804">
        <v>0</v>
      </c>
      <c r="C3804">
        <v>488.53359499999999</v>
      </c>
      <c r="D3804">
        <v>488.533694999999</v>
      </c>
      <c r="E3804">
        <v>921.76149999999996</v>
      </c>
      <c r="F3804">
        <v>4.9937312859765201E-2</v>
      </c>
      <c r="G3804" t="str">
        <f t="shared" si="59"/>
        <v>'UFSP2',</v>
      </c>
    </row>
    <row r="3805" spans="1:7" x14ac:dyDescent="0.25">
      <c r="A3805" t="s">
        <v>1221</v>
      </c>
      <c r="B3805">
        <v>0</v>
      </c>
      <c r="C3805">
        <v>605.17962499999999</v>
      </c>
      <c r="D3805">
        <v>605.17972499999996</v>
      </c>
      <c r="E3805">
        <v>2420.7184999999999</v>
      </c>
      <c r="F3805">
        <v>4.9968014531988902E-2</v>
      </c>
      <c r="G3805" t="str">
        <f t="shared" si="59"/>
        <v>'PIGC',</v>
      </c>
    </row>
    <row r="3806" spans="1:7" x14ac:dyDescent="0.25">
      <c r="A3806" t="s">
        <v>898</v>
      </c>
      <c r="B3806">
        <v>0</v>
      </c>
      <c r="C3806">
        <v>695.28652499999896</v>
      </c>
      <c r="D3806">
        <v>695.28662499999905</v>
      </c>
      <c r="E3806">
        <v>4635.2434999999996</v>
      </c>
      <c r="F3806">
        <v>5.0002099892736199E-2</v>
      </c>
      <c r="G3806" t="str">
        <f t="shared" si="59"/>
        <v>'SYK',</v>
      </c>
    </row>
    <row r="3807" spans="1:7" x14ac:dyDescent="0.25">
      <c r="A3807" t="s">
        <v>3554</v>
      </c>
      <c r="B3807">
        <v>0</v>
      </c>
      <c r="C3807">
        <v>3.9750359999999998</v>
      </c>
      <c r="D3807">
        <v>3.975136</v>
      </c>
      <c r="E3807">
        <v>30.577200000000001</v>
      </c>
      <c r="F3807">
        <v>5.0095836877154701E-2</v>
      </c>
      <c r="G3807" t="str">
        <f t="shared" si="59"/>
        <v>'NR1I3',</v>
      </c>
    </row>
    <row r="3808" spans="1:7" x14ac:dyDescent="0.25">
      <c r="A3808" t="s">
        <v>3658</v>
      </c>
      <c r="B3808">
        <v>0</v>
      </c>
      <c r="C3808">
        <v>14.695296000000001</v>
      </c>
      <c r="D3808">
        <v>14.695396000000001</v>
      </c>
      <c r="E3808">
        <v>367.38240000000002</v>
      </c>
      <c r="F3808">
        <v>5.0107977667509199E-2</v>
      </c>
      <c r="G3808" t="str">
        <f t="shared" si="59"/>
        <v>'CFAP100',</v>
      </c>
    </row>
    <row r="3809" spans="1:7" x14ac:dyDescent="0.25">
      <c r="A3809" t="s">
        <v>2006</v>
      </c>
      <c r="B3809">
        <v>0</v>
      </c>
      <c r="C3809">
        <v>86.674150999999995</v>
      </c>
      <c r="D3809">
        <v>86.674250999999998</v>
      </c>
      <c r="E3809">
        <v>8667.4151000000002</v>
      </c>
      <c r="F3809">
        <v>5.0214359572790399E-2</v>
      </c>
      <c r="G3809" t="str">
        <f t="shared" si="59"/>
        <v>'RRAD',</v>
      </c>
    </row>
    <row r="3810" spans="1:7" x14ac:dyDescent="0.25">
      <c r="A3810" t="s">
        <v>5180</v>
      </c>
      <c r="B3810">
        <v>0</v>
      </c>
      <c r="C3810">
        <v>530.684934</v>
      </c>
      <c r="D3810">
        <v>530.68503399999997</v>
      </c>
      <c r="E3810">
        <v>1360.7306000000001</v>
      </c>
      <c r="F3810">
        <v>5.0239952112529497E-2</v>
      </c>
      <c r="G3810" t="str">
        <f t="shared" si="59"/>
        <v>'GSTO2',</v>
      </c>
    </row>
    <row r="3811" spans="1:7" x14ac:dyDescent="0.25">
      <c r="A3811" t="s">
        <v>3500</v>
      </c>
      <c r="B3811">
        <v>0</v>
      </c>
      <c r="C3811">
        <v>109.594735999999</v>
      </c>
      <c r="D3811">
        <v>109.59483599999901</v>
      </c>
      <c r="E3811">
        <v>288.40719999999999</v>
      </c>
      <c r="F3811">
        <v>5.0285751289538001E-2</v>
      </c>
      <c r="G3811" t="str">
        <f t="shared" si="59"/>
        <v>'FAM27C',</v>
      </c>
    </row>
    <row r="3812" spans="1:7" x14ac:dyDescent="0.25">
      <c r="A3812" t="s">
        <v>202</v>
      </c>
      <c r="B3812">
        <v>0</v>
      </c>
      <c r="C3812">
        <v>963.90771800000005</v>
      </c>
      <c r="D3812">
        <v>963.90781800000002</v>
      </c>
      <c r="E3812">
        <v>5670.0454</v>
      </c>
      <c r="F3812">
        <v>5.0296844204292E-2</v>
      </c>
      <c r="G3812" t="str">
        <f t="shared" si="59"/>
        <v>'KLF13',</v>
      </c>
    </row>
    <row r="3813" spans="1:7" x14ac:dyDescent="0.25">
      <c r="A3813" t="s">
        <v>1762</v>
      </c>
      <c r="B3813">
        <v>0</v>
      </c>
      <c r="C3813">
        <v>753.68422799999996</v>
      </c>
      <c r="D3813">
        <v>753.68432800000005</v>
      </c>
      <c r="E3813">
        <v>4187.1346000000003</v>
      </c>
      <c r="F3813">
        <v>5.0301556689520702E-2</v>
      </c>
      <c r="G3813" t="str">
        <f t="shared" si="59"/>
        <v>'ABCA7',</v>
      </c>
    </row>
    <row r="3814" spans="1:7" x14ac:dyDescent="0.25">
      <c r="A3814" t="s">
        <v>3800</v>
      </c>
      <c r="B3814">
        <v>0</v>
      </c>
      <c r="C3814">
        <v>8.4295279999999995</v>
      </c>
      <c r="D3814">
        <v>8.4296279999999992</v>
      </c>
      <c r="E3814">
        <v>105.3691</v>
      </c>
      <c r="F3814">
        <v>5.0325018198180603E-2</v>
      </c>
      <c r="G3814" t="str">
        <f t="shared" si="59"/>
        <v>'TRIM63',</v>
      </c>
    </row>
    <row r="3815" spans="1:7" x14ac:dyDescent="0.25">
      <c r="A3815" t="s">
        <v>2803</v>
      </c>
      <c r="B3815">
        <v>0</v>
      </c>
      <c r="C3815">
        <v>1379.951826</v>
      </c>
      <c r="D3815">
        <v>1379.951926</v>
      </c>
      <c r="E3815">
        <v>2338.9014000000002</v>
      </c>
      <c r="F3815">
        <v>5.0329609673914401E-2</v>
      </c>
      <c r="G3815" t="str">
        <f t="shared" si="59"/>
        <v>'UHMK1',</v>
      </c>
    </row>
    <row r="3816" spans="1:7" x14ac:dyDescent="0.25">
      <c r="A3816" t="s">
        <v>1315</v>
      </c>
      <c r="B3816">
        <v>0</v>
      </c>
      <c r="C3816">
        <v>284.80326600000001</v>
      </c>
      <c r="D3816">
        <v>284.80336599999998</v>
      </c>
      <c r="E3816">
        <v>1294.5603000000001</v>
      </c>
      <c r="F3816">
        <v>5.0344845850123103E-2</v>
      </c>
      <c r="G3816" t="str">
        <f t="shared" si="59"/>
        <v>'FLYWCH2',</v>
      </c>
    </row>
    <row r="3817" spans="1:7" x14ac:dyDescent="0.25">
      <c r="A3817" t="s">
        <v>3927</v>
      </c>
      <c r="B3817">
        <v>0</v>
      </c>
      <c r="C3817">
        <v>3.2615460000000001</v>
      </c>
      <c r="D3817">
        <v>3.2616459999999998</v>
      </c>
      <c r="E3817">
        <v>36.239400000000003</v>
      </c>
      <c r="F3817">
        <v>5.0512990279677303E-2</v>
      </c>
      <c r="G3817" t="str">
        <f t="shared" si="59"/>
        <v>'SLC12A3',</v>
      </c>
    </row>
    <row r="3818" spans="1:7" x14ac:dyDescent="0.25">
      <c r="A3818" t="s">
        <v>1010</v>
      </c>
      <c r="B3818">
        <v>0</v>
      </c>
      <c r="C3818">
        <v>1537.4385279999999</v>
      </c>
      <c r="D3818">
        <v>1537.4386279999901</v>
      </c>
      <c r="E3818">
        <v>4804.4953999999998</v>
      </c>
      <c r="F3818">
        <v>5.0520849924667301E-2</v>
      </c>
      <c r="G3818" t="str">
        <f t="shared" si="59"/>
        <v>'STX5',</v>
      </c>
    </row>
    <row r="3819" spans="1:7" x14ac:dyDescent="0.25">
      <c r="A3819" t="s">
        <v>4378</v>
      </c>
      <c r="B3819">
        <v>0</v>
      </c>
      <c r="C3819">
        <v>8.1528449999999992</v>
      </c>
      <c r="D3819">
        <v>8.1529450000000008</v>
      </c>
      <c r="E3819">
        <v>271.76150000000001</v>
      </c>
      <c r="F3819">
        <v>5.0674854245294498E-2</v>
      </c>
      <c r="G3819" t="str">
        <f t="shared" si="59"/>
        <v>'ADAMTS15',</v>
      </c>
    </row>
    <row r="3820" spans="1:7" x14ac:dyDescent="0.25">
      <c r="A3820" t="s">
        <v>4191</v>
      </c>
      <c r="B3820">
        <v>0</v>
      </c>
      <c r="C3820">
        <v>2.5185179999999998</v>
      </c>
      <c r="D3820">
        <v>2.518618</v>
      </c>
      <c r="E3820">
        <v>125.9259</v>
      </c>
      <c r="F3820">
        <v>5.0717809069640497E-2</v>
      </c>
      <c r="G3820" t="str">
        <f t="shared" si="59"/>
        <v>'REN',</v>
      </c>
    </row>
    <row r="3821" spans="1:7" x14ac:dyDescent="0.25">
      <c r="A3821" t="s">
        <v>3732</v>
      </c>
      <c r="B3821">
        <v>0</v>
      </c>
      <c r="C3821">
        <v>3.118852</v>
      </c>
      <c r="D3821">
        <v>3.1189520000000002</v>
      </c>
      <c r="E3821">
        <v>7.0883000000000003</v>
      </c>
      <c r="F3821">
        <v>5.07778558832922E-2</v>
      </c>
      <c r="G3821" t="str">
        <f t="shared" si="59"/>
        <v>'LRRD1',</v>
      </c>
    </row>
    <row r="3822" spans="1:7" x14ac:dyDescent="0.25">
      <c r="A3822" t="s">
        <v>1144</v>
      </c>
      <c r="B3822">
        <v>0</v>
      </c>
      <c r="C3822">
        <v>1945.6087279999999</v>
      </c>
      <c r="D3822">
        <v>1945.6088279999999</v>
      </c>
      <c r="E3822">
        <v>6948.6026000000002</v>
      </c>
      <c r="F3822">
        <v>5.07952059707261E-2</v>
      </c>
      <c r="G3822" t="str">
        <f t="shared" si="59"/>
        <v>'SLC45A4',</v>
      </c>
    </row>
    <row r="3823" spans="1:7" x14ac:dyDescent="0.25">
      <c r="A3823" t="s">
        <v>2407</v>
      </c>
      <c r="B3823">
        <v>0</v>
      </c>
      <c r="C3823">
        <v>192.107688</v>
      </c>
      <c r="D3823">
        <v>192.107788</v>
      </c>
      <c r="E3823">
        <v>2401.3461000000002</v>
      </c>
      <c r="F3823">
        <v>5.0798928899645601E-2</v>
      </c>
      <c r="G3823" t="str">
        <f t="shared" si="59"/>
        <v>'TFEC',</v>
      </c>
    </row>
    <row r="3824" spans="1:7" x14ac:dyDescent="0.25">
      <c r="A3824" t="s">
        <v>354</v>
      </c>
      <c r="B3824">
        <v>0</v>
      </c>
      <c r="C3824">
        <v>5243.7450469999903</v>
      </c>
      <c r="D3824">
        <v>5243.7451469999996</v>
      </c>
      <c r="E3824">
        <v>30845.559099999999</v>
      </c>
      <c r="F3824">
        <v>5.0815847050974201E-2</v>
      </c>
      <c r="G3824" t="str">
        <f t="shared" si="59"/>
        <v>'CFB',</v>
      </c>
    </row>
    <row r="3825" spans="1:7" x14ac:dyDescent="0.25">
      <c r="A3825" t="s">
        <v>4114</v>
      </c>
      <c r="B3825">
        <v>0</v>
      </c>
      <c r="C3825">
        <v>158.83510200000001</v>
      </c>
      <c r="D3825">
        <v>158.83520200000001</v>
      </c>
      <c r="E3825">
        <v>690.5874</v>
      </c>
      <c r="F3825">
        <v>5.0822141683262503E-2</v>
      </c>
      <c r="G3825" t="str">
        <f t="shared" si="59"/>
        <v>'TMEM191A',</v>
      </c>
    </row>
    <row r="3826" spans="1:7" x14ac:dyDescent="0.25">
      <c r="A3826" t="s">
        <v>3387</v>
      </c>
      <c r="B3826">
        <v>0</v>
      </c>
      <c r="C3826">
        <v>31.892769999999999</v>
      </c>
      <c r="D3826">
        <v>31.892869999999998</v>
      </c>
      <c r="E3826">
        <v>45.561100000000003</v>
      </c>
      <c r="F3826">
        <v>5.0871500097235602E-2</v>
      </c>
      <c r="G3826" t="str">
        <f t="shared" si="59"/>
        <v>'LINC00852',</v>
      </c>
    </row>
    <row r="3827" spans="1:7" x14ac:dyDescent="0.25">
      <c r="A3827" t="s">
        <v>5101</v>
      </c>
      <c r="B3827">
        <v>0</v>
      </c>
      <c r="C3827">
        <v>1563.835875</v>
      </c>
      <c r="D3827">
        <v>1563.835975</v>
      </c>
      <c r="E3827">
        <v>7446.8374999999996</v>
      </c>
      <c r="F3827">
        <v>5.10183585867389E-2</v>
      </c>
      <c r="G3827" t="str">
        <f t="shared" si="59"/>
        <v>'PAK4',</v>
      </c>
    </row>
    <row r="3828" spans="1:7" x14ac:dyDescent="0.25">
      <c r="A3828" t="s">
        <v>2906</v>
      </c>
      <c r="B3828">
        <v>0</v>
      </c>
      <c r="C3828">
        <v>2818.98333</v>
      </c>
      <c r="D3828">
        <v>2818.9834300000002</v>
      </c>
      <c r="E3828">
        <v>5220.3395</v>
      </c>
      <c r="F3828">
        <v>5.1018472647351702E-2</v>
      </c>
      <c r="G3828" t="str">
        <f t="shared" si="59"/>
        <v>'CAPN6',</v>
      </c>
    </row>
    <row r="3829" spans="1:7" x14ac:dyDescent="0.25">
      <c r="A3829" t="s">
        <v>3917</v>
      </c>
      <c r="B3829">
        <v>0</v>
      </c>
      <c r="C3829">
        <v>0</v>
      </c>
      <c r="D3829">
        <v>1E-4</v>
      </c>
      <c r="E3829">
        <v>18.75</v>
      </c>
      <c r="F3829">
        <v>5.1030624964130203E-2</v>
      </c>
      <c r="G3829" t="str">
        <f t="shared" si="59"/>
        <v>'SH2D7',</v>
      </c>
    </row>
    <row r="3830" spans="1:7" x14ac:dyDescent="0.25">
      <c r="A3830" t="s">
        <v>3286</v>
      </c>
      <c r="B3830">
        <v>0</v>
      </c>
      <c r="C3830">
        <v>0</v>
      </c>
      <c r="D3830">
        <v>1E-4</v>
      </c>
      <c r="E3830">
        <v>10255.909600000001</v>
      </c>
      <c r="F3830">
        <v>5.104045760157E-2</v>
      </c>
      <c r="G3830" t="str">
        <f t="shared" si="59"/>
        <v>'CPB2',</v>
      </c>
    </row>
    <row r="3831" spans="1:7" x14ac:dyDescent="0.25">
      <c r="A3831" t="s">
        <v>551</v>
      </c>
      <c r="B3831">
        <v>0</v>
      </c>
      <c r="C3831">
        <v>1123.451018</v>
      </c>
      <c r="D3831">
        <v>1123.451118</v>
      </c>
      <c r="E3831">
        <v>6608.5353999999998</v>
      </c>
      <c r="F3831">
        <v>5.1101704114869598E-2</v>
      </c>
      <c r="G3831" t="str">
        <f t="shared" si="59"/>
        <v>'COL14A1',</v>
      </c>
    </row>
    <row r="3832" spans="1:7" x14ac:dyDescent="0.25">
      <c r="A3832" t="s">
        <v>5178</v>
      </c>
      <c r="B3832">
        <v>0</v>
      </c>
      <c r="C3832">
        <v>775.21247399999902</v>
      </c>
      <c r="D3832">
        <v>775.21257399999899</v>
      </c>
      <c r="E3832">
        <v>2500.6853999999998</v>
      </c>
      <c r="F3832">
        <v>5.1106436435231099E-2</v>
      </c>
      <c r="G3832" t="str">
        <f t="shared" si="59"/>
        <v>'SAV1',</v>
      </c>
    </row>
    <row r="3833" spans="1:7" x14ac:dyDescent="0.25">
      <c r="A3833" t="s">
        <v>5167</v>
      </c>
      <c r="B3833">
        <v>0</v>
      </c>
      <c r="C3833">
        <v>2513.8285109999902</v>
      </c>
      <c r="D3833">
        <v>2513.8286109999999</v>
      </c>
      <c r="E3833">
        <v>3443.6007</v>
      </c>
      <c r="F3833">
        <v>5.1126524937903997E-2</v>
      </c>
      <c r="G3833" t="str">
        <f t="shared" si="59"/>
        <v>'RHOG',</v>
      </c>
    </row>
    <row r="3834" spans="1:7" x14ac:dyDescent="0.25">
      <c r="A3834" t="s">
        <v>4487</v>
      </c>
      <c r="B3834">
        <v>0</v>
      </c>
      <c r="C3834">
        <v>14.353331999999901</v>
      </c>
      <c r="D3834">
        <v>14.3534319999999</v>
      </c>
      <c r="E3834">
        <v>239.22219999999999</v>
      </c>
      <c r="F3834">
        <v>5.1182799621392001E-2</v>
      </c>
      <c r="G3834" t="str">
        <f t="shared" si="59"/>
        <v>'FAM228B',</v>
      </c>
    </row>
    <row r="3835" spans="1:7" x14ac:dyDescent="0.25">
      <c r="A3835" t="s">
        <v>2038</v>
      </c>
      <c r="B3835">
        <v>0</v>
      </c>
      <c r="C3835">
        <v>89.442918000000006</v>
      </c>
      <c r="D3835">
        <v>89.443017999999995</v>
      </c>
      <c r="E3835">
        <v>993.81020000000001</v>
      </c>
      <c r="F3835">
        <v>5.11868394709327E-2</v>
      </c>
      <c r="G3835" t="str">
        <f t="shared" si="59"/>
        <v>'STARD13',</v>
      </c>
    </row>
    <row r="3836" spans="1:7" x14ac:dyDescent="0.25">
      <c r="A3836" t="s">
        <v>4934</v>
      </c>
      <c r="B3836">
        <v>0</v>
      </c>
      <c r="C3836">
        <v>518.83279099999902</v>
      </c>
      <c r="D3836">
        <v>518.83289099999899</v>
      </c>
      <c r="E3836">
        <v>2730.6988999999999</v>
      </c>
      <c r="F3836">
        <v>5.14612827788129E-2</v>
      </c>
      <c r="G3836" t="str">
        <f t="shared" si="59"/>
        <v>'ACVRL1',</v>
      </c>
    </row>
    <row r="3837" spans="1:7" x14ac:dyDescent="0.25">
      <c r="A3837" t="s">
        <v>4090</v>
      </c>
      <c r="B3837">
        <v>0</v>
      </c>
      <c r="C3837">
        <v>1.323455</v>
      </c>
      <c r="D3837">
        <v>1.323555</v>
      </c>
      <c r="E3837">
        <v>26.469100000000001</v>
      </c>
      <c r="F3837">
        <v>5.14645118454349E-2</v>
      </c>
      <c r="G3837" t="str">
        <f t="shared" si="59"/>
        <v>'LIPN',</v>
      </c>
    </row>
    <row r="3838" spans="1:7" x14ac:dyDescent="0.25">
      <c r="A3838" t="s">
        <v>3850</v>
      </c>
      <c r="B3838">
        <v>0</v>
      </c>
      <c r="C3838">
        <v>2.0177039999999899</v>
      </c>
      <c r="D3838">
        <v>2.0178039999999999</v>
      </c>
      <c r="E3838">
        <v>15.520799999999999</v>
      </c>
      <c r="F3838">
        <v>5.1491082489107498E-2</v>
      </c>
      <c r="G3838" t="str">
        <f t="shared" si="59"/>
        <v>'LINC00304',</v>
      </c>
    </row>
    <row r="3839" spans="1:7" x14ac:dyDescent="0.25">
      <c r="A3839" t="s">
        <v>4213</v>
      </c>
      <c r="B3839">
        <v>0</v>
      </c>
      <c r="C3839">
        <v>1.582052</v>
      </c>
      <c r="D3839">
        <v>1.582152</v>
      </c>
      <c r="E3839">
        <v>79.102599999999995</v>
      </c>
      <c r="F3839">
        <v>5.1512065952768402E-2</v>
      </c>
      <c r="G3839" t="str">
        <f t="shared" si="59"/>
        <v>'ARRDC3-AS1',</v>
      </c>
    </row>
    <row r="3840" spans="1:7" x14ac:dyDescent="0.25">
      <c r="A3840" t="s">
        <v>3824</v>
      </c>
      <c r="B3840">
        <v>0</v>
      </c>
      <c r="C3840">
        <v>0</v>
      </c>
      <c r="D3840">
        <v>1E-4</v>
      </c>
      <c r="E3840">
        <v>199.4949</v>
      </c>
      <c r="F3840">
        <v>5.1651345927781103E-2</v>
      </c>
      <c r="G3840" t="str">
        <f t="shared" si="59"/>
        <v>'GFI1B',</v>
      </c>
    </row>
    <row r="3841" spans="1:7" x14ac:dyDescent="0.25">
      <c r="A3841" t="s">
        <v>3333</v>
      </c>
      <c r="B3841">
        <v>0</v>
      </c>
      <c r="C3841">
        <v>11.607409000000001</v>
      </c>
      <c r="D3841">
        <v>11.607509</v>
      </c>
      <c r="E3841">
        <v>105.5219</v>
      </c>
      <c r="F3841">
        <v>5.1668746934405999E-2</v>
      </c>
      <c r="G3841" t="str">
        <f t="shared" si="59"/>
        <v>'TCTEX1D4',</v>
      </c>
    </row>
    <row r="3842" spans="1:7" x14ac:dyDescent="0.25">
      <c r="A3842" t="s">
        <v>2050</v>
      </c>
      <c r="B3842">
        <v>0</v>
      </c>
      <c r="C3842">
        <v>279.43731700000001</v>
      </c>
      <c r="D3842">
        <v>279.43741699999998</v>
      </c>
      <c r="E3842">
        <v>901.41070000000002</v>
      </c>
      <c r="F3842">
        <v>5.1683540552549201E-2</v>
      </c>
      <c r="G3842" t="str">
        <f t="shared" si="59"/>
        <v>'HSF4',</v>
      </c>
    </row>
    <row r="3843" spans="1:7" x14ac:dyDescent="0.25">
      <c r="A3843" t="s">
        <v>4798</v>
      </c>
      <c r="B3843">
        <v>0</v>
      </c>
      <c r="C3843">
        <v>261.87185899999997</v>
      </c>
      <c r="D3843">
        <v>261.871959</v>
      </c>
      <c r="E3843">
        <v>1138.5733</v>
      </c>
      <c r="F3843">
        <v>5.1727081267537098E-2</v>
      </c>
      <c r="G3843" t="str">
        <f t="shared" ref="G3843:G3906" si="60">CONCATENATE("'",A3843,"'",",")</f>
        <v>'GTPBP10',</v>
      </c>
    </row>
    <row r="3844" spans="1:7" x14ac:dyDescent="0.25">
      <c r="A3844" t="s">
        <v>3479</v>
      </c>
      <c r="B3844">
        <v>0</v>
      </c>
      <c r="C3844">
        <v>6.7088349999999997</v>
      </c>
      <c r="D3844">
        <v>6.7089350000000003</v>
      </c>
      <c r="E3844">
        <v>134.17670000000001</v>
      </c>
      <c r="F3844">
        <v>5.17958195808969E-2</v>
      </c>
      <c r="G3844" t="str">
        <f t="shared" si="60"/>
        <v>'IDI2-AS1',</v>
      </c>
    </row>
    <row r="3845" spans="1:7" x14ac:dyDescent="0.25">
      <c r="A3845" t="s">
        <v>345</v>
      </c>
      <c r="B3845">
        <v>0</v>
      </c>
      <c r="C3845">
        <v>1857.9966240000001</v>
      </c>
      <c r="D3845">
        <v>1857.9967240000001</v>
      </c>
      <c r="E3845">
        <v>3259.6432</v>
      </c>
      <c r="F3845">
        <v>5.1810024268633799E-2</v>
      </c>
      <c r="G3845" t="str">
        <f t="shared" si="60"/>
        <v>'DYRK1A',</v>
      </c>
    </row>
    <row r="3846" spans="1:7" x14ac:dyDescent="0.25">
      <c r="A3846" t="s">
        <v>2957</v>
      </c>
      <c r="B3846">
        <v>0</v>
      </c>
      <c r="C3846">
        <v>34.367032000000002</v>
      </c>
      <c r="D3846">
        <v>34.367131999999998</v>
      </c>
      <c r="E3846">
        <v>245.47880000000001</v>
      </c>
      <c r="F3846">
        <v>5.1821810445254399E-2</v>
      </c>
      <c r="G3846" t="str">
        <f t="shared" si="60"/>
        <v>'CYB5RL',</v>
      </c>
    </row>
    <row r="3847" spans="1:7" x14ac:dyDescent="0.25">
      <c r="A3847" t="s">
        <v>3548</v>
      </c>
      <c r="B3847">
        <v>0</v>
      </c>
      <c r="C3847">
        <v>3.356163</v>
      </c>
      <c r="D3847">
        <v>3.3562630000000002</v>
      </c>
      <c r="E3847">
        <v>111.8721</v>
      </c>
      <c r="F3847">
        <v>5.1862679617746599E-2</v>
      </c>
      <c r="G3847" t="str">
        <f t="shared" si="60"/>
        <v>'SPATA41',</v>
      </c>
    </row>
    <row r="3848" spans="1:7" x14ac:dyDescent="0.25">
      <c r="A3848" t="s">
        <v>2072</v>
      </c>
      <c r="B3848">
        <v>0</v>
      </c>
      <c r="C3848">
        <v>12.737064</v>
      </c>
      <c r="D3848">
        <v>12.737164</v>
      </c>
      <c r="E3848">
        <v>636.85320000000002</v>
      </c>
      <c r="F3848">
        <v>5.2021404599906E-2</v>
      </c>
      <c r="G3848" t="str">
        <f t="shared" si="60"/>
        <v>'L3MBTL4',</v>
      </c>
    </row>
    <row r="3849" spans="1:7" x14ac:dyDescent="0.25">
      <c r="A3849" t="s">
        <v>672</v>
      </c>
      <c r="B3849">
        <v>0</v>
      </c>
      <c r="C3849">
        <v>1318.4892</v>
      </c>
      <c r="D3849">
        <v>1318.4893</v>
      </c>
      <c r="E3849">
        <v>6278.52</v>
      </c>
      <c r="F3849">
        <v>5.2040824722871401E-2</v>
      </c>
      <c r="G3849" t="str">
        <f t="shared" si="60"/>
        <v>'CCNG1',</v>
      </c>
    </row>
    <row r="3850" spans="1:7" x14ac:dyDescent="0.25">
      <c r="A3850" t="s">
        <v>4157</v>
      </c>
      <c r="B3850">
        <v>0</v>
      </c>
      <c r="C3850">
        <v>30.093399999999999</v>
      </c>
      <c r="D3850">
        <v>30.093499999999999</v>
      </c>
      <c r="E3850">
        <v>150.46700000000001</v>
      </c>
      <c r="F3850">
        <v>5.2062128891275303E-2</v>
      </c>
      <c r="G3850" t="str">
        <f t="shared" si="60"/>
        <v>'PNPLA1',</v>
      </c>
    </row>
    <row r="3851" spans="1:7" x14ac:dyDescent="0.25">
      <c r="A3851" t="s">
        <v>1167</v>
      </c>
      <c r="B3851">
        <v>0</v>
      </c>
      <c r="C3851">
        <v>647.28601600000002</v>
      </c>
      <c r="D3851">
        <v>647.28611599999999</v>
      </c>
      <c r="E3851">
        <v>1244.7808</v>
      </c>
      <c r="F3851">
        <v>5.21105417460999E-2</v>
      </c>
      <c r="G3851" t="str">
        <f t="shared" si="60"/>
        <v>'RSBN1',</v>
      </c>
    </row>
    <row r="3852" spans="1:7" x14ac:dyDescent="0.25">
      <c r="A3852" t="s">
        <v>2783</v>
      </c>
      <c r="B3852">
        <v>0</v>
      </c>
      <c r="C3852">
        <v>17.466835</v>
      </c>
      <c r="D3852">
        <v>17.466934999999999</v>
      </c>
      <c r="E3852">
        <v>349.33670000000001</v>
      </c>
      <c r="F3852">
        <v>5.21666183513642E-2</v>
      </c>
      <c r="G3852" t="str">
        <f t="shared" si="60"/>
        <v>'CTAGE15',</v>
      </c>
    </row>
    <row r="3853" spans="1:7" x14ac:dyDescent="0.25">
      <c r="A3853" t="s">
        <v>3794</v>
      </c>
      <c r="B3853">
        <v>0</v>
      </c>
      <c r="C3853">
        <v>0.26794400000000002</v>
      </c>
      <c r="D3853">
        <v>0.268044</v>
      </c>
      <c r="E3853">
        <v>6.6985999999999999</v>
      </c>
      <c r="F3853">
        <v>5.2239097967081503E-2</v>
      </c>
      <c r="G3853" t="str">
        <f t="shared" si="60"/>
        <v>'PROK1',</v>
      </c>
    </row>
    <row r="3854" spans="1:7" x14ac:dyDescent="0.25">
      <c r="A3854" t="s">
        <v>1461</v>
      </c>
      <c r="B3854">
        <v>0</v>
      </c>
      <c r="C3854">
        <v>1736.7452000000001</v>
      </c>
      <c r="D3854">
        <v>1736.7453</v>
      </c>
      <c r="E3854">
        <v>3473.4904000000001</v>
      </c>
      <c r="F3854">
        <v>5.22809004094432E-2</v>
      </c>
      <c r="G3854" t="str">
        <f t="shared" si="60"/>
        <v>'DCAF5',</v>
      </c>
    </row>
    <row r="3855" spans="1:7" x14ac:dyDescent="0.25">
      <c r="A3855" t="s">
        <v>33</v>
      </c>
      <c r="B3855">
        <v>0</v>
      </c>
      <c r="C3855">
        <v>15697.956941999901</v>
      </c>
      <c r="D3855">
        <v>15697.9570419999</v>
      </c>
      <c r="E3855">
        <v>87210.871899999998</v>
      </c>
      <c r="F3855">
        <v>5.2314448205949403E-2</v>
      </c>
      <c r="G3855" t="str">
        <f t="shared" si="60"/>
        <v>'LUM',</v>
      </c>
    </row>
    <row r="3856" spans="1:7" x14ac:dyDescent="0.25">
      <c r="A3856" t="s">
        <v>4365</v>
      </c>
      <c r="B3856">
        <v>0</v>
      </c>
      <c r="C3856">
        <v>249.16079999999999</v>
      </c>
      <c r="D3856">
        <v>249.1609</v>
      </c>
      <c r="E3856">
        <v>996.64319999999998</v>
      </c>
      <c r="F3856">
        <v>5.2387721911595297E-2</v>
      </c>
      <c r="G3856" t="str">
        <f t="shared" si="60"/>
        <v>'HNF1A',</v>
      </c>
    </row>
    <row r="3857" spans="1:7" x14ac:dyDescent="0.25">
      <c r="A3857" t="s">
        <v>4366</v>
      </c>
      <c r="B3857">
        <v>0</v>
      </c>
      <c r="C3857">
        <v>249.16079999999999</v>
      </c>
      <c r="D3857">
        <v>249.1609</v>
      </c>
      <c r="E3857">
        <v>996.64319999999998</v>
      </c>
      <c r="F3857">
        <v>5.2387721911595297E-2</v>
      </c>
      <c r="G3857" t="str">
        <f t="shared" si="60"/>
        <v>'TCF1',</v>
      </c>
    </row>
    <row r="3858" spans="1:7" x14ac:dyDescent="0.25">
      <c r="A3858" t="s">
        <v>3462</v>
      </c>
      <c r="B3858">
        <v>0</v>
      </c>
      <c r="C3858">
        <v>254.69147599999999</v>
      </c>
      <c r="D3858">
        <v>254.691576</v>
      </c>
      <c r="E3858">
        <v>489.79129999999998</v>
      </c>
      <c r="F3858">
        <v>5.2400186515040699E-2</v>
      </c>
      <c r="G3858" t="str">
        <f t="shared" si="60"/>
        <v>'PEAR1',</v>
      </c>
    </row>
    <row r="3859" spans="1:7" x14ac:dyDescent="0.25">
      <c r="A3859" t="s">
        <v>662</v>
      </c>
      <c r="B3859">
        <v>0</v>
      </c>
      <c r="C3859">
        <v>715.84601999999995</v>
      </c>
      <c r="D3859">
        <v>715.84612000000004</v>
      </c>
      <c r="E3859">
        <v>3579.2301000000002</v>
      </c>
      <c r="F3859">
        <v>5.2495460221048097E-2</v>
      </c>
      <c r="G3859" t="str">
        <f t="shared" si="60"/>
        <v>'USF1',</v>
      </c>
    </row>
    <row r="3860" spans="1:7" x14ac:dyDescent="0.25">
      <c r="A3860" t="s">
        <v>3030</v>
      </c>
      <c r="B3860">
        <v>0</v>
      </c>
      <c r="C3860">
        <v>14.023304</v>
      </c>
      <c r="D3860">
        <v>14.023403999999999</v>
      </c>
      <c r="E3860">
        <v>701.16520000000003</v>
      </c>
      <c r="F3860">
        <v>5.2502446749631601E-2</v>
      </c>
      <c r="G3860" t="str">
        <f t="shared" si="60"/>
        <v>'CHRNA1',</v>
      </c>
    </row>
    <row r="3861" spans="1:7" x14ac:dyDescent="0.25">
      <c r="A3861" t="s">
        <v>2951</v>
      </c>
      <c r="B3861">
        <v>0</v>
      </c>
      <c r="C3861">
        <v>6.8787260000000003</v>
      </c>
      <c r="D3861">
        <v>6.8788260000000001</v>
      </c>
      <c r="E3861">
        <v>343.93630000000002</v>
      </c>
      <c r="F3861">
        <v>5.2557722233680902E-2</v>
      </c>
      <c r="G3861" t="str">
        <f t="shared" si="60"/>
        <v>'RUSC1-AS1',</v>
      </c>
    </row>
    <row r="3862" spans="1:7" x14ac:dyDescent="0.25">
      <c r="A3862" t="s">
        <v>3048</v>
      </c>
      <c r="B3862">
        <v>0</v>
      </c>
      <c r="C3862">
        <v>32.321170000000002</v>
      </c>
      <c r="D3862">
        <v>32.321269999999998</v>
      </c>
      <c r="E3862">
        <v>323.21170000000001</v>
      </c>
      <c r="F3862">
        <v>5.2662054094958E-2</v>
      </c>
      <c r="G3862" t="str">
        <f t="shared" si="60"/>
        <v>'HLA-F-AS1',</v>
      </c>
    </row>
    <row r="3863" spans="1:7" x14ac:dyDescent="0.25">
      <c r="A3863" t="s">
        <v>4668</v>
      </c>
      <c r="B3863">
        <v>0</v>
      </c>
      <c r="C3863">
        <v>668.59820099999899</v>
      </c>
      <c r="D3863">
        <v>668.59830099999897</v>
      </c>
      <c r="E3863">
        <v>1172.9793</v>
      </c>
      <c r="F3863">
        <v>5.2714159659068303E-2</v>
      </c>
      <c r="G3863" t="str">
        <f t="shared" si="60"/>
        <v>'KATNB1',</v>
      </c>
    </row>
    <row r="3864" spans="1:7" x14ac:dyDescent="0.25">
      <c r="A3864" t="s">
        <v>574</v>
      </c>
      <c r="B3864">
        <v>0</v>
      </c>
      <c r="C3864">
        <v>864.32640000000004</v>
      </c>
      <c r="D3864">
        <v>864.32650000000001</v>
      </c>
      <c r="E3864">
        <v>5762.1760000000004</v>
      </c>
      <c r="F3864">
        <v>5.2776197575976402E-2</v>
      </c>
      <c r="G3864" t="str">
        <f t="shared" si="60"/>
        <v>'IKBKB',</v>
      </c>
    </row>
    <row r="3865" spans="1:7" x14ac:dyDescent="0.25">
      <c r="A3865" t="s">
        <v>2243</v>
      </c>
      <c r="B3865">
        <v>0</v>
      </c>
      <c r="C3865">
        <v>188.32959</v>
      </c>
      <c r="D3865">
        <v>188.32969</v>
      </c>
      <c r="E3865">
        <v>418.5102</v>
      </c>
      <c r="F3865">
        <v>5.2970568141150698E-2</v>
      </c>
      <c r="G3865" t="str">
        <f t="shared" si="60"/>
        <v>'ATXN7L1',</v>
      </c>
    </row>
    <row r="3866" spans="1:7" x14ac:dyDescent="0.25">
      <c r="A3866" t="s">
        <v>2548</v>
      </c>
      <c r="B3866">
        <v>0</v>
      </c>
      <c r="C3866">
        <v>33.523716</v>
      </c>
      <c r="D3866">
        <v>33.523815999999997</v>
      </c>
      <c r="E3866">
        <v>838.09289999999999</v>
      </c>
      <c r="F3866">
        <v>5.3025797151903503E-2</v>
      </c>
      <c r="G3866" t="str">
        <f t="shared" si="60"/>
        <v>'CCT6P1',</v>
      </c>
    </row>
    <row r="3867" spans="1:7" x14ac:dyDescent="0.25">
      <c r="A3867" t="s">
        <v>1185</v>
      </c>
      <c r="B3867">
        <v>0</v>
      </c>
      <c r="C3867">
        <v>505.00949399999899</v>
      </c>
      <c r="D3867">
        <v>505.00959399999903</v>
      </c>
      <c r="E3867">
        <v>1530.3317999999999</v>
      </c>
      <c r="F3867">
        <v>5.3075861957379497E-2</v>
      </c>
      <c r="G3867" t="str">
        <f t="shared" si="60"/>
        <v>'MORC3',</v>
      </c>
    </row>
    <row r="3868" spans="1:7" x14ac:dyDescent="0.25">
      <c r="A3868" t="s">
        <v>3795</v>
      </c>
      <c r="B3868">
        <v>0</v>
      </c>
      <c r="C3868">
        <v>12.034007999999901</v>
      </c>
      <c r="D3868">
        <v>12.0341079999999</v>
      </c>
      <c r="E3868">
        <v>300.85019999999997</v>
      </c>
      <c r="F3868">
        <v>5.3104260020370199E-2</v>
      </c>
      <c r="G3868" t="str">
        <f t="shared" si="60"/>
        <v>'RPSAP9',</v>
      </c>
    </row>
    <row r="3869" spans="1:7" x14ac:dyDescent="0.25">
      <c r="A3869" t="s">
        <v>528</v>
      </c>
      <c r="B3869">
        <v>0</v>
      </c>
      <c r="C3869">
        <v>1210.5026639999901</v>
      </c>
      <c r="D3869">
        <v>1210.5027639999901</v>
      </c>
      <c r="E3869">
        <v>5764.2983999999997</v>
      </c>
      <c r="F3869">
        <v>5.3115709294425301E-2</v>
      </c>
      <c r="G3869" t="str">
        <f t="shared" si="60"/>
        <v>'LYPLA2',</v>
      </c>
    </row>
    <row r="3870" spans="1:7" x14ac:dyDescent="0.25">
      <c r="A3870" t="s">
        <v>2372</v>
      </c>
      <c r="B3870">
        <v>0</v>
      </c>
      <c r="C3870">
        <v>530.77278999999999</v>
      </c>
      <c r="D3870">
        <v>530.77288999999996</v>
      </c>
      <c r="E3870">
        <v>1396.7705000000001</v>
      </c>
      <c r="F3870">
        <v>5.3133380960781303E-2</v>
      </c>
      <c r="G3870" t="str">
        <f t="shared" si="60"/>
        <v>'ZNF263',</v>
      </c>
    </row>
    <row r="3871" spans="1:7" x14ac:dyDescent="0.25">
      <c r="A3871" t="s">
        <v>5230</v>
      </c>
      <c r="B3871">
        <v>0</v>
      </c>
      <c r="C3871">
        <v>1996.6897300000001</v>
      </c>
      <c r="D3871">
        <v>1996.68983</v>
      </c>
      <c r="E3871">
        <v>2037.4385</v>
      </c>
      <c r="F3871">
        <v>5.3210824271951999E-2</v>
      </c>
      <c r="G3871" t="str">
        <f t="shared" si="60"/>
        <v>'GCNT2',</v>
      </c>
    </row>
    <row r="3872" spans="1:7" x14ac:dyDescent="0.25">
      <c r="A3872" t="s">
        <v>442</v>
      </c>
      <c r="B3872">
        <v>0</v>
      </c>
      <c r="C3872">
        <v>191.85267899999999</v>
      </c>
      <c r="D3872">
        <v>191.852779</v>
      </c>
      <c r="E3872">
        <v>19185.267899999999</v>
      </c>
      <c r="F3872">
        <v>5.32196596144794E-2</v>
      </c>
      <c r="G3872" t="str">
        <f t="shared" si="60"/>
        <v>'CXCL9',</v>
      </c>
    </row>
    <row r="3873" spans="1:7" x14ac:dyDescent="0.25">
      <c r="A3873" t="s">
        <v>1425</v>
      </c>
      <c r="B3873">
        <v>0</v>
      </c>
      <c r="C3873">
        <v>777.37542399999995</v>
      </c>
      <c r="D3873">
        <v>777.37552399999902</v>
      </c>
      <c r="E3873">
        <v>4091.4495999999999</v>
      </c>
      <c r="F3873">
        <v>5.3286930956738997E-2</v>
      </c>
      <c r="G3873" t="str">
        <f t="shared" si="60"/>
        <v>'VGLL4',</v>
      </c>
    </row>
    <row r="3874" spans="1:7" x14ac:dyDescent="0.25">
      <c r="A3874" t="s">
        <v>3656</v>
      </c>
      <c r="B3874">
        <v>0</v>
      </c>
      <c r="C3874">
        <v>1.3879779999999999</v>
      </c>
      <c r="D3874">
        <v>1.3880779999999999</v>
      </c>
      <c r="E3874">
        <v>138.7978</v>
      </c>
      <c r="F3874">
        <v>5.3336875135957897E-2</v>
      </c>
      <c r="G3874" t="str">
        <f t="shared" si="60"/>
        <v>'RSPH14',</v>
      </c>
    </row>
    <row r="3875" spans="1:7" x14ac:dyDescent="0.25">
      <c r="A3875" t="s">
        <v>482</v>
      </c>
      <c r="B3875">
        <v>0</v>
      </c>
      <c r="C3875">
        <v>1151.06277</v>
      </c>
      <c r="D3875">
        <v>1151.06287</v>
      </c>
      <c r="E3875">
        <v>19184.379499999999</v>
      </c>
      <c r="F3875">
        <v>5.3348388365827497E-2</v>
      </c>
      <c r="G3875" t="str">
        <f t="shared" si="60"/>
        <v>'CREB3L1',</v>
      </c>
    </row>
    <row r="3876" spans="1:7" x14ac:dyDescent="0.25">
      <c r="A3876" t="s">
        <v>2277</v>
      </c>
      <c r="B3876">
        <v>0</v>
      </c>
      <c r="C3876">
        <v>139.566272</v>
      </c>
      <c r="D3876">
        <v>139.566372</v>
      </c>
      <c r="E3876">
        <v>436.14460000000003</v>
      </c>
      <c r="F3876">
        <v>5.3358094688280497E-2</v>
      </c>
      <c r="G3876" t="str">
        <f t="shared" si="60"/>
        <v>'ZNF174',</v>
      </c>
    </row>
    <row r="3877" spans="1:7" x14ac:dyDescent="0.25">
      <c r="A3877" t="s">
        <v>4337</v>
      </c>
      <c r="B3877">
        <v>0</v>
      </c>
      <c r="C3877">
        <v>16.624607999999998</v>
      </c>
      <c r="D3877">
        <v>16.624707999999998</v>
      </c>
      <c r="E3877">
        <v>63.940800000000003</v>
      </c>
      <c r="F3877">
        <v>5.3418346326537303E-2</v>
      </c>
      <c r="G3877" t="str">
        <f t="shared" si="60"/>
        <v>'TPI1P2',</v>
      </c>
    </row>
    <row r="3878" spans="1:7" x14ac:dyDescent="0.25">
      <c r="A3878" t="s">
        <v>2468</v>
      </c>
      <c r="B3878">
        <v>0</v>
      </c>
      <c r="C3878">
        <v>931.32575199999997</v>
      </c>
      <c r="D3878">
        <v>931.32585199999903</v>
      </c>
      <c r="E3878">
        <v>2024.6212</v>
      </c>
      <c r="F3878">
        <v>5.3545036096302998E-2</v>
      </c>
      <c r="G3878" t="str">
        <f t="shared" si="60"/>
        <v>'DGCR8',</v>
      </c>
    </row>
    <row r="3879" spans="1:7" x14ac:dyDescent="0.25">
      <c r="A3879" t="s">
        <v>2374</v>
      </c>
      <c r="B3879">
        <v>0</v>
      </c>
      <c r="C3879">
        <v>208.449792</v>
      </c>
      <c r="D3879">
        <v>208.44989200000001</v>
      </c>
      <c r="E3879">
        <v>651.40560000000005</v>
      </c>
      <c r="F3879">
        <v>5.3652548985392699E-2</v>
      </c>
      <c r="G3879" t="str">
        <f t="shared" si="60"/>
        <v>'ELMOD3',</v>
      </c>
    </row>
    <row r="3880" spans="1:7" x14ac:dyDescent="0.25">
      <c r="A3880" t="s">
        <v>2353</v>
      </c>
      <c r="B3880">
        <v>0</v>
      </c>
      <c r="C3880">
        <v>365.86017900000002</v>
      </c>
      <c r="D3880">
        <v>365.86027899999999</v>
      </c>
      <c r="E3880">
        <v>1355.0377000000001</v>
      </c>
      <c r="F3880">
        <v>5.3674486894332497E-2</v>
      </c>
      <c r="G3880" t="str">
        <f t="shared" si="60"/>
        <v>'RAB2B',</v>
      </c>
    </row>
    <row r="3881" spans="1:7" x14ac:dyDescent="0.25">
      <c r="A3881" t="s">
        <v>3006</v>
      </c>
      <c r="B3881">
        <v>0</v>
      </c>
      <c r="C3881">
        <v>122.12597</v>
      </c>
      <c r="D3881">
        <v>122.12607</v>
      </c>
      <c r="E3881">
        <v>1221.2597000000001</v>
      </c>
      <c r="F3881">
        <v>5.36857518650471E-2</v>
      </c>
      <c r="G3881" t="str">
        <f t="shared" si="60"/>
        <v>'LRRC49',</v>
      </c>
    </row>
    <row r="3882" spans="1:7" x14ac:dyDescent="0.25">
      <c r="A3882" t="s">
        <v>4039</v>
      </c>
      <c r="B3882">
        <v>0</v>
      </c>
      <c r="C3882">
        <v>13.239212</v>
      </c>
      <c r="D3882">
        <v>13.239312</v>
      </c>
      <c r="E3882">
        <v>47.282899999999998</v>
      </c>
      <c r="F3882">
        <v>5.37252741518707E-2</v>
      </c>
      <c r="G3882" t="str">
        <f t="shared" si="60"/>
        <v>'MTNR1A',</v>
      </c>
    </row>
    <row r="3883" spans="1:7" x14ac:dyDescent="0.25">
      <c r="A3883" t="s">
        <v>1743</v>
      </c>
      <c r="B3883">
        <v>0</v>
      </c>
      <c r="C3883">
        <v>366.396625999999</v>
      </c>
      <c r="D3883">
        <v>366.39672599999898</v>
      </c>
      <c r="E3883">
        <v>1181.9246000000001</v>
      </c>
      <c r="F3883">
        <v>5.3762869674668E-2</v>
      </c>
      <c r="G3883" t="str">
        <f t="shared" si="60"/>
        <v>'WRAP73',</v>
      </c>
    </row>
    <row r="3884" spans="1:7" x14ac:dyDescent="0.25">
      <c r="A3884" t="s">
        <v>2794</v>
      </c>
      <c r="B3884">
        <v>0</v>
      </c>
      <c r="C3884">
        <v>311.02577399999899</v>
      </c>
      <c r="D3884">
        <v>311.02587399999902</v>
      </c>
      <c r="E3884">
        <v>840.61019999999996</v>
      </c>
      <c r="F3884">
        <v>5.3830914071273897E-2</v>
      </c>
      <c r="G3884" t="str">
        <f t="shared" si="60"/>
        <v>'IL17RA',</v>
      </c>
    </row>
    <row r="3885" spans="1:7" x14ac:dyDescent="0.25">
      <c r="A3885" t="s">
        <v>3315</v>
      </c>
      <c r="B3885">
        <v>0</v>
      </c>
      <c r="C3885">
        <v>30.877490000000002</v>
      </c>
      <c r="D3885">
        <v>30.877590000000001</v>
      </c>
      <c r="E3885">
        <v>88.221400000000003</v>
      </c>
      <c r="F3885">
        <v>5.3879704733338002E-2</v>
      </c>
      <c r="G3885" t="str">
        <f t="shared" si="60"/>
        <v>'SNORD1C',</v>
      </c>
    </row>
    <row r="3886" spans="1:7" x14ac:dyDescent="0.25">
      <c r="A3886" t="s">
        <v>2758</v>
      </c>
      <c r="B3886">
        <v>0</v>
      </c>
      <c r="C3886">
        <v>381.38650200000001</v>
      </c>
      <c r="D3886">
        <v>381.38660199999998</v>
      </c>
      <c r="E3886">
        <v>646.41780000000006</v>
      </c>
      <c r="F3886">
        <v>5.3912511485376798E-2</v>
      </c>
      <c r="G3886" t="str">
        <f t="shared" si="60"/>
        <v>'GRASP',</v>
      </c>
    </row>
    <row r="3887" spans="1:7" x14ac:dyDescent="0.25">
      <c r="A3887" t="s">
        <v>41</v>
      </c>
      <c r="B3887">
        <v>0</v>
      </c>
      <c r="C3887">
        <v>14748.54905</v>
      </c>
      <c r="D3887">
        <v>14748.549149999901</v>
      </c>
      <c r="E3887">
        <v>58994.196199999998</v>
      </c>
      <c r="F3887">
        <v>5.39358853861793E-2</v>
      </c>
      <c r="G3887" t="str">
        <f t="shared" si="60"/>
        <v>'SPINT2',</v>
      </c>
    </row>
    <row r="3888" spans="1:7" x14ac:dyDescent="0.25">
      <c r="A3888" t="s">
        <v>996</v>
      </c>
      <c r="B3888">
        <v>0</v>
      </c>
      <c r="C3888">
        <v>133.57210599999999</v>
      </c>
      <c r="D3888">
        <v>133.57220599999999</v>
      </c>
      <c r="E3888">
        <v>6678.6053000000002</v>
      </c>
      <c r="F3888">
        <v>5.3950779396901599E-2</v>
      </c>
      <c r="G3888" t="str">
        <f t="shared" si="60"/>
        <v>'TSPAN7',</v>
      </c>
    </row>
    <row r="3889" spans="1:7" x14ac:dyDescent="0.25">
      <c r="A3889" t="s">
        <v>4340</v>
      </c>
      <c r="B3889">
        <v>0</v>
      </c>
      <c r="C3889">
        <v>62.041418999999998</v>
      </c>
      <c r="D3889">
        <v>62.041519000000001</v>
      </c>
      <c r="E3889">
        <v>689.34910000000002</v>
      </c>
      <c r="F3889">
        <v>5.4101787082580899E-2</v>
      </c>
      <c r="G3889" t="str">
        <f t="shared" si="60"/>
        <v>'IGDCC4',</v>
      </c>
    </row>
    <row r="3890" spans="1:7" x14ac:dyDescent="0.25">
      <c r="A3890" t="s">
        <v>5175</v>
      </c>
      <c r="B3890">
        <v>0</v>
      </c>
      <c r="C3890">
        <v>321.20191599999998</v>
      </c>
      <c r="D3890">
        <v>321.20201599999899</v>
      </c>
      <c r="E3890">
        <v>2294.2993999999999</v>
      </c>
      <c r="F3890">
        <v>5.4189846038221398E-2</v>
      </c>
      <c r="G3890" t="str">
        <f t="shared" si="60"/>
        <v>'MVB12A',</v>
      </c>
    </row>
    <row r="3891" spans="1:7" x14ac:dyDescent="0.25">
      <c r="A3891" t="s">
        <v>1833</v>
      </c>
      <c r="B3891">
        <v>0</v>
      </c>
      <c r="C3891">
        <v>742.77104199999997</v>
      </c>
      <c r="D3891">
        <v>742.77114200000005</v>
      </c>
      <c r="E3891">
        <v>5713.6234000000004</v>
      </c>
      <c r="F3891">
        <v>5.42124053840543E-2</v>
      </c>
      <c r="G3891" t="str">
        <f t="shared" si="60"/>
        <v>'SLC2A4RG',</v>
      </c>
    </row>
    <row r="3892" spans="1:7" x14ac:dyDescent="0.25">
      <c r="A3892" t="s">
        <v>2427</v>
      </c>
      <c r="B3892">
        <v>0</v>
      </c>
      <c r="C3892">
        <v>11.666665999999999</v>
      </c>
      <c r="D3892">
        <v>11.6667659999999</v>
      </c>
      <c r="E3892">
        <v>583.33330000000001</v>
      </c>
      <c r="F3892">
        <v>5.4236443289530201E-2</v>
      </c>
      <c r="G3892" t="str">
        <f t="shared" si="60"/>
        <v>'NSUN5P1',</v>
      </c>
    </row>
    <row r="3893" spans="1:7" x14ac:dyDescent="0.25">
      <c r="A3893" t="s">
        <v>367</v>
      </c>
      <c r="B3893">
        <v>0</v>
      </c>
      <c r="C3893">
        <v>1369.2929709999901</v>
      </c>
      <c r="D3893">
        <v>1369.2930709999901</v>
      </c>
      <c r="E3893">
        <v>4721.6998999999996</v>
      </c>
      <c r="F3893">
        <v>5.4286999737244102E-2</v>
      </c>
      <c r="G3893" t="str">
        <f t="shared" si="60"/>
        <v>'DCAF8',</v>
      </c>
    </row>
    <row r="3894" spans="1:7" x14ac:dyDescent="0.25">
      <c r="A3894" t="s">
        <v>3942</v>
      </c>
      <c r="B3894">
        <v>0</v>
      </c>
      <c r="C3894">
        <v>262.090464</v>
      </c>
      <c r="D3894">
        <v>262.09056399999997</v>
      </c>
      <c r="E3894">
        <v>546.02179999999998</v>
      </c>
      <c r="F3894">
        <v>5.4332506496887902E-2</v>
      </c>
      <c r="G3894" t="str">
        <f t="shared" si="60"/>
        <v>'SLC9A7',</v>
      </c>
    </row>
    <row r="3895" spans="1:7" x14ac:dyDescent="0.25">
      <c r="A3895" t="s">
        <v>1504</v>
      </c>
      <c r="B3895">
        <v>0</v>
      </c>
      <c r="C3895">
        <v>288.587964</v>
      </c>
      <c r="D3895">
        <v>288.58806399999997</v>
      </c>
      <c r="E3895">
        <v>2061.3425999999999</v>
      </c>
      <c r="F3895">
        <v>5.4411862056680402E-2</v>
      </c>
      <c r="G3895" t="str">
        <f t="shared" si="60"/>
        <v>'DNAJC16',</v>
      </c>
    </row>
    <row r="3896" spans="1:7" x14ac:dyDescent="0.25">
      <c r="A3896" t="s">
        <v>121</v>
      </c>
      <c r="B3896">
        <v>0</v>
      </c>
      <c r="C3896">
        <v>1105.9156620000001</v>
      </c>
      <c r="D3896">
        <v>1105.9157620000001</v>
      </c>
      <c r="E3896">
        <v>12287.951800000001</v>
      </c>
      <c r="F3896">
        <v>5.4496429269258302E-2</v>
      </c>
      <c r="G3896" t="str">
        <f t="shared" si="60"/>
        <v>'AGR3',</v>
      </c>
    </row>
    <row r="3897" spans="1:7" x14ac:dyDescent="0.25">
      <c r="A3897" t="s">
        <v>589</v>
      </c>
      <c r="B3897">
        <v>0</v>
      </c>
      <c r="C3897">
        <v>14482.605364999999</v>
      </c>
      <c r="D3897">
        <v>14482.605465000001</v>
      </c>
      <c r="E3897">
        <v>27325.6705</v>
      </c>
      <c r="F3897">
        <v>5.4508823576818799E-2</v>
      </c>
      <c r="G3897" t="str">
        <f t="shared" si="60"/>
        <v>'RAP1B',</v>
      </c>
    </row>
    <row r="3898" spans="1:7" x14ac:dyDescent="0.25">
      <c r="A3898" t="s">
        <v>3177</v>
      </c>
      <c r="B3898">
        <v>0</v>
      </c>
      <c r="C3898">
        <v>57.986109999999996</v>
      </c>
      <c r="D3898">
        <v>57.98621</v>
      </c>
      <c r="E3898">
        <v>1159.7221999999999</v>
      </c>
      <c r="F3898">
        <v>5.4586670006520899E-2</v>
      </c>
      <c r="G3898" t="str">
        <f t="shared" si="60"/>
        <v>'PKHD1',</v>
      </c>
    </row>
    <row r="3899" spans="1:7" x14ac:dyDescent="0.25">
      <c r="A3899" t="s">
        <v>99</v>
      </c>
      <c r="B3899">
        <v>0</v>
      </c>
      <c r="C3899">
        <v>2771.6755499999999</v>
      </c>
      <c r="D3899">
        <v>2771.6756500000001</v>
      </c>
      <c r="E3899">
        <v>9238.9184999999998</v>
      </c>
      <c r="F3899">
        <v>5.4617366720864202E-2</v>
      </c>
      <c r="G3899" t="str">
        <f t="shared" si="60"/>
        <v>'SEZ6L2',</v>
      </c>
    </row>
    <row r="3900" spans="1:7" x14ac:dyDescent="0.25">
      <c r="A3900" t="s">
        <v>3505</v>
      </c>
      <c r="B3900">
        <v>0</v>
      </c>
      <c r="C3900">
        <v>7.197006</v>
      </c>
      <c r="D3900">
        <v>7.1971059999999998</v>
      </c>
      <c r="E3900">
        <v>359.8503</v>
      </c>
      <c r="F3900">
        <v>5.4619920762396697E-2</v>
      </c>
      <c r="G3900" t="str">
        <f t="shared" si="60"/>
        <v>'CARMIL3',</v>
      </c>
    </row>
    <row r="3901" spans="1:7" x14ac:dyDescent="0.25">
      <c r="A3901" t="s">
        <v>4856</v>
      </c>
      <c r="B3901">
        <v>0</v>
      </c>
      <c r="C3901">
        <v>350.88608699999997</v>
      </c>
      <c r="D3901">
        <v>350.88618699999898</v>
      </c>
      <c r="E3901">
        <v>1299.5780999999999</v>
      </c>
      <c r="F3901">
        <v>5.4649702671636997E-2</v>
      </c>
      <c r="G3901" t="str">
        <f t="shared" si="60"/>
        <v>'FAHD2A',</v>
      </c>
    </row>
    <row r="3902" spans="1:7" x14ac:dyDescent="0.25">
      <c r="A3902" t="s">
        <v>3430</v>
      </c>
      <c r="B3902">
        <v>0</v>
      </c>
      <c r="C3902">
        <v>12.783847</v>
      </c>
      <c r="D3902">
        <v>12.783947</v>
      </c>
      <c r="E3902">
        <v>75.199100000000001</v>
      </c>
      <c r="F3902">
        <v>5.4692495269733202E-2</v>
      </c>
      <c r="G3902" t="str">
        <f t="shared" si="60"/>
        <v>'KCNIP2',</v>
      </c>
    </row>
    <row r="3903" spans="1:7" x14ac:dyDescent="0.25">
      <c r="A3903" t="s">
        <v>3675</v>
      </c>
      <c r="B3903">
        <v>0</v>
      </c>
      <c r="C3903">
        <v>91.803274999999999</v>
      </c>
      <c r="D3903">
        <v>91.803375000000003</v>
      </c>
      <c r="E3903">
        <v>367.2131</v>
      </c>
      <c r="F3903">
        <v>5.4802996602966697E-2</v>
      </c>
      <c r="G3903" t="str">
        <f t="shared" si="60"/>
        <v>'WDR63',</v>
      </c>
    </row>
    <row r="3904" spans="1:7" x14ac:dyDescent="0.25">
      <c r="A3904" t="s">
        <v>4800</v>
      </c>
      <c r="B3904">
        <v>0</v>
      </c>
      <c r="C3904">
        <v>1040.8309099999999</v>
      </c>
      <c r="D3904">
        <v>1040.8310099999901</v>
      </c>
      <c r="E3904">
        <v>1210.2684999999999</v>
      </c>
      <c r="F3904">
        <v>5.4896481717271302E-2</v>
      </c>
      <c r="G3904" t="str">
        <f t="shared" si="60"/>
        <v>'C16orf75',</v>
      </c>
    </row>
    <row r="3905" spans="1:7" x14ac:dyDescent="0.25">
      <c r="A3905" t="s">
        <v>4801</v>
      </c>
      <c r="B3905">
        <v>0</v>
      </c>
      <c r="C3905">
        <v>1040.8309099999999</v>
      </c>
      <c r="D3905">
        <v>1040.8310099999901</v>
      </c>
      <c r="E3905">
        <v>1210.2684999999999</v>
      </c>
      <c r="F3905">
        <v>5.4896481717271302E-2</v>
      </c>
      <c r="G3905" t="str">
        <f t="shared" si="60"/>
        <v>'RMI2',</v>
      </c>
    </row>
    <row r="3906" spans="1:7" x14ac:dyDescent="0.25">
      <c r="A3906" t="s">
        <v>4233</v>
      </c>
      <c r="B3906">
        <v>0</v>
      </c>
      <c r="C3906">
        <v>29.029312000000001</v>
      </c>
      <c r="D3906">
        <v>29.029412000000001</v>
      </c>
      <c r="E3906">
        <v>362.8664</v>
      </c>
      <c r="F3906">
        <v>5.5063959438528501E-2</v>
      </c>
      <c r="G3906" t="str">
        <f t="shared" si="60"/>
        <v>'BCAN',</v>
      </c>
    </row>
    <row r="3907" spans="1:7" x14ac:dyDescent="0.25">
      <c r="A3907" t="s">
        <v>1758</v>
      </c>
      <c r="B3907">
        <v>0</v>
      </c>
      <c r="C3907">
        <v>71.385413999999997</v>
      </c>
      <c r="D3907">
        <v>71.385514000000001</v>
      </c>
      <c r="E3907">
        <v>3569.2707</v>
      </c>
      <c r="F3907">
        <v>5.5065771226759902E-2</v>
      </c>
      <c r="G3907" t="str">
        <f t="shared" ref="G3907:G3970" si="61">CONCATENATE("'",A3907,"'",",")</f>
        <v>'ITGB3',</v>
      </c>
    </row>
    <row r="3908" spans="1:7" x14ac:dyDescent="0.25">
      <c r="A3908" t="s">
        <v>986</v>
      </c>
      <c r="B3908">
        <v>0</v>
      </c>
      <c r="C3908">
        <v>956.71508400000005</v>
      </c>
      <c r="D3908">
        <v>956.71518400000002</v>
      </c>
      <c r="E3908">
        <v>4159.6307999999999</v>
      </c>
      <c r="F3908">
        <v>5.5105508424137001E-2</v>
      </c>
      <c r="G3908" t="str">
        <f t="shared" si="61"/>
        <v>'PROSER1',</v>
      </c>
    </row>
    <row r="3909" spans="1:7" x14ac:dyDescent="0.25">
      <c r="A3909" t="s">
        <v>24</v>
      </c>
      <c r="B3909">
        <v>0</v>
      </c>
      <c r="C3909">
        <v>567.66443000000004</v>
      </c>
      <c r="D3909">
        <v>567.66453000000001</v>
      </c>
      <c r="E3909">
        <v>56766.442999999999</v>
      </c>
      <c r="F3909">
        <v>5.5122423717604799E-2</v>
      </c>
      <c r="G3909" t="str">
        <f t="shared" si="61"/>
        <v>'CD24',</v>
      </c>
    </row>
    <row r="3910" spans="1:7" x14ac:dyDescent="0.25">
      <c r="A3910" t="s">
        <v>2903</v>
      </c>
      <c r="B3910">
        <v>0</v>
      </c>
      <c r="C3910">
        <v>75.607444000000001</v>
      </c>
      <c r="D3910">
        <v>75.607544000000004</v>
      </c>
      <c r="E3910">
        <v>687.34040000000005</v>
      </c>
      <c r="F3910">
        <v>5.5153437848761901E-2</v>
      </c>
      <c r="G3910" t="str">
        <f t="shared" si="61"/>
        <v>'RAB3IL1',</v>
      </c>
    </row>
    <row r="3911" spans="1:7" x14ac:dyDescent="0.25">
      <c r="A3911" t="s">
        <v>1990</v>
      </c>
      <c r="B3911">
        <v>0</v>
      </c>
      <c r="C3911">
        <v>2959.803809</v>
      </c>
      <c r="D3911">
        <v>2959.8039090000002</v>
      </c>
      <c r="E3911">
        <v>3746.5871000000002</v>
      </c>
      <c r="F3911">
        <v>5.5224218840352002E-2</v>
      </c>
      <c r="G3911" t="str">
        <f t="shared" si="61"/>
        <v>'TOX4',</v>
      </c>
    </row>
    <row r="3912" spans="1:7" x14ac:dyDescent="0.25">
      <c r="A3912" t="s">
        <v>1996</v>
      </c>
      <c r="B3912">
        <v>0</v>
      </c>
      <c r="C3912">
        <v>254.15094599999901</v>
      </c>
      <c r="D3912">
        <v>254.15104599999901</v>
      </c>
      <c r="E3912">
        <v>2823.8993999999998</v>
      </c>
      <c r="F3912">
        <v>5.52648625558931E-2</v>
      </c>
      <c r="G3912" t="str">
        <f t="shared" si="61"/>
        <v>'FAM179B',</v>
      </c>
    </row>
    <row r="3913" spans="1:7" x14ac:dyDescent="0.25">
      <c r="A3913" t="s">
        <v>312</v>
      </c>
      <c r="B3913">
        <v>0</v>
      </c>
      <c r="C3913">
        <v>5238.9088920000004</v>
      </c>
      <c r="D3913">
        <v>5238.9089919999997</v>
      </c>
      <c r="E3913">
        <v>8315.7284</v>
      </c>
      <c r="F3913">
        <v>5.52655741521507E-2</v>
      </c>
      <c r="G3913" t="str">
        <f t="shared" si="61"/>
        <v>'NOMO2',</v>
      </c>
    </row>
    <row r="3914" spans="1:7" x14ac:dyDescent="0.25">
      <c r="A3914" t="s">
        <v>5061</v>
      </c>
      <c r="B3914">
        <v>0</v>
      </c>
      <c r="C3914">
        <v>197.04987199999999</v>
      </c>
      <c r="D3914">
        <v>197.049972</v>
      </c>
      <c r="E3914">
        <v>2463.1233999999999</v>
      </c>
      <c r="F3914">
        <v>5.5298680854389597E-2</v>
      </c>
      <c r="G3914" t="str">
        <f t="shared" si="61"/>
        <v>'CREM',</v>
      </c>
    </row>
    <row r="3915" spans="1:7" x14ac:dyDescent="0.25">
      <c r="A3915" t="s">
        <v>3160</v>
      </c>
      <c r="B3915">
        <v>0</v>
      </c>
      <c r="C3915">
        <v>0</v>
      </c>
      <c r="D3915">
        <v>1E-4</v>
      </c>
      <c r="E3915">
        <v>3064.8317999999999</v>
      </c>
      <c r="F3915">
        <v>5.5356849844309101E-2</v>
      </c>
      <c r="G3915" t="str">
        <f t="shared" si="61"/>
        <v>'GREM2',</v>
      </c>
    </row>
    <row r="3916" spans="1:7" x14ac:dyDescent="0.25">
      <c r="A3916" t="s">
        <v>3900</v>
      </c>
      <c r="B3916">
        <v>0</v>
      </c>
      <c r="C3916">
        <v>5.6043750000000001</v>
      </c>
      <c r="D3916">
        <v>5.6044749999999999</v>
      </c>
      <c r="E3916">
        <v>7.4725000000000001</v>
      </c>
      <c r="F3916">
        <v>5.5356849844309101E-2</v>
      </c>
      <c r="G3916" t="str">
        <f t="shared" si="61"/>
        <v>'SLC34A1',</v>
      </c>
    </row>
    <row r="3917" spans="1:7" x14ac:dyDescent="0.25">
      <c r="A3917" t="s">
        <v>659</v>
      </c>
      <c r="B3917">
        <v>0</v>
      </c>
      <c r="C3917">
        <v>1789.481088</v>
      </c>
      <c r="D3917">
        <v>1789.481188</v>
      </c>
      <c r="E3917">
        <v>4970.7808000000005</v>
      </c>
      <c r="F3917">
        <v>5.5456431907029098E-2</v>
      </c>
      <c r="G3917" t="str">
        <f t="shared" si="61"/>
        <v>'RTFDC1',</v>
      </c>
    </row>
    <row r="3918" spans="1:7" x14ac:dyDescent="0.25">
      <c r="A3918" t="s">
        <v>1139</v>
      </c>
      <c r="B3918">
        <v>0</v>
      </c>
      <c r="C3918">
        <v>139.79820599999999</v>
      </c>
      <c r="D3918">
        <v>139.798306</v>
      </c>
      <c r="E3918">
        <v>13979.820599999999</v>
      </c>
      <c r="F3918">
        <v>5.55389006139001E-2</v>
      </c>
      <c r="G3918" t="str">
        <f t="shared" si="61"/>
        <v>'SPINK5',</v>
      </c>
    </row>
    <row r="3919" spans="1:7" x14ac:dyDescent="0.25">
      <c r="A3919" t="s">
        <v>3592</v>
      </c>
      <c r="B3919">
        <v>0</v>
      </c>
      <c r="C3919">
        <v>4.2970920000000001</v>
      </c>
      <c r="D3919">
        <v>4.2971919999999999</v>
      </c>
      <c r="E3919">
        <v>107.4273</v>
      </c>
      <c r="F3919">
        <v>5.5627634418979499E-2</v>
      </c>
      <c r="G3919" t="str">
        <f t="shared" si="61"/>
        <v>'IGFN1',</v>
      </c>
    </row>
    <row r="3920" spans="1:7" x14ac:dyDescent="0.25">
      <c r="A3920" t="s">
        <v>1532</v>
      </c>
      <c r="B3920">
        <v>0</v>
      </c>
      <c r="C3920">
        <v>846.163185</v>
      </c>
      <c r="D3920">
        <v>846.16328499999997</v>
      </c>
      <c r="E3920">
        <v>1659.1434999999999</v>
      </c>
      <c r="F3920">
        <v>5.5741262369729698E-2</v>
      </c>
      <c r="G3920" t="str">
        <f t="shared" si="61"/>
        <v>'CTDSPL2',</v>
      </c>
    </row>
    <row r="3921" spans="1:7" x14ac:dyDescent="0.25">
      <c r="A3921" t="s">
        <v>4738</v>
      </c>
      <c r="B3921">
        <v>0</v>
      </c>
      <c r="C3921">
        <v>257.82036699999998</v>
      </c>
      <c r="D3921">
        <v>257.82046699999898</v>
      </c>
      <c r="E3921">
        <v>1356.9493</v>
      </c>
      <c r="F3921">
        <v>5.5754207595743698E-2</v>
      </c>
      <c r="G3921" t="str">
        <f t="shared" si="61"/>
        <v>'BCL2L12',</v>
      </c>
    </row>
    <row r="3922" spans="1:7" x14ac:dyDescent="0.25">
      <c r="A3922" t="s">
        <v>4447</v>
      </c>
      <c r="B3922">
        <v>0</v>
      </c>
      <c r="C3922">
        <v>135.593538</v>
      </c>
      <c r="D3922">
        <v>135.593638</v>
      </c>
      <c r="E3922">
        <v>2259.8923</v>
      </c>
      <c r="F3922">
        <v>5.5757442693715603E-2</v>
      </c>
      <c r="G3922" t="str">
        <f t="shared" si="61"/>
        <v>'ORAOV1',</v>
      </c>
    </row>
    <row r="3923" spans="1:7" x14ac:dyDescent="0.25">
      <c r="A3923" t="s">
        <v>2166</v>
      </c>
      <c r="B3923">
        <v>0</v>
      </c>
      <c r="C3923">
        <v>128.66763499999999</v>
      </c>
      <c r="D3923">
        <v>128.66773499999999</v>
      </c>
      <c r="E3923">
        <v>443.68150000000003</v>
      </c>
      <c r="F3923">
        <v>5.5794644757892801E-2</v>
      </c>
      <c r="G3923" t="str">
        <f t="shared" si="61"/>
        <v>'TXLNG',</v>
      </c>
    </row>
    <row r="3924" spans="1:7" x14ac:dyDescent="0.25">
      <c r="A3924" t="s">
        <v>4598</v>
      </c>
      <c r="B3924">
        <v>0</v>
      </c>
      <c r="C3924">
        <v>520.21917599999995</v>
      </c>
      <c r="D3924">
        <v>520.21927600000004</v>
      </c>
      <c r="E3924">
        <v>4335.1598000000004</v>
      </c>
      <c r="F3924">
        <v>5.5796033199085403E-2</v>
      </c>
      <c r="G3924" t="str">
        <f t="shared" si="61"/>
        <v>'PTK6',</v>
      </c>
    </row>
    <row r="3925" spans="1:7" x14ac:dyDescent="0.25">
      <c r="A3925" t="s">
        <v>4051</v>
      </c>
      <c r="B3925">
        <v>0</v>
      </c>
      <c r="C3925">
        <v>2.3470170000000001</v>
      </c>
      <c r="D3925">
        <v>2.3471169999999999</v>
      </c>
      <c r="E3925">
        <v>78.233900000000006</v>
      </c>
      <c r="F3925">
        <v>5.5801256466819202E-2</v>
      </c>
      <c r="G3925" t="str">
        <f t="shared" si="61"/>
        <v>'ADGRA1',</v>
      </c>
    </row>
    <row r="3926" spans="1:7" x14ac:dyDescent="0.25">
      <c r="A3926" t="s">
        <v>4304</v>
      </c>
      <c r="B3926">
        <v>0</v>
      </c>
      <c r="C3926">
        <v>104.05322200000001</v>
      </c>
      <c r="D3926">
        <v>104.05332199999999</v>
      </c>
      <c r="E3926">
        <v>400.2047</v>
      </c>
      <c r="F3926">
        <v>5.5905567177627201E-2</v>
      </c>
      <c r="G3926" t="str">
        <f t="shared" si="61"/>
        <v>'TWIST2',</v>
      </c>
    </row>
    <row r="3927" spans="1:7" x14ac:dyDescent="0.25">
      <c r="A3927" t="s">
        <v>2732</v>
      </c>
      <c r="B3927">
        <v>0</v>
      </c>
      <c r="C3927">
        <v>53.132058000000001</v>
      </c>
      <c r="D3927">
        <v>53.132157999999997</v>
      </c>
      <c r="E3927">
        <v>759.02940000000001</v>
      </c>
      <c r="F3927">
        <v>5.5940430816656499E-2</v>
      </c>
      <c r="G3927" t="str">
        <f t="shared" si="61"/>
        <v>'ATP6V0D2',</v>
      </c>
    </row>
    <row r="3928" spans="1:7" x14ac:dyDescent="0.25">
      <c r="A3928" t="s">
        <v>1936</v>
      </c>
      <c r="B3928">
        <v>0</v>
      </c>
      <c r="C3928">
        <v>1252.5404039999901</v>
      </c>
      <c r="D3928">
        <v>1252.5405039999901</v>
      </c>
      <c r="E3928">
        <v>3479.2788999999998</v>
      </c>
      <c r="F3928">
        <v>5.5962846063544298E-2</v>
      </c>
      <c r="G3928" t="str">
        <f t="shared" si="61"/>
        <v>'RNF138',</v>
      </c>
    </row>
    <row r="3929" spans="1:7" x14ac:dyDescent="0.25">
      <c r="A3929" t="s">
        <v>1171</v>
      </c>
      <c r="B3929">
        <v>0</v>
      </c>
      <c r="C3929">
        <v>1183.7218339999999</v>
      </c>
      <c r="D3929">
        <v>1183.7219339999999</v>
      </c>
      <c r="E3929">
        <v>3199.2482</v>
      </c>
      <c r="F3929">
        <v>5.6012600477421397E-2</v>
      </c>
      <c r="G3929" t="str">
        <f t="shared" si="61"/>
        <v>'SETD3',</v>
      </c>
    </row>
    <row r="3930" spans="1:7" x14ac:dyDescent="0.25">
      <c r="A3930" t="s">
        <v>1441</v>
      </c>
      <c r="B3930">
        <v>0</v>
      </c>
      <c r="C3930">
        <v>120.049061999999</v>
      </c>
      <c r="D3930">
        <v>120.049162</v>
      </c>
      <c r="E3930">
        <v>2000.8177000000001</v>
      </c>
      <c r="F3930">
        <v>5.6063534472686499E-2</v>
      </c>
      <c r="G3930" t="str">
        <f t="shared" si="61"/>
        <v>'GABBR1',</v>
      </c>
    </row>
    <row r="3931" spans="1:7" x14ac:dyDescent="0.25">
      <c r="A3931" t="s">
        <v>4535</v>
      </c>
      <c r="B3931">
        <v>0</v>
      </c>
      <c r="C3931">
        <v>634.14916400000004</v>
      </c>
      <c r="D3931">
        <v>634.14926400000002</v>
      </c>
      <c r="E3931">
        <v>1865.1446000000001</v>
      </c>
      <c r="F3931">
        <v>5.6099407574906703E-2</v>
      </c>
      <c r="G3931" t="str">
        <f t="shared" si="61"/>
        <v>'SLC19A3',</v>
      </c>
    </row>
    <row r="3932" spans="1:7" x14ac:dyDescent="0.25">
      <c r="A3932" t="s">
        <v>2781</v>
      </c>
      <c r="B3932">
        <v>0</v>
      </c>
      <c r="C3932">
        <v>152.15296799999999</v>
      </c>
      <c r="D3932">
        <v>152.15306799999999</v>
      </c>
      <c r="E3932">
        <v>345.80220000000003</v>
      </c>
      <c r="F3932">
        <v>5.6200174455226799E-2</v>
      </c>
      <c r="G3932" t="str">
        <f t="shared" si="61"/>
        <v>'LINC00476',</v>
      </c>
    </row>
    <row r="3933" spans="1:7" x14ac:dyDescent="0.25">
      <c r="A3933" t="s">
        <v>1544</v>
      </c>
      <c r="B3933">
        <v>0</v>
      </c>
      <c r="C3933">
        <v>91.307311999999996</v>
      </c>
      <c r="D3933">
        <v>91.307411999999999</v>
      </c>
      <c r="E3933">
        <v>4565.3656000000001</v>
      </c>
      <c r="F3933">
        <v>5.6285323191891702E-2</v>
      </c>
      <c r="G3933" t="str">
        <f t="shared" si="61"/>
        <v>'CHST2',</v>
      </c>
    </row>
    <row r="3934" spans="1:7" x14ac:dyDescent="0.25">
      <c r="A3934" t="s">
        <v>5203</v>
      </c>
      <c r="B3934">
        <v>0</v>
      </c>
      <c r="C3934">
        <v>1438.5938699999999</v>
      </c>
      <c r="D3934">
        <v>1438.5939699999999</v>
      </c>
      <c r="E3934">
        <v>2055.1341000000002</v>
      </c>
      <c r="F3934">
        <v>5.6372638014825803E-2</v>
      </c>
      <c r="G3934" t="str">
        <f t="shared" si="61"/>
        <v>'TAF5L',</v>
      </c>
    </row>
    <row r="3935" spans="1:7" x14ac:dyDescent="0.25">
      <c r="A3935" t="s">
        <v>1930</v>
      </c>
      <c r="B3935">
        <v>0</v>
      </c>
      <c r="C3935">
        <v>319.83429999999998</v>
      </c>
      <c r="D3935">
        <v>319.83439999999899</v>
      </c>
      <c r="E3935">
        <v>3198.3429999999998</v>
      </c>
      <c r="F3935">
        <v>5.6381922169096502E-2</v>
      </c>
      <c r="G3935" t="str">
        <f t="shared" si="61"/>
        <v>'CALML4',</v>
      </c>
    </row>
    <row r="3936" spans="1:7" x14ac:dyDescent="0.25">
      <c r="A3936" t="s">
        <v>2897</v>
      </c>
      <c r="B3936">
        <v>0</v>
      </c>
      <c r="C3936">
        <v>479.95382999999998</v>
      </c>
      <c r="D3936">
        <v>479.95392999999899</v>
      </c>
      <c r="E3936">
        <v>3199.6922</v>
      </c>
      <c r="F3936">
        <v>5.6417005303668E-2</v>
      </c>
      <c r="G3936" t="str">
        <f t="shared" si="61"/>
        <v>'WDR61',</v>
      </c>
    </row>
    <row r="3937" spans="1:7" x14ac:dyDescent="0.25">
      <c r="A3937" t="s">
        <v>2311</v>
      </c>
      <c r="B3937">
        <v>0</v>
      </c>
      <c r="C3937">
        <v>242.15736000000001</v>
      </c>
      <c r="D3937">
        <v>242.15745999999999</v>
      </c>
      <c r="E3937">
        <v>2017.9780000000001</v>
      </c>
      <c r="F3937">
        <v>5.6422031872994903E-2</v>
      </c>
      <c r="G3937" t="str">
        <f t="shared" si="61"/>
        <v>'NIPSNAP3A',</v>
      </c>
    </row>
    <row r="3938" spans="1:7" x14ac:dyDescent="0.25">
      <c r="A3938" t="s">
        <v>1204</v>
      </c>
      <c r="B3938">
        <v>0</v>
      </c>
      <c r="C3938">
        <v>326.650623</v>
      </c>
      <c r="D3938">
        <v>326.650722999999</v>
      </c>
      <c r="E3938">
        <v>2512.6970999999999</v>
      </c>
      <c r="F3938">
        <v>5.6486632169777597E-2</v>
      </c>
      <c r="G3938" t="str">
        <f t="shared" si="61"/>
        <v>'UCKL1',</v>
      </c>
    </row>
    <row r="3939" spans="1:7" x14ac:dyDescent="0.25">
      <c r="A3939" t="s">
        <v>2016</v>
      </c>
      <c r="B3939">
        <v>0</v>
      </c>
      <c r="C3939">
        <v>322.19606299999998</v>
      </c>
      <c r="D3939">
        <v>322.19616299999899</v>
      </c>
      <c r="E3939">
        <v>607.9171</v>
      </c>
      <c r="F3939">
        <v>5.6587849566712999E-2</v>
      </c>
      <c r="G3939" t="str">
        <f t="shared" si="61"/>
        <v>'ZNF784',</v>
      </c>
    </row>
    <row r="3940" spans="1:7" x14ac:dyDescent="0.25">
      <c r="A3940" t="s">
        <v>4404</v>
      </c>
      <c r="B3940">
        <v>0</v>
      </c>
      <c r="C3940">
        <v>1313.0412039999901</v>
      </c>
      <c r="D3940">
        <v>1313.0413039999901</v>
      </c>
      <c r="E3940">
        <v>2854.4373999999998</v>
      </c>
      <c r="F3940">
        <v>5.6850525489482301E-2</v>
      </c>
      <c r="G3940" t="str">
        <f t="shared" si="61"/>
        <v>'DNAJC4',</v>
      </c>
    </row>
    <row r="3941" spans="1:7" x14ac:dyDescent="0.25">
      <c r="A3941" t="s">
        <v>4248</v>
      </c>
      <c r="B3941">
        <v>0</v>
      </c>
      <c r="C3941">
        <v>18.124998000000001</v>
      </c>
      <c r="D3941">
        <v>18.125098000000001</v>
      </c>
      <c r="E3941">
        <v>302.08330000000001</v>
      </c>
      <c r="F3941">
        <v>5.6962156139003101E-2</v>
      </c>
      <c r="G3941" t="str">
        <f t="shared" si="61"/>
        <v>'MURC',</v>
      </c>
    </row>
    <row r="3942" spans="1:7" x14ac:dyDescent="0.25">
      <c r="A3942" t="s">
        <v>2839</v>
      </c>
      <c r="B3942">
        <v>0</v>
      </c>
      <c r="C3942">
        <v>322.28571199999999</v>
      </c>
      <c r="D3942">
        <v>322.285811999999</v>
      </c>
      <c r="E3942">
        <v>2014.2856999999999</v>
      </c>
      <c r="F3942">
        <v>5.7003679573939703E-2</v>
      </c>
      <c r="G3942" t="str">
        <f t="shared" si="61"/>
        <v>'LRRC20',</v>
      </c>
    </row>
    <row r="3943" spans="1:7" x14ac:dyDescent="0.25">
      <c r="A3943" t="s">
        <v>1336</v>
      </c>
      <c r="B3943">
        <v>0</v>
      </c>
      <c r="C3943">
        <v>481.06922600000001</v>
      </c>
      <c r="D3943">
        <v>481.06932599999999</v>
      </c>
      <c r="E3943">
        <v>4373.3566000000001</v>
      </c>
      <c r="F3943">
        <v>5.7056044027980701E-2</v>
      </c>
      <c r="G3943" t="str">
        <f t="shared" si="61"/>
        <v>'STRA13',</v>
      </c>
    </row>
    <row r="3944" spans="1:7" x14ac:dyDescent="0.25">
      <c r="A3944" t="s">
        <v>4044</v>
      </c>
      <c r="B3944">
        <v>0</v>
      </c>
      <c r="C3944">
        <v>3.6435689999999998</v>
      </c>
      <c r="D3944">
        <v>3.643669</v>
      </c>
      <c r="E3944">
        <v>13.4947</v>
      </c>
      <c r="F3944">
        <v>5.7078514290933698E-2</v>
      </c>
      <c r="G3944" t="str">
        <f t="shared" si="61"/>
        <v>'EHMT1-IT1',</v>
      </c>
    </row>
    <row r="3945" spans="1:7" x14ac:dyDescent="0.25">
      <c r="A3945" t="s">
        <v>1967</v>
      </c>
      <c r="B3945">
        <v>0</v>
      </c>
      <c r="C3945">
        <v>1253.20676</v>
      </c>
      <c r="D3945">
        <v>1253.20686</v>
      </c>
      <c r="E3945">
        <v>4820.0259999999998</v>
      </c>
      <c r="F3945">
        <v>5.7126474121811897E-2</v>
      </c>
      <c r="G3945" t="str">
        <f t="shared" si="61"/>
        <v>'MXD4',</v>
      </c>
    </row>
    <row r="3946" spans="1:7" x14ac:dyDescent="0.25">
      <c r="A3946" t="s">
        <v>4072</v>
      </c>
      <c r="B3946">
        <v>0</v>
      </c>
      <c r="C3946">
        <v>5.842104</v>
      </c>
      <c r="D3946">
        <v>5.8422039999999997</v>
      </c>
      <c r="E3946">
        <v>97.368399999999994</v>
      </c>
      <c r="F3946">
        <v>5.71751724450828E-2</v>
      </c>
      <c r="G3946" t="str">
        <f t="shared" si="61"/>
        <v>'CD5L',</v>
      </c>
    </row>
    <row r="3947" spans="1:7" x14ac:dyDescent="0.25">
      <c r="A3947" t="s">
        <v>318</v>
      </c>
      <c r="B3947">
        <v>0</v>
      </c>
      <c r="C3947">
        <v>3078.9992200000002</v>
      </c>
      <c r="D3947">
        <v>3078.9993199999999</v>
      </c>
      <c r="E3947">
        <v>6997.7254999999996</v>
      </c>
      <c r="F3947">
        <v>5.7192507383013597E-2</v>
      </c>
      <c r="G3947" t="str">
        <f t="shared" si="61"/>
        <v>'EIF4EBP2',</v>
      </c>
    </row>
    <row r="3948" spans="1:7" x14ac:dyDescent="0.25">
      <c r="A3948" t="s">
        <v>1152</v>
      </c>
      <c r="B3948">
        <v>0</v>
      </c>
      <c r="C3948">
        <v>449.97039999999902</v>
      </c>
      <c r="D3948">
        <v>449.97049999999899</v>
      </c>
      <c r="E3948">
        <v>1799.8815999999999</v>
      </c>
      <c r="F3948">
        <v>5.7253124221334099E-2</v>
      </c>
      <c r="G3948" t="str">
        <f t="shared" si="61"/>
        <v>'ALG12',</v>
      </c>
    </row>
    <row r="3949" spans="1:7" x14ac:dyDescent="0.25">
      <c r="A3949" t="s">
        <v>4217</v>
      </c>
      <c r="B3949">
        <v>0</v>
      </c>
      <c r="C3949">
        <v>67.688479999999998</v>
      </c>
      <c r="D3949">
        <v>67.688580000000002</v>
      </c>
      <c r="E3949">
        <v>338.44240000000002</v>
      </c>
      <c r="F3949">
        <v>5.7335539573119501E-2</v>
      </c>
      <c r="G3949" t="str">
        <f t="shared" si="61"/>
        <v>'SIGLEC5',</v>
      </c>
    </row>
    <row r="3950" spans="1:7" x14ac:dyDescent="0.25">
      <c r="A3950" t="s">
        <v>2848</v>
      </c>
      <c r="B3950">
        <v>0</v>
      </c>
      <c r="C3950">
        <v>123.930831</v>
      </c>
      <c r="D3950">
        <v>123.930931</v>
      </c>
      <c r="E3950">
        <v>538.8297</v>
      </c>
      <c r="F3950">
        <v>5.7477829530556801E-2</v>
      </c>
      <c r="G3950" t="str">
        <f t="shared" si="61"/>
        <v>'SEC61A2',</v>
      </c>
    </row>
    <row r="3951" spans="1:7" x14ac:dyDescent="0.25">
      <c r="A3951" t="s">
        <v>4832</v>
      </c>
      <c r="B3951">
        <v>0</v>
      </c>
      <c r="C3951">
        <v>566.28424700000005</v>
      </c>
      <c r="D3951">
        <v>566.28434700000003</v>
      </c>
      <c r="E3951">
        <v>1952.7043000000001</v>
      </c>
      <c r="F3951">
        <v>5.7543651944552097E-2</v>
      </c>
      <c r="G3951" t="str">
        <f t="shared" si="61"/>
        <v>'PRTFDC1',</v>
      </c>
    </row>
    <row r="3952" spans="1:7" x14ac:dyDescent="0.25">
      <c r="A3952" t="s">
        <v>1814</v>
      </c>
      <c r="B3952">
        <v>0</v>
      </c>
      <c r="C3952">
        <v>198.953937</v>
      </c>
      <c r="D3952">
        <v>198.954037</v>
      </c>
      <c r="E3952">
        <v>2842.1990999999998</v>
      </c>
      <c r="F3952">
        <v>5.75562931096468E-2</v>
      </c>
      <c r="G3952" t="str">
        <f t="shared" si="61"/>
        <v>'MCCC1',</v>
      </c>
    </row>
    <row r="3953" spans="1:7" x14ac:dyDescent="0.25">
      <c r="A3953" t="s">
        <v>4855</v>
      </c>
      <c r="B3953">
        <v>0</v>
      </c>
      <c r="C3953">
        <v>260.62860000000001</v>
      </c>
      <c r="D3953">
        <v>260.62869999999998</v>
      </c>
      <c r="E3953">
        <v>1085.9525000000001</v>
      </c>
      <c r="F3953">
        <v>5.7594064697551801E-2</v>
      </c>
      <c r="G3953" t="str">
        <f t="shared" si="61"/>
        <v>'MAP4K2',</v>
      </c>
    </row>
    <row r="3954" spans="1:7" x14ac:dyDescent="0.25">
      <c r="A3954" t="s">
        <v>2947</v>
      </c>
      <c r="B3954">
        <v>0</v>
      </c>
      <c r="C3954">
        <v>39.118355999999999</v>
      </c>
      <c r="D3954">
        <v>39.118456000000002</v>
      </c>
      <c r="E3954">
        <v>325.98630000000003</v>
      </c>
      <c r="F3954">
        <v>5.7641425875817803E-2</v>
      </c>
      <c r="G3954" t="str">
        <f t="shared" si="61"/>
        <v>'NFKBID',</v>
      </c>
    </row>
    <row r="3955" spans="1:7" x14ac:dyDescent="0.25">
      <c r="A3955" t="s">
        <v>337</v>
      </c>
      <c r="B3955">
        <v>0</v>
      </c>
      <c r="C3955">
        <v>5971.6339619999999</v>
      </c>
      <c r="D3955">
        <v>5971.6340620000001</v>
      </c>
      <c r="E3955">
        <v>11709.0862</v>
      </c>
      <c r="F3955">
        <v>5.7742722843569197E-2</v>
      </c>
      <c r="G3955" t="str">
        <f t="shared" si="61"/>
        <v>'SPTAN1',</v>
      </c>
    </row>
    <row r="3956" spans="1:7" x14ac:dyDescent="0.25">
      <c r="A3956" t="s">
        <v>1811</v>
      </c>
      <c r="B3956">
        <v>0</v>
      </c>
      <c r="C3956">
        <v>183.73452499999999</v>
      </c>
      <c r="D3956">
        <v>183.73462499999999</v>
      </c>
      <c r="E3956">
        <v>1413.3425</v>
      </c>
      <c r="F3956">
        <v>5.7777196695223999E-2</v>
      </c>
      <c r="G3956" t="str">
        <f t="shared" si="61"/>
        <v>'SH2D3C',</v>
      </c>
    </row>
    <row r="3957" spans="1:7" x14ac:dyDescent="0.25">
      <c r="A3957" t="s">
        <v>2653</v>
      </c>
      <c r="B3957">
        <v>0</v>
      </c>
      <c r="C3957">
        <v>261.85589399999998</v>
      </c>
      <c r="D3957">
        <v>261.85599400000001</v>
      </c>
      <c r="E3957">
        <v>557.14020000000005</v>
      </c>
      <c r="F3957">
        <v>5.7867377486930598E-2</v>
      </c>
      <c r="G3957" t="str">
        <f t="shared" si="61"/>
        <v>'LINC01002',</v>
      </c>
    </row>
    <row r="3958" spans="1:7" x14ac:dyDescent="0.25">
      <c r="A3958" t="s">
        <v>3140</v>
      </c>
      <c r="B3958">
        <v>0</v>
      </c>
      <c r="C3958">
        <v>50.353155999999899</v>
      </c>
      <c r="D3958">
        <v>50.353255999999902</v>
      </c>
      <c r="E3958">
        <v>359.66539999999998</v>
      </c>
      <c r="F3958">
        <v>5.7898898099896998E-2</v>
      </c>
      <c r="G3958" t="str">
        <f t="shared" si="61"/>
        <v>'DCLK2',</v>
      </c>
    </row>
    <row r="3959" spans="1:7" x14ac:dyDescent="0.25">
      <c r="A3959" t="s">
        <v>3088</v>
      </c>
      <c r="B3959">
        <v>0</v>
      </c>
      <c r="C3959">
        <v>14.366128</v>
      </c>
      <c r="D3959">
        <v>14.366228</v>
      </c>
      <c r="E3959">
        <v>205.2304</v>
      </c>
      <c r="F3959">
        <v>5.8046675019800799E-2</v>
      </c>
      <c r="G3959" t="str">
        <f t="shared" si="61"/>
        <v>'NUTM2D',</v>
      </c>
    </row>
    <row r="3960" spans="1:7" x14ac:dyDescent="0.25">
      <c r="A3960" t="s">
        <v>2446</v>
      </c>
      <c r="B3960">
        <v>0</v>
      </c>
      <c r="C3960">
        <v>267.48351000000002</v>
      </c>
      <c r="D3960">
        <v>267.48361</v>
      </c>
      <c r="E3960">
        <v>1783.2234000000001</v>
      </c>
      <c r="F3960">
        <v>5.8114124542615997E-2</v>
      </c>
      <c r="G3960" t="str">
        <f t="shared" si="61"/>
        <v>'DOLK',</v>
      </c>
    </row>
    <row r="3961" spans="1:7" x14ac:dyDescent="0.25">
      <c r="A3961" t="s">
        <v>3930</v>
      </c>
      <c r="B3961">
        <v>0</v>
      </c>
      <c r="C3961">
        <v>0</v>
      </c>
      <c r="D3961">
        <v>1E-4</v>
      </c>
      <c r="E3961">
        <v>17.169899999999998</v>
      </c>
      <c r="F3961">
        <v>5.8174249239842601E-2</v>
      </c>
      <c r="G3961" t="str">
        <f t="shared" si="61"/>
        <v>'DPPA4',</v>
      </c>
    </row>
    <row r="3962" spans="1:7" x14ac:dyDescent="0.25">
      <c r="A3962" t="s">
        <v>5077</v>
      </c>
      <c r="B3962">
        <v>0</v>
      </c>
      <c r="C3962">
        <v>350.86127699999997</v>
      </c>
      <c r="D3962">
        <v>350.861377</v>
      </c>
      <c r="E3962">
        <v>1846.6383000000001</v>
      </c>
      <c r="F3962">
        <v>5.8225409086363797E-2</v>
      </c>
      <c r="G3962" t="str">
        <f t="shared" si="61"/>
        <v>'HK3',</v>
      </c>
    </row>
    <row r="3963" spans="1:7" x14ac:dyDescent="0.25">
      <c r="A3963" t="s">
        <v>3426</v>
      </c>
      <c r="B3963">
        <v>0</v>
      </c>
      <c r="C3963">
        <v>186.587648</v>
      </c>
      <c r="D3963">
        <v>186.587748</v>
      </c>
      <c r="E3963">
        <v>1435.2896000000001</v>
      </c>
      <c r="F3963">
        <v>5.82341255815923E-2</v>
      </c>
      <c r="G3963" t="str">
        <f t="shared" si="61"/>
        <v>'CALB2',</v>
      </c>
    </row>
    <row r="3964" spans="1:7" x14ac:dyDescent="0.25">
      <c r="A3964" t="s">
        <v>4732</v>
      </c>
      <c r="B3964">
        <v>0</v>
      </c>
      <c r="C3964">
        <v>4134.0335779999996</v>
      </c>
      <c r="D3964">
        <v>4134.0336779999998</v>
      </c>
      <c r="E3964">
        <v>14255.288200000001</v>
      </c>
      <c r="F3964">
        <v>5.8235801085149301E-2</v>
      </c>
      <c r="G3964" t="str">
        <f t="shared" si="61"/>
        <v>'CPNE3',</v>
      </c>
    </row>
    <row r="3965" spans="1:7" x14ac:dyDescent="0.25">
      <c r="A3965" t="s">
        <v>4016</v>
      </c>
      <c r="B3965">
        <v>0</v>
      </c>
      <c r="C3965">
        <v>4.5756160000000001</v>
      </c>
      <c r="D3965">
        <v>4.5757159999999999</v>
      </c>
      <c r="E3965">
        <v>57.1952</v>
      </c>
      <c r="F3965">
        <v>5.8257036274588302E-2</v>
      </c>
      <c r="G3965" t="str">
        <f t="shared" si="61"/>
        <v>'CA7',</v>
      </c>
    </row>
    <row r="3966" spans="1:7" x14ac:dyDescent="0.25">
      <c r="A3966" t="s">
        <v>1143</v>
      </c>
      <c r="B3966">
        <v>0</v>
      </c>
      <c r="C3966">
        <v>2516.3773169999999</v>
      </c>
      <c r="D3966">
        <v>2516.3774170000002</v>
      </c>
      <c r="E3966">
        <v>4265.0463</v>
      </c>
      <c r="F3966">
        <v>5.8301456031512697E-2</v>
      </c>
      <c r="G3966" t="str">
        <f t="shared" si="61"/>
        <v>'ZBTB44',</v>
      </c>
    </row>
    <row r="3967" spans="1:7" x14ac:dyDescent="0.25">
      <c r="A3967" t="s">
        <v>5108</v>
      </c>
      <c r="B3967">
        <v>0</v>
      </c>
      <c r="C3967">
        <v>739.35183999999902</v>
      </c>
      <c r="D3967">
        <v>739.35193999999899</v>
      </c>
      <c r="E3967">
        <v>924.18979999999999</v>
      </c>
      <c r="F3967">
        <v>5.8301456031512697E-2</v>
      </c>
      <c r="G3967" t="str">
        <f t="shared" si="61"/>
        <v>'HOMER1',</v>
      </c>
    </row>
    <row r="3968" spans="1:7" x14ac:dyDescent="0.25">
      <c r="A3968" t="s">
        <v>3886</v>
      </c>
      <c r="B3968">
        <v>0</v>
      </c>
      <c r="C3968">
        <v>2.5796979999999898</v>
      </c>
      <c r="D3968">
        <v>2.5797979999999998</v>
      </c>
      <c r="E3968">
        <v>23.451799999999999</v>
      </c>
      <c r="F3968">
        <v>5.8334482006882599E-2</v>
      </c>
      <c r="G3968" t="str">
        <f t="shared" si="61"/>
        <v>'TPTE2',</v>
      </c>
    </row>
    <row r="3969" spans="1:7" x14ac:dyDescent="0.25">
      <c r="A3969" t="s">
        <v>2203</v>
      </c>
      <c r="B3969">
        <v>0</v>
      </c>
      <c r="C3969">
        <v>434.72260799999998</v>
      </c>
      <c r="D3969">
        <v>434.72270799999899</v>
      </c>
      <c r="E3969">
        <v>2415.1255999999998</v>
      </c>
      <c r="F3969">
        <v>5.8381636828287599E-2</v>
      </c>
      <c r="G3969" t="str">
        <f t="shared" si="61"/>
        <v>'DUOXA1',</v>
      </c>
    </row>
    <row r="3970" spans="1:7" x14ac:dyDescent="0.25">
      <c r="A3970" t="s">
        <v>4756</v>
      </c>
      <c r="B3970">
        <v>0</v>
      </c>
      <c r="C3970">
        <v>379.98001299999999</v>
      </c>
      <c r="D3970">
        <v>379.98011299999899</v>
      </c>
      <c r="E3970">
        <v>5428.2858999999999</v>
      </c>
      <c r="F3970">
        <v>5.84277763813323E-2</v>
      </c>
      <c r="G3970" t="str">
        <f t="shared" si="61"/>
        <v>'HEY1',</v>
      </c>
    </row>
    <row r="3971" spans="1:7" x14ac:dyDescent="0.25">
      <c r="A3971" t="s">
        <v>2499</v>
      </c>
      <c r="B3971">
        <v>0</v>
      </c>
      <c r="C3971">
        <v>159.59595200000001</v>
      </c>
      <c r="D3971">
        <v>159.59605199999999</v>
      </c>
      <c r="E3971">
        <v>997.47469999999998</v>
      </c>
      <c r="F3971">
        <v>5.8439457089411902E-2</v>
      </c>
      <c r="G3971" t="str">
        <f t="shared" ref="G3971:G4034" si="62">CONCATENATE("'",A3971,"'",",")</f>
        <v>'RBM12B',</v>
      </c>
    </row>
    <row r="3972" spans="1:7" x14ac:dyDescent="0.25">
      <c r="A3972" t="s">
        <v>3469</v>
      </c>
      <c r="B3972">
        <v>0</v>
      </c>
      <c r="C3972">
        <v>0.83387599999999995</v>
      </c>
      <c r="D3972">
        <v>0.83397600000000005</v>
      </c>
      <c r="E3972">
        <v>83.387600000000006</v>
      </c>
      <c r="F3972">
        <v>5.8487455479323699E-2</v>
      </c>
      <c r="G3972" t="str">
        <f t="shared" si="62"/>
        <v>'CCNB3',</v>
      </c>
    </row>
    <row r="3973" spans="1:7" x14ac:dyDescent="0.25">
      <c r="A3973" t="s">
        <v>3321</v>
      </c>
      <c r="B3973">
        <v>0</v>
      </c>
      <c r="C3973">
        <v>4.7453699999999897</v>
      </c>
      <c r="D3973">
        <v>4.7454699999999903</v>
      </c>
      <c r="E3973">
        <v>237.26849999999999</v>
      </c>
      <c r="F3973">
        <v>5.8549304869525497E-2</v>
      </c>
      <c r="G3973" t="str">
        <f t="shared" si="62"/>
        <v>'KIF17',</v>
      </c>
    </row>
    <row r="3974" spans="1:7" x14ac:dyDescent="0.25">
      <c r="A3974" t="s">
        <v>665</v>
      </c>
      <c r="B3974">
        <v>0</v>
      </c>
      <c r="C3974">
        <v>1278.3444</v>
      </c>
      <c r="D3974">
        <v>1278.3444999999999</v>
      </c>
      <c r="E3974">
        <v>5326.4350000000004</v>
      </c>
      <c r="F3974">
        <v>5.8581919389394201E-2</v>
      </c>
      <c r="G3974" t="str">
        <f t="shared" si="62"/>
        <v>'PHC3',</v>
      </c>
    </row>
    <row r="3975" spans="1:7" x14ac:dyDescent="0.25">
      <c r="A3975" t="s">
        <v>1329</v>
      </c>
      <c r="B3975">
        <v>0</v>
      </c>
      <c r="C3975">
        <v>245.80583999999999</v>
      </c>
      <c r="D3975">
        <v>245.80593999999999</v>
      </c>
      <c r="E3975">
        <v>2458.0583999999999</v>
      </c>
      <c r="F3975">
        <v>5.8595054116848802E-2</v>
      </c>
      <c r="G3975" t="str">
        <f t="shared" si="62"/>
        <v>'LPAR2',</v>
      </c>
    </row>
    <row r="3976" spans="1:7" x14ac:dyDescent="0.25">
      <c r="A3976" t="s">
        <v>1506</v>
      </c>
      <c r="B3976">
        <v>0</v>
      </c>
      <c r="C3976">
        <v>409.509019999999</v>
      </c>
      <c r="D3976">
        <v>409.50911999999897</v>
      </c>
      <c r="E3976">
        <v>2047.5451</v>
      </c>
      <c r="F3976">
        <v>5.86379562036691E-2</v>
      </c>
      <c r="G3976" t="str">
        <f t="shared" si="62"/>
        <v>'RAB8B',</v>
      </c>
    </row>
    <row r="3977" spans="1:7" x14ac:dyDescent="0.25">
      <c r="A3977" t="s">
        <v>4895</v>
      </c>
      <c r="B3977">
        <v>0</v>
      </c>
      <c r="C3977">
        <v>202.44439600000001</v>
      </c>
      <c r="D3977">
        <v>202.44449599999999</v>
      </c>
      <c r="E3977">
        <v>1446.0314000000001</v>
      </c>
      <c r="F3977">
        <v>5.8691946411131402E-2</v>
      </c>
      <c r="G3977" t="str">
        <f t="shared" si="62"/>
        <v>'UGGT2',</v>
      </c>
    </row>
    <row r="3978" spans="1:7" x14ac:dyDescent="0.25">
      <c r="A3978" t="s">
        <v>3940</v>
      </c>
      <c r="B3978">
        <v>0</v>
      </c>
      <c r="C3978">
        <v>0.43324399999999902</v>
      </c>
      <c r="D3978">
        <v>0.43334399999999901</v>
      </c>
      <c r="E3978">
        <v>6.1891999999999996</v>
      </c>
      <c r="F3978">
        <v>5.8708930233844603E-2</v>
      </c>
      <c r="G3978" t="str">
        <f t="shared" si="62"/>
        <v>'TEX38',</v>
      </c>
    </row>
    <row r="3979" spans="1:7" x14ac:dyDescent="0.25">
      <c r="A3979" t="s">
        <v>4676</v>
      </c>
      <c r="B3979">
        <v>0</v>
      </c>
      <c r="C3979">
        <v>103.977711</v>
      </c>
      <c r="D3979">
        <v>103.977811</v>
      </c>
      <c r="E3979">
        <v>1155.3079</v>
      </c>
      <c r="F3979">
        <v>5.8792425672547402E-2</v>
      </c>
      <c r="G3979" t="str">
        <f t="shared" si="62"/>
        <v>'TMEM206',</v>
      </c>
    </row>
    <row r="3980" spans="1:7" x14ac:dyDescent="0.25">
      <c r="A3980" t="s">
        <v>2481</v>
      </c>
      <c r="B3980">
        <v>0</v>
      </c>
      <c r="C3980">
        <v>37.638158999999902</v>
      </c>
      <c r="D3980">
        <v>37.638258999999998</v>
      </c>
      <c r="E3980">
        <v>1254.6052999999999</v>
      </c>
      <c r="F3980">
        <v>5.8798186911820399E-2</v>
      </c>
      <c r="G3980" t="str">
        <f t="shared" si="62"/>
        <v>'MESP1',</v>
      </c>
    </row>
    <row r="3981" spans="1:7" x14ac:dyDescent="0.25">
      <c r="A3981" t="s">
        <v>4518</v>
      </c>
      <c r="B3981">
        <v>0</v>
      </c>
      <c r="C3981">
        <v>52.983607999999997</v>
      </c>
      <c r="D3981">
        <v>52.983708</v>
      </c>
      <c r="E3981">
        <v>1324.5902000000001</v>
      </c>
      <c r="F3981">
        <v>5.88551166331669E-2</v>
      </c>
      <c r="G3981" t="str">
        <f t="shared" si="62"/>
        <v>'DYNC2H1',</v>
      </c>
    </row>
    <row r="3982" spans="1:7" x14ac:dyDescent="0.25">
      <c r="A3982" t="s">
        <v>1456</v>
      </c>
      <c r="B3982">
        <v>0</v>
      </c>
      <c r="C3982">
        <v>323.61548699999997</v>
      </c>
      <c r="D3982">
        <v>323.615587</v>
      </c>
      <c r="E3982">
        <v>2489.3499000000002</v>
      </c>
      <c r="F3982">
        <v>5.8857830066390199E-2</v>
      </c>
      <c r="G3982" t="str">
        <f t="shared" si="62"/>
        <v>'PARVG',</v>
      </c>
    </row>
    <row r="3983" spans="1:7" x14ac:dyDescent="0.25">
      <c r="A3983" t="s">
        <v>1469</v>
      </c>
      <c r="B3983">
        <v>0</v>
      </c>
      <c r="C3983">
        <v>334.930544</v>
      </c>
      <c r="D3983">
        <v>334.93064399999997</v>
      </c>
      <c r="E3983">
        <v>1288.1944000000001</v>
      </c>
      <c r="F3983">
        <v>5.89969427321657E-2</v>
      </c>
      <c r="G3983" t="str">
        <f t="shared" si="62"/>
        <v>'PAXBP1',</v>
      </c>
    </row>
    <row r="3984" spans="1:7" x14ac:dyDescent="0.25">
      <c r="A3984" t="s">
        <v>2073</v>
      </c>
      <c r="B3984">
        <v>0</v>
      </c>
      <c r="C3984">
        <v>1599.796912</v>
      </c>
      <c r="D3984">
        <v>1599.797012</v>
      </c>
      <c r="E3984">
        <v>2856.7802000000001</v>
      </c>
      <c r="F3984">
        <v>5.9012279971161201E-2</v>
      </c>
      <c r="G3984" t="str">
        <f t="shared" si="62"/>
        <v>'GPR183',</v>
      </c>
    </row>
    <row r="3985" spans="1:7" x14ac:dyDescent="0.25">
      <c r="A3985" t="s">
        <v>2742</v>
      </c>
      <c r="B3985">
        <v>0</v>
      </c>
      <c r="C3985">
        <v>176.950816</v>
      </c>
      <c r="D3985">
        <v>176.95091600000001</v>
      </c>
      <c r="E3985">
        <v>1263.9344000000001</v>
      </c>
      <c r="F3985">
        <v>5.90501555924655E-2</v>
      </c>
      <c r="G3985" t="str">
        <f t="shared" si="62"/>
        <v>'DNAL1',</v>
      </c>
    </row>
    <row r="3986" spans="1:7" x14ac:dyDescent="0.25">
      <c r="A3986" t="s">
        <v>781</v>
      </c>
      <c r="B3986">
        <v>0</v>
      </c>
      <c r="C3986">
        <v>1852.299669</v>
      </c>
      <c r="D3986">
        <v>1852.299769</v>
      </c>
      <c r="E3986">
        <v>5613.0293000000001</v>
      </c>
      <c r="F3986">
        <v>5.9061535233386399E-2</v>
      </c>
      <c r="G3986" t="str">
        <f t="shared" si="62"/>
        <v>'SERINC3',</v>
      </c>
    </row>
    <row r="3987" spans="1:7" x14ac:dyDescent="0.25">
      <c r="A3987" t="s">
        <v>4643</v>
      </c>
      <c r="B3987">
        <v>0</v>
      </c>
      <c r="C3987">
        <v>585.03005099999996</v>
      </c>
      <c r="D3987">
        <v>585.03015099999902</v>
      </c>
      <c r="E3987">
        <v>1581.1623</v>
      </c>
      <c r="F3987">
        <v>5.9069811103164602E-2</v>
      </c>
      <c r="G3987" t="str">
        <f t="shared" si="62"/>
        <v>'RPS6KC1',</v>
      </c>
    </row>
    <row r="3988" spans="1:7" x14ac:dyDescent="0.25">
      <c r="A3988" t="s">
        <v>4152</v>
      </c>
      <c r="B3988">
        <v>0</v>
      </c>
      <c r="C3988">
        <v>15.327972000000001</v>
      </c>
      <c r="D3988">
        <v>15.328072000000001</v>
      </c>
      <c r="E3988">
        <v>42.5777</v>
      </c>
      <c r="F3988">
        <v>5.90803288094148E-2</v>
      </c>
      <c r="G3988" t="str">
        <f t="shared" si="62"/>
        <v>'TRPC4',</v>
      </c>
    </row>
    <row r="3989" spans="1:7" x14ac:dyDescent="0.25">
      <c r="A3989" t="s">
        <v>20</v>
      </c>
      <c r="B3989">
        <v>0</v>
      </c>
      <c r="C3989">
        <v>75985.684039999993</v>
      </c>
      <c r="D3989">
        <v>75985.684139999998</v>
      </c>
      <c r="E3989">
        <v>111743.65300000001</v>
      </c>
      <c r="F3989">
        <v>5.9123778663738497E-2</v>
      </c>
      <c r="G3989" t="str">
        <f t="shared" si="62"/>
        <v>'MUC1',</v>
      </c>
    </row>
    <row r="3990" spans="1:7" x14ac:dyDescent="0.25">
      <c r="A3990" t="s">
        <v>3631</v>
      </c>
      <c r="B3990">
        <v>0</v>
      </c>
      <c r="C3990">
        <v>10.124091999999999</v>
      </c>
      <c r="D3990">
        <v>10.124192000000001</v>
      </c>
      <c r="E3990">
        <v>506.20460000000003</v>
      </c>
      <c r="F3990">
        <v>5.93180403339435E-2</v>
      </c>
      <c r="G3990" t="str">
        <f t="shared" si="62"/>
        <v>'CPA6',</v>
      </c>
    </row>
    <row r="3991" spans="1:7" x14ac:dyDescent="0.25">
      <c r="A3991" t="s">
        <v>2281</v>
      </c>
      <c r="B3991">
        <v>0</v>
      </c>
      <c r="C3991">
        <v>201.31879599999999</v>
      </c>
      <c r="D3991">
        <v>201.318896</v>
      </c>
      <c r="E3991">
        <v>1437.9914000000001</v>
      </c>
      <c r="F3991">
        <v>5.93665493712658E-2</v>
      </c>
      <c r="G3991" t="str">
        <f t="shared" si="62"/>
        <v>'CCDC8',</v>
      </c>
    </row>
    <row r="3992" spans="1:7" x14ac:dyDescent="0.25">
      <c r="A3992" t="s">
        <v>425</v>
      </c>
      <c r="B3992">
        <v>0</v>
      </c>
      <c r="C3992">
        <v>3952.28701799999</v>
      </c>
      <c r="D3992">
        <v>3952.2871179999902</v>
      </c>
      <c r="E3992">
        <v>8591.9282999999996</v>
      </c>
      <c r="F3992">
        <v>5.93924807607496E-2</v>
      </c>
      <c r="G3992" t="str">
        <f t="shared" si="62"/>
        <v>'ADD1',</v>
      </c>
    </row>
    <row r="3993" spans="1:7" x14ac:dyDescent="0.25">
      <c r="A3993" t="s">
        <v>4849</v>
      </c>
      <c r="B3993">
        <v>0</v>
      </c>
      <c r="C3993">
        <v>501.36987599999998</v>
      </c>
      <c r="D3993">
        <v>501.36997599999899</v>
      </c>
      <c r="E3993">
        <v>1392.6940999999999</v>
      </c>
      <c r="F3993">
        <v>5.9414977582463099E-2</v>
      </c>
      <c r="G3993" t="str">
        <f t="shared" si="62"/>
        <v>'MLH1',</v>
      </c>
    </row>
    <row r="3994" spans="1:7" x14ac:dyDescent="0.25">
      <c r="A3994" t="s">
        <v>5130</v>
      </c>
      <c r="B3994">
        <v>0</v>
      </c>
      <c r="C3994">
        <v>47.80303</v>
      </c>
      <c r="D3994">
        <v>47.803130000000003</v>
      </c>
      <c r="E3994">
        <v>2390.1514999999999</v>
      </c>
      <c r="F3994">
        <v>5.9573328554392901E-2</v>
      </c>
      <c r="G3994" t="str">
        <f t="shared" si="62"/>
        <v>'TRPS1',</v>
      </c>
    </row>
    <row r="3995" spans="1:7" x14ac:dyDescent="0.25">
      <c r="A3995" t="s">
        <v>4273</v>
      </c>
      <c r="B3995">
        <v>0</v>
      </c>
      <c r="C3995">
        <v>78.583759999999998</v>
      </c>
      <c r="D3995">
        <v>78.583860000000001</v>
      </c>
      <c r="E3995">
        <v>253.49600000000001</v>
      </c>
      <c r="F3995">
        <v>5.9633185412560297E-2</v>
      </c>
      <c r="G3995" t="str">
        <f t="shared" si="62"/>
        <v>'PALM2',</v>
      </c>
    </row>
    <row r="3996" spans="1:7" x14ac:dyDescent="0.25">
      <c r="A3996" t="s">
        <v>384</v>
      </c>
      <c r="B3996">
        <v>0</v>
      </c>
      <c r="C3996">
        <v>4755.835392</v>
      </c>
      <c r="D3996">
        <v>4755.8354920000002</v>
      </c>
      <c r="E3996">
        <v>4953.9952000000003</v>
      </c>
      <c r="F3996">
        <v>5.9650207452865402E-2</v>
      </c>
      <c r="G3996" t="str">
        <f t="shared" si="62"/>
        <v>'PSMF1',</v>
      </c>
    </row>
    <row r="3997" spans="1:7" x14ac:dyDescent="0.25">
      <c r="A3997" t="s">
        <v>3929</v>
      </c>
      <c r="B3997">
        <v>0</v>
      </c>
      <c r="C3997">
        <v>0.55923599999999996</v>
      </c>
      <c r="D3997">
        <v>0.55933600000000006</v>
      </c>
      <c r="E3997">
        <v>18.641200000000001</v>
      </c>
      <c r="F3997">
        <v>5.9665170747848703E-2</v>
      </c>
      <c r="G3997" t="str">
        <f t="shared" si="62"/>
        <v>'OCM',</v>
      </c>
    </row>
    <row r="3998" spans="1:7" x14ac:dyDescent="0.25">
      <c r="A3998" t="s">
        <v>3054</v>
      </c>
      <c r="B3998">
        <v>0</v>
      </c>
      <c r="C3998">
        <v>70.704291999999995</v>
      </c>
      <c r="D3998">
        <v>70.704391999999999</v>
      </c>
      <c r="E3998">
        <v>207.9538</v>
      </c>
      <c r="F3998">
        <v>5.9678895494663702E-2</v>
      </c>
      <c r="G3998" t="str">
        <f t="shared" si="62"/>
        <v>'LTB4R2',</v>
      </c>
    </row>
    <row r="3999" spans="1:7" x14ac:dyDescent="0.25">
      <c r="A3999" t="s">
        <v>877</v>
      </c>
      <c r="B3999">
        <v>0</v>
      </c>
      <c r="C3999">
        <v>2951.83304</v>
      </c>
      <c r="D3999">
        <v>2951.8331400000002</v>
      </c>
      <c r="E3999">
        <v>5676.6019999999999</v>
      </c>
      <c r="F3999">
        <v>5.9803617938633702E-2</v>
      </c>
      <c r="G3999" t="str">
        <f t="shared" si="62"/>
        <v>'CCL2',</v>
      </c>
    </row>
    <row r="4000" spans="1:7" x14ac:dyDescent="0.25">
      <c r="A4000" t="s">
        <v>3374</v>
      </c>
      <c r="B4000">
        <v>0</v>
      </c>
      <c r="C4000">
        <v>63.52458</v>
      </c>
      <c r="D4000">
        <v>63.524679999999996</v>
      </c>
      <c r="E4000">
        <v>204.91800000000001</v>
      </c>
      <c r="F4000">
        <v>5.9813809436080403E-2</v>
      </c>
      <c r="G4000" t="str">
        <f t="shared" si="62"/>
        <v>'CASC2',</v>
      </c>
    </row>
    <row r="4001" spans="1:7" x14ac:dyDescent="0.25">
      <c r="A4001" t="s">
        <v>2391</v>
      </c>
      <c r="B4001">
        <v>0</v>
      </c>
      <c r="C4001">
        <v>3755.1052890000001</v>
      </c>
      <c r="D4001">
        <v>3755.1053889999998</v>
      </c>
      <c r="E4001">
        <v>9628.4750999999997</v>
      </c>
      <c r="F4001">
        <v>5.9814345398665598E-2</v>
      </c>
      <c r="G4001" t="str">
        <f t="shared" si="62"/>
        <v>'CHMP1B',</v>
      </c>
    </row>
    <row r="4002" spans="1:7" x14ac:dyDescent="0.25">
      <c r="A4002" t="s">
        <v>478</v>
      </c>
      <c r="B4002">
        <v>0</v>
      </c>
      <c r="C4002">
        <v>2171.84078</v>
      </c>
      <c r="D4002">
        <v>2171.8408800000002</v>
      </c>
      <c r="E4002">
        <v>4721.393</v>
      </c>
      <c r="F4002">
        <v>5.98167536877749E-2</v>
      </c>
      <c r="G4002" t="str">
        <f t="shared" si="62"/>
        <v>'PACSIN2',</v>
      </c>
    </row>
    <row r="4003" spans="1:7" x14ac:dyDescent="0.25">
      <c r="A4003" t="s">
        <v>3230</v>
      </c>
      <c r="B4003">
        <v>0</v>
      </c>
      <c r="C4003">
        <v>162.15834599999999</v>
      </c>
      <c r="D4003">
        <v>162.158446</v>
      </c>
      <c r="E4003">
        <v>438.26580000000001</v>
      </c>
      <c r="F4003">
        <v>5.9869571606898299E-2</v>
      </c>
      <c r="G4003" t="str">
        <f t="shared" si="62"/>
        <v>'SYN1',</v>
      </c>
    </row>
    <row r="4004" spans="1:7" x14ac:dyDescent="0.25">
      <c r="A4004" t="s">
        <v>3773</v>
      </c>
      <c r="B4004">
        <v>0</v>
      </c>
      <c r="C4004">
        <v>1.7441899999999999</v>
      </c>
      <c r="D4004">
        <v>1.7442899999999999</v>
      </c>
      <c r="E4004">
        <v>17.4419</v>
      </c>
      <c r="F4004">
        <v>5.9932387751459801E-2</v>
      </c>
      <c r="G4004" t="str">
        <f t="shared" si="62"/>
        <v>'UTS2B',</v>
      </c>
    </row>
    <row r="4005" spans="1:7" x14ac:dyDescent="0.25">
      <c r="A4005" t="s">
        <v>4869</v>
      </c>
      <c r="B4005">
        <v>0</v>
      </c>
      <c r="C4005">
        <v>229.37533400000001</v>
      </c>
      <c r="D4005">
        <v>229.37543400000001</v>
      </c>
      <c r="E4005">
        <v>1207.2385999999999</v>
      </c>
      <c r="F4005">
        <v>5.9987243125818997E-2</v>
      </c>
      <c r="G4005" t="str">
        <f t="shared" si="62"/>
        <v>'RBFA',</v>
      </c>
    </row>
    <row r="4006" spans="1:7" x14ac:dyDescent="0.25">
      <c r="A4006" t="s">
        <v>2417</v>
      </c>
      <c r="B4006">
        <v>0</v>
      </c>
      <c r="C4006">
        <v>61.197503999999903</v>
      </c>
      <c r="D4006">
        <v>61.197603999999998</v>
      </c>
      <c r="E4006">
        <v>2039.9168</v>
      </c>
      <c r="F4006">
        <v>6.0052210173958002E-2</v>
      </c>
      <c r="G4006" t="str">
        <f t="shared" si="62"/>
        <v>'USP32P1',</v>
      </c>
    </row>
    <row r="4007" spans="1:7" x14ac:dyDescent="0.25">
      <c r="A4007" t="s">
        <v>3722</v>
      </c>
      <c r="B4007">
        <v>0</v>
      </c>
      <c r="C4007">
        <v>5.7630990000000004</v>
      </c>
      <c r="D4007">
        <v>5.7631990000000002</v>
      </c>
      <c r="E4007">
        <v>30.332100000000001</v>
      </c>
      <c r="F4007">
        <v>6.0116354917914998E-2</v>
      </c>
      <c r="G4007" t="str">
        <f t="shared" si="62"/>
        <v>'TMEM240',</v>
      </c>
    </row>
    <row r="4008" spans="1:7" x14ac:dyDescent="0.25">
      <c r="A4008" t="s">
        <v>5085</v>
      </c>
      <c r="B4008">
        <v>0</v>
      </c>
      <c r="C4008">
        <v>191.84944099999899</v>
      </c>
      <c r="D4008">
        <v>191.84954099999999</v>
      </c>
      <c r="E4008">
        <v>2740.7062999999998</v>
      </c>
      <c r="F4008">
        <v>6.02457012070408E-2</v>
      </c>
      <c r="G4008" t="str">
        <f t="shared" si="62"/>
        <v>'SLC12A8',</v>
      </c>
    </row>
    <row r="4009" spans="1:7" x14ac:dyDescent="0.25">
      <c r="A4009" t="s">
        <v>1138</v>
      </c>
      <c r="B4009">
        <v>0</v>
      </c>
      <c r="C4009">
        <v>439.26933600000001</v>
      </c>
      <c r="D4009">
        <v>439.26943599999998</v>
      </c>
      <c r="E4009">
        <v>2440.3852000000002</v>
      </c>
      <c r="F4009">
        <v>6.0319949909079899E-2</v>
      </c>
      <c r="G4009" t="str">
        <f t="shared" si="62"/>
        <v>'CASP1',</v>
      </c>
    </row>
    <row r="4010" spans="1:7" x14ac:dyDescent="0.25">
      <c r="A4010" t="s">
        <v>1109</v>
      </c>
      <c r="B4010">
        <v>0</v>
      </c>
      <c r="C4010">
        <v>1982.5334720000001</v>
      </c>
      <c r="D4010">
        <v>1982.533572</v>
      </c>
      <c r="E4010">
        <v>5830.9808000000003</v>
      </c>
      <c r="F4010">
        <v>6.0328454292180402E-2</v>
      </c>
      <c r="G4010" t="str">
        <f t="shared" si="62"/>
        <v>'MGEA5',</v>
      </c>
    </row>
    <row r="4011" spans="1:7" x14ac:dyDescent="0.25">
      <c r="A4011" t="s">
        <v>4822</v>
      </c>
      <c r="B4011">
        <v>0</v>
      </c>
      <c r="C4011">
        <v>194.90016</v>
      </c>
      <c r="D4011">
        <v>194.90026</v>
      </c>
      <c r="E4011">
        <v>1218.126</v>
      </c>
      <c r="F4011">
        <v>6.0413045615607702E-2</v>
      </c>
      <c r="G4011" t="str">
        <f t="shared" si="62"/>
        <v>'RPP25L',</v>
      </c>
    </row>
    <row r="4012" spans="1:7" x14ac:dyDescent="0.25">
      <c r="A4012" t="s">
        <v>1091</v>
      </c>
      <c r="B4012">
        <v>0</v>
      </c>
      <c r="C4012">
        <v>1877.39975999999</v>
      </c>
      <c r="D4012">
        <v>1877.39985999999</v>
      </c>
      <c r="E4012">
        <v>2346.7496999999998</v>
      </c>
      <c r="F4012">
        <v>6.0445420821286601E-2</v>
      </c>
      <c r="G4012" t="str">
        <f t="shared" si="62"/>
        <v>'LEPROTL1',</v>
      </c>
    </row>
    <row r="4013" spans="1:7" x14ac:dyDescent="0.25">
      <c r="A4013" t="s">
        <v>3878</v>
      </c>
      <c r="B4013">
        <v>0</v>
      </c>
      <c r="C4013">
        <v>0.88447599999999904</v>
      </c>
      <c r="D4013">
        <v>0.88457599999999903</v>
      </c>
      <c r="E4013">
        <v>44.223799999999997</v>
      </c>
      <c r="F4013">
        <v>6.0571165421022803E-2</v>
      </c>
      <c r="G4013" t="str">
        <f t="shared" si="62"/>
        <v>'GRM7',</v>
      </c>
    </row>
    <row r="4014" spans="1:7" x14ac:dyDescent="0.25">
      <c r="A4014" t="s">
        <v>3272</v>
      </c>
      <c r="B4014">
        <v>0</v>
      </c>
      <c r="C4014">
        <v>43.837240999999999</v>
      </c>
      <c r="D4014">
        <v>43.837341000000002</v>
      </c>
      <c r="E4014">
        <v>190.5967</v>
      </c>
      <c r="F4014">
        <v>6.0582683930942002E-2</v>
      </c>
      <c r="G4014" t="str">
        <f t="shared" si="62"/>
        <v>'BDNF-AS',</v>
      </c>
    </row>
    <row r="4015" spans="1:7" x14ac:dyDescent="0.25">
      <c r="A4015" t="s">
        <v>3968</v>
      </c>
      <c r="B4015">
        <v>0</v>
      </c>
      <c r="C4015">
        <v>1.783844</v>
      </c>
      <c r="D4015">
        <v>1.783944</v>
      </c>
      <c r="E4015">
        <v>4.8212000000000002</v>
      </c>
      <c r="F4015">
        <v>6.0631901845820999E-2</v>
      </c>
      <c r="G4015" t="str">
        <f t="shared" si="62"/>
        <v>'GCNT7',</v>
      </c>
    </row>
    <row r="4016" spans="1:7" x14ac:dyDescent="0.25">
      <c r="A4016" t="s">
        <v>4133</v>
      </c>
      <c r="B4016">
        <v>0</v>
      </c>
      <c r="C4016">
        <v>52.715267999999902</v>
      </c>
      <c r="D4016">
        <v>52.715367999999998</v>
      </c>
      <c r="E4016">
        <v>2635.7633999999998</v>
      </c>
      <c r="F4016">
        <v>6.0633436162271299E-2</v>
      </c>
      <c r="G4016" t="str">
        <f t="shared" si="62"/>
        <v>'SERPINB4',</v>
      </c>
    </row>
    <row r="4017" spans="1:7" x14ac:dyDescent="0.25">
      <c r="A4017" t="s">
        <v>4084</v>
      </c>
      <c r="B4017">
        <v>0</v>
      </c>
      <c r="C4017">
        <v>5.5483760000000002</v>
      </c>
      <c r="D4017">
        <v>5.548476</v>
      </c>
      <c r="E4017">
        <v>12.9032</v>
      </c>
      <c r="F4017">
        <v>6.0654359239841901E-2</v>
      </c>
      <c r="G4017" t="str">
        <f t="shared" si="62"/>
        <v>'SBF1P1',</v>
      </c>
    </row>
    <row r="4018" spans="1:7" x14ac:dyDescent="0.25">
      <c r="A4018" t="s">
        <v>200</v>
      </c>
      <c r="B4018">
        <v>0</v>
      </c>
      <c r="C4018">
        <v>6901.9058109999996</v>
      </c>
      <c r="D4018">
        <v>6901.9059109999998</v>
      </c>
      <c r="E4018">
        <v>9720.9940999999999</v>
      </c>
      <c r="F4018">
        <v>6.0679539759295603E-2</v>
      </c>
      <c r="G4018" t="str">
        <f t="shared" si="62"/>
        <v>'CCDC47',</v>
      </c>
    </row>
    <row r="4019" spans="1:7" x14ac:dyDescent="0.25">
      <c r="A4019" t="s">
        <v>3268</v>
      </c>
      <c r="B4019">
        <v>0</v>
      </c>
      <c r="C4019">
        <v>40.531680000000001</v>
      </c>
      <c r="D4019">
        <v>40.531779999999998</v>
      </c>
      <c r="E4019">
        <v>126.6615</v>
      </c>
      <c r="F4019">
        <v>6.0813494074145498E-2</v>
      </c>
      <c r="G4019" t="str">
        <f t="shared" si="62"/>
        <v>'CYP2D7',</v>
      </c>
    </row>
    <row r="4020" spans="1:7" x14ac:dyDescent="0.25">
      <c r="A4020" t="s">
        <v>2962</v>
      </c>
      <c r="B4020">
        <v>0</v>
      </c>
      <c r="C4020">
        <v>36.674100000000003</v>
      </c>
      <c r="D4020">
        <v>36.674199999999999</v>
      </c>
      <c r="E4020">
        <v>407.49</v>
      </c>
      <c r="F4020">
        <v>6.0973758508911499E-2</v>
      </c>
      <c r="G4020" t="str">
        <f t="shared" si="62"/>
        <v>'LINC00174',</v>
      </c>
    </row>
    <row r="4021" spans="1:7" x14ac:dyDescent="0.25">
      <c r="A4021" t="s">
        <v>2502</v>
      </c>
      <c r="B4021">
        <v>0</v>
      </c>
      <c r="C4021">
        <v>225.39787999999999</v>
      </c>
      <c r="D4021">
        <v>225.39797999999999</v>
      </c>
      <c r="E4021">
        <v>1126.9893999999999</v>
      </c>
      <c r="F4021">
        <v>6.1054617107410399E-2</v>
      </c>
      <c r="G4021" t="str">
        <f t="shared" si="62"/>
        <v>'VAMP4',</v>
      </c>
    </row>
    <row r="4022" spans="1:7" x14ac:dyDescent="0.25">
      <c r="A4022" t="s">
        <v>3976</v>
      </c>
      <c r="B4022">
        <v>0</v>
      </c>
      <c r="C4022">
        <v>99.218753999999905</v>
      </c>
      <c r="D4022">
        <v>99.218853999999993</v>
      </c>
      <c r="E4022">
        <v>1102.4305999999999</v>
      </c>
      <c r="F4022">
        <v>6.1086458625210401E-2</v>
      </c>
      <c r="G4022" t="str">
        <f t="shared" si="62"/>
        <v>'MEIOC',</v>
      </c>
    </row>
    <row r="4023" spans="1:7" x14ac:dyDescent="0.25">
      <c r="A4023" t="s">
        <v>3161</v>
      </c>
      <c r="B4023">
        <v>0</v>
      </c>
      <c r="C4023">
        <v>8.1528240000000007</v>
      </c>
      <c r="D4023">
        <v>8.1529240000000005</v>
      </c>
      <c r="E4023">
        <v>135.88040000000001</v>
      </c>
      <c r="F4023">
        <v>6.1090954094482099E-2</v>
      </c>
      <c r="G4023" t="str">
        <f t="shared" si="62"/>
        <v>'LRRC70',</v>
      </c>
    </row>
    <row r="4024" spans="1:7" x14ac:dyDescent="0.25">
      <c r="A4024" t="s">
        <v>3783</v>
      </c>
      <c r="B4024">
        <v>0</v>
      </c>
      <c r="C4024">
        <v>20.151803999999998</v>
      </c>
      <c r="D4024">
        <v>20.151903999999998</v>
      </c>
      <c r="E4024">
        <v>503.79509999999999</v>
      </c>
      <c r="F4024">
        <v>6.1108952775891401E-2</v>
      </c>
      <c r="G4024" t="str">
        <f t="shared" si="62"/>
        <v>'CYP26A1',</v>
      </c>
    </row>
    <row r="4025" spans="1:7" x14ac:dyDescent="0.25">
      <c r="A4025" t="s">
        <v>1340</v>
      </c>
      <c r="B4025">
        <v>0</v>
      </c>
      <c r="C4025">
        <v>705.19177599999898</v>
      </c>
      <c r="D4025">
        <v>705.19187599999896</v>
      </c>
      <c r="E4025">
        <v>3066.0511999999999</v>
      </c>
      <c r="F4025">
        <v>6.1120593220525599E-2</v>
      </c>
      <c r="G4025" t="str">
        <f t="shared" si="62"/>
        <v>'LAGE3',</v>
      </c>
    </row>
    <row r="4026" spans="1:7" x14ac:dyDescent="0.25">
      <c r="A4026" t="s">
        <v>753</v>
      </c>
      <c r="B4026">
        <v>0</v>
      </c>
      <c r="C4026">
        <v>741.11503199999902</v>
      </c>
      <c r="D4026">
        <v>741.11513199999899</v>
      </c>
      <c r="E4026">
        <v>3087.9793</v>
      </c>
      <c r="F4026">
        <v>6.1236828238022997E-2</v>
      </c>
      <c r="G4026" t="str">
        <f t="shared" si="62"/>
        <v>'CYTH1',</v>
      </c>
    </row>
    <row r="4027" spans="1:7" x14ac:dyDescent="0.25">
      <c r="A4027" t="s">
        <v>5153</v>
      </c>
      <c r="B4027">
        <v>0</v>
      </c>
      <c r="C4027">
        <v>537.16446599999995</v>
      </c>
      <c r="D4027">
        <v>537.16456599999901</v>
      </c>
      <c r="E4027">
        <v>942.39380000000006</v>
      </c>
      <c r="F4027">
        <v>6.1336476404396198E-2</v>
      </c>
      <c r="G4027" t="str">
        <f t="shared" si="62"/>
        <v>'POLR3D',</v>
      </c>
    </row>
    <row r="4028" spans="1:7" x14ac:dyDescent="0.25">
      <c r="A4028" t="s">
        <v>3720</v>
      </c>
      <c r="B4028">
        <v>0</v>
      </c>
      <c r="C4028">
        <v>3.3815439999999999</v>
      </c>
      <c r="D4028">
        <v>3.3816440000000001</v>
      </c>
      <c r="E4028">
        <v>17.797599999999999</v>
      </c>
      <c r="F4028">
        <v>6.1365876127449301E-2</v>
      </c>
      <c r="G4028" t="str">
        <f t="shared" si="62"/>
        <v>'SLC4A1',</v>
      </c>
    </row>
    <row r="4029" spans="1:7" x14ac:dyDescent="0.25">
      <c r="A4029" t="s">
        <v>3716</v>
      </c>
      <c r="B4029">
        <v>0</v>
      </c>
      <c r="C4029">
        <v>29.138759999999898</v>
      </c>
      <c r="D4029">
        <v>29.138859999999902</v>
      </c>
      <c r="E4029">
        <v>208.13399999999999</v>
      </c>
      <c r="F4029">
        <v>6.1383194394959699E-2</v>
      </c>
      <c r="G4029" t="str">
        <f t="shared" si="62"/>
        <v>'SCN5A',</v>
      </c>
    </row>
    <row r="4030" spans="1:7" x14ac:dyDescent="0.25">
      <c r="A4030" t="s">
        <v>1661</v>
      </c>
      <c r="B4030">
        <v>0</v>
      </c>
      <c r="C4030">
        <v>760.58149499999899</v>
      </c>
      <c r="D4030">
        <v>760.58159499999897</v>
      </c>
      <c r="E4030">
        <v>1690.1811</v>
      </c>
      <c r="F4030">
        <v>6.1452724973200402E-2</v>
      </c>
      <c r="G4030" t="str">
        <f t="shared" si="62"/>
        <v>'LPP',</v>
      </c>
    </row>
    <row r="4031" spans="1:7" x14ac:dyDescent="0.25">
      <c r="A4031" t="s">
        <v>5084</v>
      </c>
      <c r="B4031">
        <v>0</v>
      </c>
      <c r="C4031">
        <v>382.82369399999999</v>
      </c>
      <c r="D4031">
        <v>382.82379400000002</v>
      </c>
      <c r="E4031">
        <v>1740.1077</v>
      </c>
      <c r="F4031">
        <v>6.1494424624298397E-2</v>
      </c>
      <c r="G4031" t="str">
        <f t="shared" si="62"/>
        <v>'EEF1E1',</v>
      </c>
    </row>
    <row r="4032" spans="1:7" x14ac:dyDescent="0.25">
      <c r="A4032" t="s">
        <v>3807</v>
      </c>
      <c r="B4032">
        <v>0</v>
      </c>
      <c r="C4032">
        <v>4.6638640000000002</v>
      </c>
      <c r="D4032">
        <v>4.663964</v>
      </c>
      <c r="E4032">
        <v>116.5966</v>
      </c>
      <c r="F4032">
        <v>6.1610651867064201E-2</v>
      </c>
      <c r="G4032" t="str">
        <f t="shared" si="62"/>
        <v>'SPDYE6',</v>
      </c>
    </row>
    <row r="4033" spans="1:7" x14ac:dyDescent="0.25">
      <c r="A4033" t="s">
        <v>2689</v>
      </c>
      <c r="B4033">
        <v>0</v>
      </c>
      <c r="C4033">
        <v>970.23909600000002</v>
      </c>
      <c r="D4033">
        <v>970.23919599999999</v>
      </c>
      <c r="E4033">
        <v>12127.9887</v>
      </c>
      <c r="F4033">
        <v>6.1624390431523797E-2</v>
      </c>
      <c r="G4033" t="str">
        <f t="shared" si="62"/>
        <v>'HHLA2',</v>
      </c>
    </row>
    <row r="4034" spans="1:7" x14ac:dyDescent="0.25">
      <c r="A4034" t="s">
        <v>3248</v>
      </c>
      <c r="B4034">
        <v>0</v>
      </c>
      <c r="C4034">
        <v>467.29286999999999</v>
      </c>
      <c r="D4034">
        <v>467.29297000000003</v>
      </c>
      <c r="E4034">
        <v>1557.6429000000001</v>
      </c>
      <c r="F4034">
        <v>6.1643680070649999E-2</v>
      </c>
      <c r="G4034" t="str">
        <f t="shared" si="62"/>
        <v>'STAG3',</v>
      </c>
    </row>
    <row r="4035" spans="1:7" x14ac:dyDescent="0.25">
      <c r="A4035" t="s">
        <v>3187</v>
      </c>
      <c r="B4035">
        <v>0</v>
      </c>
      <c r="C4035">
        <v>33.536249999999903</v>
      </c>
      <c r="D4035">
        <v>33.536349999999999</v>
      </c>
      <c r="E4035">
        <v>372.625</v>
      </c>
      <c r="F4035">
        <v>6.1674224003509998E-2</v>
      </c>
      <c r="G4035" t="str">
        <f t="shared" ref="G4035:G4098" si="63">CONCATENATE("'",A4035,"'",",")</f>
        <v>'HOXA4',</v>
      </c>
    </row>
    <row r="4036" spans="1:7" x14ac:dyDescent="0.25">
      <c r="A4036" t="s">
        <v>627</v>
      </c>
      <c r="B4036">
        <v>0</v>
      </c>
      <c r="C4036">
        <v>904.07409599999903</v>
      </c>
      <c r="D4036">
        <v>904.07419599999901</v>
      </c>
      <c r="E4036">
        <v>1883.4876999999999</v>
      </c>
      <c r="F4036">
        <v>6.16775325900513E-2</v>
      </c>
      <c r="G4036" t="str">
        <f t="shared" si="63"/>
        <v>'NAPG',</v>
      </c>
    </row>
    <row r="4037" spans="1:7" x14ac:dyDescent="0.25">
      <c r="A4037" t="s">
        <v>4331</v>
      </c>
      <c r="B4037">
        <v>0</v>
      </c>
      <c r="C4037">
        <v>10.381679999999999</v>
      </c>
      <c r="D4037">
        <v>10.381779999999999</v>
      </c>
      <c r="E4037">
        <v>259.54199999999997</v>
      </c>
      <c r="F4037">
        <v>6.1703228434559797E-2</v>
      </c>
      <c r="G4037" t="str">
        <f t="shared" si="63"/>
        <v>'PLAC1',</v>
      </c>
    </row>
    <row r="4038" spans="1:7" x14ac:dyDescent="0.25">
      <c r="A4038" t="s">
        <v>4106</v>
      </c>
      <c r="B4038">
        <v>0</v>
      </c>
      <c r="C4038">
        <v>6.3987879999999997</v>
      </c>
      <c r="D4038">
        <v>6.3988879999999897</v>
      </c>
      <c r="E4038">
        <v>159.96969999999999</v>
      </c>
      <c r="F4038">
        <v>6.1783667376774702E-2</v>
      </c>
      <c r="G4038" t="str">
        <f t="shared" si="63"/>
        <v>'CNGB3',</v>
      </c>
    </row>
    <row r="4039" spans="1:7" x14ac:dyDescent="0.25">
      <c r="A4039" t="s">
        <v>1198</v>
      </c>
      <c r="B4039">
        <v>0</v>
      </c>
      <c r="C4039">
        <v>1511.7618399999999</v>
      </c>
      <c r="D4039">
        <v>1511.7619400000001</v>
      </c>
      <c r="E4039">
        <v>1889.7022999999999</v>
      </c>
      <c r="F4039">
        <v>6.18179016220076E-2</v>
      </c>
      <c r="G4039" t="str">
        <f t="shared" si="63"/>
        <v>'LTN1',</v>
      </c>
    </row>
    <row r="4040" spans="1:7" x14ac:dyDescent="0.25">
      <c r="A4040" t="s">
        <v>4503</v>
      </c>
      <c r="B4040">
        <v>0</v>
      </c>
      <c r="C4040">
        <v>150.86816999999999</v>
      </c>
      <c r="D4040">
        <v>150.86827</v>
      </c>
      <c r="E4040">
        <v>1508.6817000000001</v>
      </c>
      <c r="F4040">
        <v>6.1987696663462398E-2</v>
      </c>
      <c r="G4040" t="str">
        <f t="shared" si="63"/>
        <v>'SBDSP1',</v>
      </c>
    </row>
    <row r="4041" spans="1:7" x14ac:dyDescent="0.25">
      <c r="A4041" t="s">
        <v>4305</v>
      </c>
      <c r="B4041">
        <v>0</v>
      </c>
      <c r="C4041">
        <v>593.84001999999998</v>
      </c>
      <c r="D4041">
        <v>593.84011999999996</v>
      </c>
      <c r="E4041">
        <v>11876.8004</v>
      </c>
      <c r="F4041">
        <v>6.2150510931087997E-2</v>
      </c>
      <c r="G4041" t="str">
        <f t="shared" si="63"/>
        <v>'ITIH2',</v>
      </c>
    </row>
    <row r="4042" spans="1:7" x14ac:dyDescent="0.25">
      <c r="A4042" t="s">
        <v>479</v>
      </c>
      <c r="B4042">
        <v>0</v>
      </c>
      <c r="C4042">
        <v>1295.6965439999999</v>
      </c>
      <c r="D4042">
        <v>1295.6966439999901</v>
      </c>
      <c r="E4042">
        <v>5398.7356</v>
      </c>
      <c r="F4042">
        <v>6.2178062640421201E-2</v>
      </c>
      <c r="G4042" t="str">
        <f t="shared" si="63"/>
        <v>'NEK7',</v>
      </c>
    </row>
    <row r="4043" spans="1:7" x14ac:dyDescent="0.25">
      <c r="A4043" t="s">
        <v>3439</v>
      </c>
      <c r="B4043">
        <v>0</v>
      </c>
      <c r="C4043">
        <v>6.5972220000000004</v>
      </c>
      <c r="D4043">
        <v>6.5973220000000001</v>
      </c>
      <c r="E4043">
        <v>109.9537</v>
      </c>
      <c r="F4043">
        <v>6.2190254637299699E-2</v>
      </c>
      <c r="G4043" t="str">
        <f t="shared" si="63"/>
        <v>'TSPEAR',</v>
      </c>
    </row>
    <row r="4044" spans="1:7" x14ac:dyDescent="0.25">
      <c r="A4044" t="s">
        <v>1643</v>
      </c>
      <c r="B4044">
        <v>0</v>
      </c>
      <c r="C4044">
        <v>250.991702</v>
      </c>
      <c r="D4044">
        <v>250.99180200000001</v>
      </c>
      <c r="E4044">
        <v>1930.7054000000001</v>
      </c>
      <c r="F4044">
        <v>6.2205924201434802E-2</v>
      </c>
      <c r="G4044" t="str">
        <f t="shared" si="63"/>
        <v>'PRICKLE1',</v>
      </c>
    </row>
    <row r="4045" spans="1:7" x14ac:dyDescent="0.25">
      <c r="A4045" t="s">
        <v>4840</v>
      </c>
      <c r="B4045">
        <v>0</v>
      </c>
      <c r="C4045">
        <v>171.95233500000001</v>
      </c>
      <c r="D4045">
        <v>171.95243500000001</v>
      </c>
      <c r="E4045">
        <v>3439.0466999999999</v>
      </c>
      <c r="F4045">
        <v>6.2236507821737903E-2</v>
      </c>
      <c r="G4045" t="str">
        <f t="shared" si="63"/>
        <v>'EGF',</v>
      </c>
    </row>
    <row r="4046" spans="1:7" x14ac:dyDescent="0.25">
      <c r="A4046" t="s">
        <v>1378</v>
      </c>
      <c r="B4046">
        <v>0</v>
      </c>
      <c r="C4046">
        <v>1284.5572400000001</v>
      </c>
      <c r="D4046">
        <v>1284.5573400000001</v>
      </c>
      <c r="E4046">
        <v>6422.7861999999996</v>
      </c>
      <c r="F4046">
        <v>6.2303872025006E-2</v>
      </c>
      <c r="G4046" t="str">
        <f t="shared" si="63"/>
        <v>'SARNP',</v>
      </c>
    </row>
    <row r="4047" spans="1:7" x14ac:dyDescent="0.25">
      <c r="A4047" t="s">
        <v>2323</v>
      </c>
      <c r="B4047">
        <v>0</v>
      </c>
      <c r="C4047">
        <v>81.192813000000001</v>
      </c>
      <c r="D4047">
        <v>81.192913000000004</v>
      </c>
      <c r="E4047">
        <v>624.56010000000003</v>
      </c>
      <c r="F4047">
        <v>6.2363628789306097E-2</v>
      </c>
      <c r="G4047" t="str">
        <f t="shared" si="63"/>
        <v>'DPEP2',</v>
      </c>
    </row>
    <row r="4048" spans="1:7" x14ac:dyDescent="0.25">
      <c r="A4048" t="s">
        <v>317</v>
      </c>
      <c r="B4048">
        <v>0</v>
      </c>
      <c r="C4048">
        <v>846.835509</v>
      </c>
      <c r="D4048">
        <v>846.83560899999998</v>
      </c>
      <c r="E4048">
        <v>6514.1193000000003</v>
      </c>
      <c r="F4048">
        <v>6.2368726010760697E-2</v>
      </c>
      <c r="G4048" t="str">
        <f t="shared" si="63"/>
        <v>'ANKRD10',</v>
      </c>
    </row>
    <row r="4049" spans="1:7" x14ac:dyDescent="0.25">
      <c r="A4049" t="s">
        <v>977</v>
      </c>
      <c r="B4049">
        <v>0</v>
      </c>
      <c r="C4049">
        <v>179.415425</v>
      </c>
      <c r="D4049">
        <v>179.415525</v>
      </c>
      <c r="E4049">
        <v>3588.3085000000001</v>
      </c>
      <c r="F4049">
        <v>6.2830841871421197E-2</v>
      </c>
      <c r="G4049" t="str">
        <f t="shared" si="63"/>
        <v>'FOXO1',</v>
      </c>
    </row>
    <row r="4050" spans="1:7" x14ac:dyDescent="0.25">
      <c r="A4050" t="s">
        <v>978</v>
      </c>
      <c r="B4050">
        <v>0</v>
      </c>
      <c r="C4050">
        <v>179.415425</v>
      </c>
      <c r="D4050">
        <v>179.415525</v>
      </c>
      <c r="E4050">
        <v>3588.3085000000001</v>
      </c>
      <c r="F4050">
        <v>6.2830841871421197E-2</v>
      </c>
      <c r="G4050" t="str">
        <f t="shared" si="63"/>
        <v>'FOXO1A',</v>
      </c>
    </row>
    <row r="4051" spans="1:7" x14ac:dyDescent="0.25">
      <c r="A4051" t="s">
        <v>2322</v>
      </c>
      <c r="B4051">
        <v>0</v>
      </c>
      <c r="C4051">
        <v>286.607508</v>
      </c>
      <c r="D4051">
        <v>286.60760800000003</v>
      </c>
      <c r="E4051">
        <v>2605.5228000000002</v>
      </c>
      <c r="F4051">
        <v>6.2835493217998306E-2</v>
      </c>
      <c r="G4051" t="str">
        <f t="shared" si="63"/>
        <v>'GSTZ1',</v>
      </c>
    </row>
    <row r="4052" spans="1:7" x14ac:dyDescent="0.25">
      <c r="A4052" t="s">
        <v>2722</v>
      </c>
      <c r="B4052">
        <v>0</v>
      </c>
      <c r="C4052">
        <v>327.02118400000001</v>
      </c>
      <c r="D4052">
        <v>327.02128399999998</v>
      </c>
      <c r="E4052">
        <v>510.97059999999999</v>
      </c>
      <c r="F4052">
        <v>6.2837805542554498E-2</v>
      </c>
      <c r="G4052" t="str">
        <f t="shared" si="63"/>
        <v>'CCDC74A',</v>
      </c>
    </row>
    <row r="4053" spans="1:7" x14ac:dyDescent="0.25">
      <c r="A4053" t="s">
        <v>3648</v>
      </c>
      <c r="B4053">
        <v>0</v>
      </c>
      <c r="C4053">
        <v>12.986302</v>
      </c>
      <c r="D4053">
        <v>12.986402</v>
      </c>
      <c r="E4053">
        <v>649.31510000000003</v>
      </c>
      <c r="F4053">
        <v>6.3024866124769305E-2</v>
      </c>
      <c r="G4053" t="str">
        <f t="shared" si="63"/>
        <v>'ENAM',</v>
      </c>
    </row>
    <row r="4054" spans="1:7" x14ac:dyDescent="0.25">
      <c r="A4054" t="s">
        <v>934</v>
      </c>
      <c r="B4054">
        <v>0</v>
      </c>
      <c r="C4054">
        <v>1569.67442999999</v>
      </c>
      <c r="D4054">
        <v>1569.67452999999</v>
      </c>
      <c r="E4054">
        <v>10464.4962</v>
      </c>
      <c r="F4054">
        <v>6.3045099228584603E-2</v>
      </c>
      <c r="G4054" t="str">
        <f t="shared" si="63"/>
        <v>'TPSB2',</v>
      </c>
    </row>
    <row r="4055" spans="1:7" x14ac:dyDescent="0.25">
      <c r="A4055" t="s">
        <v>1498</v>
      </c>
      <c r="B4055">
        <v>0</v>
      </c>
      <c r="C4055">
        <v>1478.26447999999</v>
      </c>
      <c r="D4055">
        <v>1478.26457999999</v>
      </c>
      <c r="E4055">
        <v>2639.7579999999998</v>
      </c>
      <c r="F4055">
        <v>6.3050309093638707E-2</v>
      </c>
      <c r="G4055" t="str">
        <f t="shared" si="63"/>
        <v>'ZNF768',</v>
      </c>
    </row>
    <row r="4056" spans="1:7" x14ac:dyDescent="0.25">
      <c r="A4056" t="s">
        <v>1894</v>
      </c>
      <c r="B4056">
        <v>0</v>
      </c>
      <c r="C4056">
        <v>55.064352</v>
      </c>
      <c r="D4056">
        <v>55.064452000000003</v>
      </c>
      <c r="E4056">
        <v>1376.6088</v>
      </c>
      <c r="F4056">
        <v>6.3120696083692807E-2</v>
      </c>
      <c r="G4056" t="str">
        <f t="shared" si="63"/>
        <v>'CNR1',</v>
      </c>
    </row>
    <row r="4057" spans="1:7" x14ac:dyDescent="0.25">
      <c r="A4057" t="s">
        <v>4792</v>
      </c>
      <c r="B4057">
        <v>0</v>
      </c>
      <c r="C4057">
        <v>246.83112</v>
      </c>
      <c r="D4057">
        <v>246.83122</v>
      </c>
      <c r="E4057">
        <v>514.23149999999998</v>
      </c>
      <c r="F4057">
        <v>6.3203106436254403E-2</v>
      </c>
      <c r="G4057" t="str">
        <f t="shared" si="63"/>
        <v>'NOX4',</v>
      </c>
    </row>
    <row r="4058" spans="1:7" x14ac:dyDescent="0.25">
      <c r="A4058" t="s">
        <v>2960</v>
      </c>
      <c r="B4058">
        <v>0</v>
      </c>
      <c r="C4058">
        <v>129.040808</v>
      </c>
      <c r="D4058">
        <v>129.040908</v>
      </c>
      <c r="E4058">
        <v>992.62159999999994</v>
      </c>
      <c r="F4058">
        <v>6.3251758106177905E-2</v>
      </c>
      <c r="G4058" t="str">
        <f t="shared" si="63"/>
        <v>'B3GAT1',</v>
      </c>
    </row>
    <row r="4059" spans="1:7" x14ac:dyDescent="0.25">
      <c r="A4059" t="s">
        <v>2976</v>
      </c>
      <c r="B4059">
        <v>0</v>
      </c>
      <c r="C4059">
        <v>187.54643099999899</v>
      </c>
      <c r="D4059">
        <v>187.54653099999999</v>
      </c>
      <c r="E4059">
        <v>367.73809999999997</v>
      </c>
      <c r="F4059">
        <v>6.3310966999744894E-2</v>
      </c>
      <c r="G4059" t="str">
        <f t="shared" si="63"/>
        <v>'ZNF567',</v>
      </c>
    </row>
    <row r="4060" spans="1:7" x14ac:dyDescent="0.25">
      <c r="A4060" t="s">
        <v>1384</v>
      </c>
      <c r="B4060">
        <v>0</v>
      </c>
      <c r="C4060">
        <v>904.31280899999899</v>
      </c>
      <c r="D4060">
        <v>904.31290899999897</v>
      </c>
      <c r="E4060">
        <v>1586.5137</v>
      </c>
      <c r="F4060">
        <v>6.3358846308613603E-2</v>
      </c>
      <c r="G4060" t="str">
        <f t="shared" si="63"/>
        <v>'KIAA1468',</v>
      </c>
    </row>
    <row r="4061" spans="1:7" x14ac:dyDescent="0.25">
      <c r="A4061" t="s">
        <v>2395</v>
      </c>
      <c r="B4061">
        <v>0</v>
      </c>
      <c r="C4061">
        <v>47.147640000000003</v>
      </c>
      <c r="D4061">
        <v>47.147739999999999</v>
      </c>
      <c r="E4061">
        <v>589.34550000000002</v>
      </c>
      <c r="F4061">
        <v>6.3517227503140095E-2</v>
      </c>
      <c r="G4061" t="str">
        <f t="shared" si="63"/>
        <v>'ABHD16B',</v>
      </c>
    </row>
    <row r="4062" spans="1:7" x14ac:dyDescent="0.25">
      <c r="A4062" t="s">
        <v>4164</v>
      </c>
      <c r="B4062">
        <v>0</v>
      </c>
      <c r="C4062">
        <v>21.999683999999998</v>
      </c>
      <c r="D4062">
        <v>21.999783999999998</v>
      </c>
      <c r="E4062">
        <v>95.650800000000004</v>
      </c>
      <c r="F4062">
        <v>6.3568377199096901E-2</v>
      </c>
      <c r="G4062" t="str">
        <f t="shared" si="63"/>
        <v>'FAM57B',</v>
      </c>
    </row>
    <row r="4063" spans="1:7" x14ac:dyDescent="0.25">
      <c r="A4063" t="s">
        <v>1950</v>
      </c>
      <c r="B4063">
        <v>0</v>
      </c>
      <c r="C4063">
        <v>197.07173499999999</v>
      </c>
      <c r="D4063">
        <v>197.07183499999999</v>
      </c>
      <c r="E4063">
        <v>563.06209999999999</v>
      </c>
      <c r="F4063">
        <v>6.3747158198839707E-2</v>
      </c>
      <c r="G4063" t="str">
        <f t="shared" si="63"/>
        <v>'NMT2',</v>
      </c>
    </row>
    <row r="4064" spans="1:7" x14ac:dyDescent="0.25">
      <c r="A4064" t="s">
        <v>3664</v>
      </c>
      <c r="B4064">
        <v>0</v>
      </c>
      <c r="C4064">
        <v>201.815631</v>
      </c>
      <c r="D4064">
        <v>201.815731</v>
      </c>
      <c r="E4064">
        <v>2242.3959</v>
      </c>
      <c r="F4064">
        <v>6.3780666559929505E-2</v>
      </c>
      <c r="G4064" t="str">
        <f t="shared" si="63"/>
        <v>'COL25A1',</v>
      </c>
    </row>
    <row r="4065" spans="1:7" x14ac:dyDescent="0.25">
      <c r="A4065" t="s">
        <v>480</v>
      </c>
      <c r="B4065">
        <v>0</v>
      </c>
      <c r="C4065">
        <v>3530.3682039999999</v>
      </c>
      <c r="D4065">
        <v>3530.3683040000001</v>
      </c>
      <c r="E4065">
        <v>8023.5640999999996</v>
      </c>
      <c r="F4065">
        <v>6.3800451871248401E-2</v>
      </c>
      <c r="G4065" t="str">
        <f t="shared" si="63"/>
        <v>'ATF6B',</v>
      </c>
    </row>
    <row r="4066" spans="1:7" x14ac:dyDescent="0.25">
      <c r="A4066" t="s">
        <v>421</v>
      </c>
      <c r="B4066">
        <v>0</v>
      </c>
      <c r="C4066">
        <v>981.70221999999899</v>
      </c>
      <c r="D4066">
        <v>981.70231999999896</v>
      </c>
      <c r="E4066">
        <v>9817.0221999999994</v>
      </c>
      <c r="F4066">
        <v>6.3813202025813906E-2</v>
      </c>
      <c r="G4066" t="str">
        <f t="shared" si="63"/>
        <v>'B4GALT5',</v>
      </c>
    </row>
    <row r="4067" spans="1:7" x14ac:dyDescent="0.25">
      <c r="A4067" t="s">
        <v>110</v>
      </c>
      <c r="B4067">
        <v>0</v>
      </c>
      <c r="C4067">
        <v>12094.77054</v>
      </c>
      <c r="D4067">
        <v>12094.770639999901</v>
      </c>
      <c r="E4067">
        <v>40315.9018</v>
      </c>
      <c r="F4067">
        <v>6.3830997277386697E-2</v>
      </c>
      <c r="G4067" t="str">
        <f t="shared" si="63"/>
        <v>'LTBP2',</v>
      </c>
    </row>
    <row r="4068" spans="1:7" x14ac:dyDescent="0.25">
      <c r="A4068" t="s">
        <v>3727</v>
      </c>
      <c r="B4068">
        <v>0</v>
      </c>
      <c r="C4068">
        <v>118.518528</v>
      </c>
      <c r="D4068">
        <v>118.51862800000001</v>
      </c>
      <c r="E4068">
        <v>370.37040000000002</v>
      </c>
      <c r="F4068">
        <v>6.3894850009457604E-2</v>
      </c>
      <c r="G4068" t="str">
        <f t="shared" si="63"/>
        <v>'TRPV3',</v>
      </c>
    </row>
    <row r="4069" spans="1:7" x14ac:dyDescent="0.25">
      <c r="A4069" t="s">
        <v>4206</v>
      </c>
      <c r="B4069">
        <v>0</v>
      </c>
      <c r="C4069">
        <v>9.2016799999999996</v>
      </c>
      <c r="D4069">
        <v>9.2017799999999994</v>
      </c>
      <c r="E4069">
        <v>230.042</v>
      </c>
      <c r="F4069">
        <v>6.3894850009457604E-2</v>
      </c>
      <c r="G4069" t="str">
        <f t="shared" si="63"/>
        <v>'LINC01011',</v>
      </c>
    </row>
    <row r="4070" spans="1:7" x14ac:dyDescent="0.25">
      <c r="A4070" t="s">
        <v>4599</v>
      </c>
      <c r="B4070">
        <v>0</v>
      </c>
      <c r="C4070">
        <v>0</v>
      </c>
      <c r="D4070">
        <v>1E-4</v>
      </c>
      <c r="E4070">
        <v>1472.2547</v>
      </c>
      <c r="F4070">
        <v>6.3894850009457604E-2</v>
      </c>
      <c r="G4070" t="str">
        <f t="shared" si="63"/>
        <v>'RASAL1',</v>
      </c>
    </row>
    <row r="4071" spans="1:7" x14ac:dyDescent="0.25">
      <c r="A4071" t="s">
        <v>3263</v>
      </c>
      <c r="B4071">
        <v>0</v>
      </c>
      <c r="C4071">
        <v>255.22071999999901</v>
      </c>
      <c r="D4071">
        <v>255.22081999999901</v>
      </c>
      <c r="E4071">
        <v>638.05179999999996</v>
      </c>
      <c r="F4071">
        <v>6.3955423772522793E-2</v>
      </c>
      <c r="G4071" t="str">
        <f t="shared" si="63"/>
        <v>'TMEM220',</v>
      </c>
    </row>
    <row r="4072" spans="1:7" x14ac:dyDescent="0.25">
      <c r="A4072" t="s">
        <v>1334</v>
      </c>
      <c r="B4072">
        <v>0</v>
      </c>
      <c r="C4072">
        <v>523.93921799999998</v>
      </c>
      <c r="D4072">
        <v>523.93931799999996</v>
      </c>
      <c r="E4072">
        <v>2277.9965999999999</v>
      </c>
      <c r="F4072">
        <v>6.3960199866657103E-2</v>
      </c>
      <c r="G4072" t="str">
        <f t="shared" si="63"/>
        <v>'TGIF2',</v>
      </c>
    </row>
    <row r="4073" spans="1:7" x14ac:dyDescent="0.25">
      <c r="A4073" t="s">
        <v>31</v>
      </c>
      <c r="B4073">
        <v>0</v>
      </c>
      <c r="C4073">
        <v>4655.839524</v>
      </c>
      <c r="D4073">
        <v>4655.8396240000002</v>
      </c>
      <c r="E4073">
        <v>232791.9762</v>
      </c>
      <c r="F4073">
        <v>6.3994493528506502E-2</v>
      </c>
      <c r="G4073" t="str">
        <f t="shared" si="63"/>
        <v>'CLU',</v>
      </c>
    </row>
    <row r="4074" spans="1:7" x14ac:dyDescent="0.25">
      <c r="A4074" t="s">
        <v>4185</v>
      </c>
      <c r="B4074">
        <v>0</v>
      </c>
      <c r="C4074">
        <v>4.7617620000000001</v>
      </c>
      <c r="D4074">
        <v>4.7618619999999998</v>
      </c>
      <c r="E4074">
        <v>79.362700000000004</v>
      </c>
      <c r="F4074">
        <v>6.4036249454619998E-2</v>
      </c>
      <c r="G4074" t="str">
        <f t="shared" si="63"/>
        <v>'RFX8',</v>
      </c>
    </row>
    <row r="4075" spans="1:7" x14ac:dyDescent="0.25">
      <c r="A4075" t="s">
        <v>4203</v>
      </c>
      <c r="B4075">
        <v>0</v>
      </c>
      <c r="C4075">
        <v>9.4267699999999994</v>
      </c>
      <c r="D4075">
        <v>9.4268699999999992</v>
      </c>
      <c r="E4075">
        <v>471.33850000000001</v>
      </c>
      <c r="F4075">
        <v>6.4093240894366105E-2</v>
      </c>
      <c r="G4075" t="str">
        <f t="shared" si="63"/>
        <v>'S1PR5',</v>
      </c>
    </row>
    <row r="4076" spans="1:7" x14ac:dyDescent="0.25">
      <c r="A4076" t="s">
        <v>2833</v>
      </c>
      <c r="B4076">
        <v>0</v>
      </c>
      <c r="C4076">
        <v>540.92591400000003</v>
      </c>
      <c r="D4076">
        <v>540.92601400000001</v>
      </c>
      <c r="E4076">
        <v>1175.9259</v>
      </c>
      <c r="F4076">
        <v>6.41828960312084E-2</v>
      </c>
      <c r="G4076" t="str">
        <f t="shared" si="63"/>
        <v>'CASP8AP2',</v>
      </c>
    </row>
    <row r="4077" spans="1:7" x14ac:dyDescent="0.25">
      <c r="A4077" t="s">
        <v>2679</v>
      </c>
      <c r="B4077">
        <v>0</v>
      </c>
      <c r="C4077">
        <v>161.96838</v>
      </c>
      <c r="D4077">
        <v>161.96848</v>
      </c>
      <c r="E4077">
        <v>1156.9169999999999</v>
      </c>
      <c r="F4077">
        <v>6.4263857352427303E-2</v>
      </c>
      <c r="G4077" t="str">
        <f t="shared" si="63"/>
        <v>'HSPB11',</v>
      </c>
    </row>
    <row r="4078" spans="1:7" x14ac:dyDescent="0.25">
      <c r="A4078" t="s">
        <v>2819</v>
      </c>
      <c r="B4078">
        <v>0</v>
      </c>
      <c r="C4078">
        <v>211.91256799999999</v>
      </c>
      <c r="D4078">
        <v>211.912668</v>
      </c>
      <c r="E4078">
        <v>756.8306</v>
      </c>
      <c r="F4078">
        <v>6.4270717541025299E-2</v>
      </c>
      <c r="G4078" t="str">
        <f t="shared" si="63"/>
        <v>'DNAH6',</v>
      </c>
    </row>
    <row r="4079" spans="1:7" x14ac:dyDescent="0.25">
      <c r="A4079" t="s">
        <v>590</v>
      </c>
      <c r="B4079">
        <v>0</v>
      </c>
      <c r="C4079">
        <v>1043.02098</v>
      </c>
      <c r="D4079">
        <v>1043.02108</v>
      </c>
      <c r="E4079">
        <v>5215.1049000000003</v>
      </c>
      <c r="F4079">
        <v>6.4325315327877594E-2</v>
      </c>
      <c r="G4079" t="str">
        <f t="shared" si="63"/>
        <v>'TIA1',</v>
      </c>
    </row>
    <row r="4080" spans="1:7" x14ac:dyDescent="0.25">
      <c r="A4080" t="s">
        <v>3443</v>
      </c>
      <c r="B4080">
        <v>0</v>
      </c>
      <c r="C4080">
        <v>30.360996</v>
      </c>
      <c r="D4080">
        <v>30.361096</v>
      </c>
      <c r="E4080">
        <v>1012.0332</v>
      </c>
      <c r="F4080">
        <v>6.4378468792145302E-2</v>
      </c>
      <c r="G4080" t="str">
        <f t="shared" si="63"/>
        <v>'LHFPL3-AS2',</v>
      </c>
    </row>
    <row r="4081" spans="1:7" x14ac:dyDescent="0.25">
      <c r="A4081" t="s">
        <v>3149</v>
      </c>
      <c r="B4081">
        <v>0</v>
      </c>
      <c r="C4081">
        <v>172.49328</v>
      </c>
      <c r="D4081">
        <v>172.49338</v>
      </c>
      <c r="E4081">
        <v>383.3184</v>
      </c>
      <c r="F4081">
        <v>6.4382491766223002E-2</v>
      </c>
      <c r="G4081" t="str">
        <f t="shared" si="63"/>
        <v>'KCNK15',</v>
      </c>
    </row>
    <row r="4082" spans="1:7" x14ac:dyDescent="0.25">
      <c r="A4082" t="s">
        <v>4918</v>
      </c>
      <c r="B4082">
        <v>0</v>
      </c>
      <c r="C4082">
        <v>475.02420000000001</v>
      </c>
      <c r="D4082">
        <v>475.02429999999998</v>
      </c>
      <c r="E4082">
        <v>1357.212</v>
      </c>
      <c r="F4082">
        <v>6.4399829778676199E-2</v>
      </c>
      <c r="G4082" t="str">
        <f t="shared" si="63"/>
        <v>'VTI1A',</v>
      </c>
    </row>
    <row r="4083" spans="1:7" x14ac:dyDescent="0.25">
      <c r="A4083" t="s">
        <v>2663</v>
      </c>
      <c r="B4083">
        <v>0</v>
      </c>
      <c r="C4083">
        <v>37.976022</v>
      </c>
      <c r="D4083">
        <v>37.976121999999997</v>
      </c>
      <c r="E4083">
        <v>180.8382</v>
      </c>
      <c r="F4083">
        <v>6.4437063607826597E-2</v>
      </c>
      <c r="G4083" t="str">
        <f t="shared" si="63"/>
        <v>'SAPCD1',</v>
      </c>
    </row>
    <row r="4084" spans="1:7" x14ac:dyDescent="0.25">
      <c r="A4084" t="s">
        <v>1090</v>
      </c>
      <c r="B4084">
        <v>0</v>
      </c>
      <c r="C4084">
        <v>696.10863399999903</v>
      </c>
      <c r="D4084">
        <v>696.108733999999</v>
      </c>
      <c r="E4084">
        <v>2400.3746000000001</v>
      </c>
      <c r="F4084">
        <v>6.4492173342868095E-2</v>
      </c>
      <c r="G4084" t="str">
        <f t="shared" si="63"/>
        <v>'SCNN1G',</v>
      </c>
    </row>
    <row r="4085" spans="1:7" x14ac:dyDescent="0.25">
      <c r="A4085" t="s">
        <v>125</v>
      </c>
      <c r="B4085">
        <v>0</v>
      </c>
      <c r="C4085">
        <v>3435.0363710000001</v>
      </c>
      <c r="D4085">
        <v>3435.0364709999999</v>
      </c>
      <c r="E4085">
        <v>20206.096300000001</v>
      </c>
      <c r="F4085">
        <v>6.4556212853709397E-2</v>
      </c>
      <c r="G4085" t="str">
        <f t="shared" si="63"/>
        <v>'BRD2',</v>
      </c>
    </row>
    <row r="4086" spans="1:7" x14ac:dyDescent="0.25">
      <c r="A4086" t="s">
        <v>3398</v>
      </c>
      <c r="B4086">
        <v>0</v>
      </c>
      <c r="C4086">
        <v>77.571095999999997</v>
      </c>
      <c r="D4086">
        <v>77.571196</v>
      </c>
      <c r="E4086">
        <v>323.21289999999999</v>
      </c>
      <c r="F4086">
        <v>6.4830057938167401E-2</v>
      </c>
      <c r="G4086" t="str">
        <f t="shared" si="63"/>
        <v>'WDR97',</v>
      </c>
    </row>
    <row r="4087" spans="1:7" x14ac:dyDescent="0.25">
      <c r="A4087" t="s">
        <v>4722</v>
      </c>
      <c r="B4087">
        <v>0</v>
      </c>
      <c r="C4087">
        <v>1229.444448</v>
      </c>
      <c r="D4087">
        <v>1229.4445479999999</v>
      </c>
      <c r="E4087">
        <v>2561.3425999999999</v>
      </c>
      <c r="F4087">
        <v>6.4853033208179894E-2</v>
      </c>
      <c r="G4087" t="str">
        <f t="shared" si="63"/>
        <v>'NLGN2',</v>
      </c>
    </row>
    <row r="4088" spans="1:7" x14ac:dyDescent="0.25">
      <c r="A4088" t="s">
        <v>3576</v>
      </c>
      <c r="B4088">
        <v>0</v>
      </c>
      <c r="C4088">
        <v>357.24255599999998</v>
      </c>
      <c r="D4088">
        <v>357.24265599999899</v>
      </c>
      <c r="E4088">
        <v>700.47559999999999</v>
      </c>
      <c r="F4088">
        <v>6.5179673918518199E-2</v>
      </c>
      <c r="G4088" t="str">
        <f t="shared" si="63"/>
        <v>'IL13RA2',</v>
      </c>
    </row>
    <row r="4089" spans="1:7" x14ac:dyDescent="0.25">
      <c r="A4089" t="s">
        <v>2188</v>
      </c>
      <c r="B4089">
        <v>0</v>
      </c>
      <c r="C4089">
        <v>138.616837</v>
      </c>
      <c r="D4089">
        <v>138.61693700000001</v>
      </c>
      <c r="E4089">
        <v>602.68190000000004</v>
      </c>
      <c r="F4089">
        <v>6.5219857735514905E-2</v>
      </c>
      <c r="G4089" t="str">
        <f t="shared" si="63"/>
        <v>'GTF2IRD2P1',</v>
      </c>
    </row>
    <row r="4090" spans="1:7" x14ac:dyDescent="0.25">
      <c r="A4090" t="s">
        <v>3106</v>
      </c>
      <c r="B4090">
        <v>0</v>
      </c>
      <c r="C4090">
        <v>49.562162999999998</v>
      </c>
      <c r="D4090">
        <v>49.562263000000002</v>
      </c>
      <c r="E4090">
        <v>236.0103</v>
      </c>
      <c r="F4090">
        <v>6.5245385727002406E-2</v>
      </c>
      <c r="G4090" t="str">
        <f t="shared" si="63"/>
        <v>'ZNF684',</v>
      </c>
    </row>
    <row r="4091" spans="1:7" x14ac:dyDescent="0.25">
      <c r="A4091" t="s">
        <v>2534</v>
      </c>
      <c r="B4091">
        <v>0</v>
      </c>
      <c r="C4091">
        <v>157.032984</v>
      </c>
      <c r="D4091">
        <v>157.033084</v>
      </c>
      <c r="E4091">
        <v>654.30409999999995</v>
      </c>
      <c r="F4091">
        <v>6.5326944435742995E-2</v>
      </c>
      <c r="G4091" t="str">
        <f t="shared" si="63"/>
        <v>'PDE7B',</v>
      </c>
    </row>
    <row r="4092" spans="1:7" x14ac:dyDescent="0.25">
      <c r="A4092" t="s">
        <v>4384</v>
      </c>
      <c r="B4092">
        <v>0</v>
      </c>
      <c r="C4092">
        <v>150.61267000000001</v>
      </c>
      <c r="D4092">
        <v>150.61277000000001</v>
      </c>
      <c r="E4092">
        <v>579.27949999999998</v>
      </c>
      <c r="F4092">
        <v>6.54829899378679E-2</v>
      </c>
      <c r="G4092" t="str">
        <f t="shared" si="63"/>
        <v>'FMO1',</v>
      </c>
    </row>
    <row r="4093" spans="1:7" x14ac:dyDescent="0.25">
      <c r="A4093" t="s">
        <v>2736</v>
      </c>
      <c r="B4093">
        <v>0</v>
      </c>
      <c r="C4093">
        <v>221.45341399999899</v>
      </c>
      <c r="D4093">
        <v>221.45351399999899</v>
      </c>
      <c r="E4093">
        <v>1581.8100999999999</v>
      </c>
      <c r="F4093">
        <v>6.5516648687729898E-2</v>
      </c>
      <c r="G4093" t="str">
        <f t="shared" si="63"/>
        <v>'TAZ',</v>
      </c>
    </row>
    <row r="4094" spans="1:7" x14ac:dyDescent="0.25">
      <c r="A4094" t="s">
        <v>4099</v>
      </c>
      <c r="B4094">
        <v>0</v>
      </c>
      <c r="C4094">
        <v>19.742474000000001</v>
      </c>
      <c r="D4094">
        <v>19.742574000000001</v>
      </c>
      <c r="E4094">
        <v>31.842700000000001</v>
      </c>
      <c r="F4094">
        <v>6.5571087811264805E-2</v>
      </c>
      <c r="G4094" t="str">
        <f t="shared" si="63"/>
        <v>'AKR7A2P1',</v>
      </c>
    </row>
    <row r="4095" spans="1:7" x14ac:dyDescent="0.25">
      <c r="A4095" t="s">
        <v>1514</v>
      </c>
      <c r="B4095">
        <v>0</v>
      </c>
      <c r="C4095">
        <v>1809.699402</v>
      </c>
      <c r="D4095">
        <v>1809.6995019999999</v>
      </c>
      <c r="E4095">
        <v>5322.6453000000001</v>
      </c>
      <c r="F4095">
        <v>6.5579638104310001E-2</v>
      </c>
      <c r="G4095" t="str">
        <f t="shared" si="63"/>
        <v>'SETD7',</v>
      </c>
    </row>
    <row r="4096" spans="1:7" x14ac:dyDescent="0.25">
      <c r="A4096" t="s">
        <v>1132</v>
      </c>
      <c r="B4096">
        <v>0</v>
      </c>
      <c r="C4096">
        <v>429.684642</v>
      </c>
      <c r="D4096">
        <v>429.68474200000003</v>
      </c>
      <c r="E4096">
        <v>2387.1369</v>
      </c>
      <c r="F4096">
        <v>6.5598765894391398E-2</v>
      </c>
      <c r="G4096" t="str">
        <f t="shared" si="63"/>
        <v>'DISP1',</v>
      </c>
    </row>
    <row r="4097" spans="1:7" x14ac:dyDescent="0.25">
      <c r="A4097" t="s">
        <v>3074</v>
      </c>
      <c r="B4097">
        <v>0</v>
      </c>
      <c r="C4097">
        <v>30.736954999999998</v>
      </c>
      <c r="D4097">
        <v>30.737054999999899</v>
      </c>
      <c r="E4097">
        <v>614.73910000000001</v>
      </c>
      <c r="F4097">
        <v>6.5641813934125201E-2</v>
      </c>
      <c r="G4097" t="str">
        <f t="shared" si="63"/>
        <v>'COX7A1',</v>
      </c>
    </row>
    <row r="4098" spans="1:7" x14ac:dyDescent="0.25">
      <c r="A4098" t="s">
        <v>5033</v>
      </c>
      <c r="B4098">
        <v>0</v>
      </c>
      <c r="C4098">
        <v>704.34047599999997</v>
      </c>
      <c r="D4098">
        <v>704.34057599999903</v>
      </c>
      <c r="E4098">
        <v>2515.5016999999998</v>
      </c>
      <c r="F4098">
        <v>6.5647006695638402E-2</v>
      </c>
      <c r="G4098" t="str">
        <f t="shared" si="63"/>
        <v>'MTMR14',</v>
      </c>
    </row>
    <row r="4099" spans="1:7" x14ac:dyDescent="0.25">
      <c r="A4099" t="s">
        <v>4427</v>
      </c>
      <c r="B4099">
        <v>0</v>
      </c>
      <c r="C4099">
        <v>36.183706000000001</v>
      </c>
      <c r="D4099">
        <v>36.183805999999997</v>
      </c>
      <c r="E4099">
        <v>3618.3706000000002</v>
      </c>
      <c r="F4099">
        <v>6.5743459977223098E-2</v>
      </c>
      <c r="G4099" t="str">
        <f t="shared" ref="G4099:G4162" si="64">CONCATENATE("'",A4099,"'",",")</f>
        <v>'ACSM3',</v>
      </c>
    </row>
    <row r="4100" spans="1:7" x14ac:dyDescent="0.25">
      <c r="A4100" t="s">
        <v>2786</v>
      </c>
      <c r="B4100">
        <v>0</v>
      </c>
      <c r="C4100">
        <v>135.559245</v>
      </c>
      <c r="D4100">
        <v>135.55934500000001</v>
      </c>
      <c r="E4100">
        <v>903.72829999999999</v>
      </c>
      <c r="F4100">
        <v>6.5766133709350194E-2</v>
      </c>
      <c r="G4100" t="str">
        <f t="shared" si="64"/>
        <v>'FARP2',</v>
      </c>
    </row>
    <row r="4101" spans="1:7" x14ac:dyDescent="0.25">
      <c r="A4101" t="s">
        <v>2152</v>
      </c>
      <c r="B4101">
        <v>0</v>
      </c>
      <c r="C4101">
        <v>553.33178299999997</v>
      </c>
      <c r="D4101">
        <v>553.33188299999995</v>
      </c>
      <c r="E4101">
        <v>1286.8181</v>
      </c>
      <c r="F4101">
        <v>6.5768733108235194E-2</v>
      </c>
      <c r="G4101" t="str">
        <f t="shared" si="64"/>
        <v>'CGRRF1',</v>
      </c>
    </row>
    <row r="4102" spans="1:7" x14ac:dyDescent="0.25">
      <c r="A4102" t="s">
        <v>1471</v>
      </c>
      <c r="B4102">
        <v>0</v>
      </c>
      <c r="C4102">
        <v>59.392290000000003</v>
      </c>
      <c r="D4102">
        <v>59.392389999999999</v>
      </c>
      <c r="E4102">
        <v>2969.6145000000001</v>
      </c>
      <c r="F4102">
        <v>6.5857917578902206E-2</v>
      </c>
      <c r="G4102" t="str">
        <f t="shared" si="64"/>
        <v>'LURAP1L',</v>
      </c>
    </row>
    <row r="4103" spans="1:7" x14ac:dyDescent="0.25">
      <c r="A4103" t="s">
        <v>5030</v>
      </c>
      <c r="B4103">
        <v>0</v>
      </c>
      <c r="C4103">
        <v>572.31153800000004</v>
      </c>
      <c r="D4103">
        <v>572.31163800000002</v>
      </c>
      <c r="E4103">
        <v>1395.8818000000001</v>
      </c>
      <c r="F4103">
        <v>6.5901864887076E-2</v>
      </c>
      <c r="G4103" t="str">
        <f t="shared" si="64"/>
        <v>'MRPS22',</v>
      </c>
    </row>
    <row r="4104" spans="1:7" x14ac:dyDescent="0.25">
      <c r="A4104" t="s">
        <v>1475</v>
      </c>
      <c r="B4104">
        <v>0</v>
      </c>
      <c r="C4104">
        <v>1026.9338540000001</v>
      </c>
      <c r="D4104">
        <v>1026.9339540000001</v>
      </c>
      <c r="E4104">
        <v>2232.4648999999999</v>
      </c>
      <c r="F4104">
        <v>6.5905186721527897E-2</v>
      </c>
      <c r="G4104" t="str">
        <f t="shared" si="64"/>
        <v>'ATG2B',</v>
      </c>
    </row>
    <row r="4105" spans="1:7" x14ac:dyDescent="0.25">
      <c r="A4105" t="s">
        <v>2535</v>
      </c>
      <c r="B4105">
        <v>0</v>
      </c>
      <c r="C4105">
        <v>1414.6714260000001</v>
      </c>
      <c r="D4105">
        <v>1414.6715260000001</v>
      </c>
      <c r="E4105">
        <v>7859.2857000000004</v>
      </c>
      <c r="F4105">
        <v>6.60765173152109E-2</v>
      </c>
      <c r="G4105" t="str">
        <f t="shared" si="64"/>
        <v>'FABP3',</v>
      </c>
    </row>
    <row r="4106" spans="1:7" x14ac:dyDescent="0.25">
      <c r="A4106" t="s">
        <v>4644</v>
      </c>
      <c r="B4106">
        <v>0</v>
      </c>
      <c r="C4106">
        <v>1272.6742449999999</v>
      </c>
      <c r="D4106">
        <v>1272.6743449999999</v>
      </c>
      <c r="E4106">
        <v>1339.6570999999999</v>
      </c>
      <c r="F4106">
        <v>6.6138441605743295E-2</v>
      </c>
      <c r="G4106" t="str">
        <f t="shared" si="64"/>
        <v>'ADGRL4',</v>
      </c>
    </row>
    <row r="4107" spans="1:7" x14ac:dyDescent="0.25">
      <c r="A4107" t="s">
        <v>77</v>
      </c>
      <c r="B4107">
        <v>0</v>
      </c>
      <c r="C4107">
        <v>25539.88997</v>
      </c>
      <c r="D4107">
        <v>25539.890070000001</v>
      </c>
      <c r="E4107">
        <v>36485.557099999998</v>
      </c>
      <c r="F4107">
        <v>6.6374437413889403E-2</v>
      </c>
      <c r="G4107" t="str">
        <f t="shared" si="64"/>
        <v>'GRN',</v>
      </c>
    </row>
    <row r="4108" spans="1:7" x14ac:dyDescent="0.25">
      <c r="A4108" t="s">
        <v>3984</v>
      </c>
      <c r="B4108">
        <v>0</v>
      </c>
      <c r="C4108">
        <v>0</v>
      </c>
      <c r="D4108">
        <v>1E-4</v>
      </c>
      <c r="E4108">
        <v>3131.1842000000001</v>
      </c>
      <c r="F4108">
        <v>6.6427776739912098E-2</v>
      </c>
      <c r="G4108" t="str">
        <f t="shared" si="64"/>
        <v>'ACTN3',</v>
      </c>
    </row>
    <row r="4109" spans="1:7" x14ac:dyDescent="0.25">
      <c r="A4109" t="s">
        <v>5100</v>
      </c>
      <c r="B4109">
        <v>0</v>
      </c>
      <c r="C4109">
        <v>686.42033600000002</v>
      </c>
      <c r="D4109">
        <v>686.420436</v>
      </c>
      <c r="E4109">
        <v>2451.5012000000002</v>
      </c>
      <c r="F4109">
        <v>6.65318077854056E-2</v>
      </c>
      <c r="G4109" t="str">
        <f t="shared" si="64"/>
        <v>'CWC15',</v>
      </c>
    </row>
    <row r="4110" spans="1:7" x14ac:dyDescent="0.25">
      <c r="A4110" t="s">
        <v>864</v>
      </c>
      <c r="B4110">
        <v>0</v>
      </c>
      <c r="C4110">
        <v>2753.8211249999999</v>
      </c>
      <c r="D4110">
        <v>2753.8212250000001</v>
      </c>
      <c r="E4110">
        <v>6119.6025</v>
      </c>
      <c r="F4110">
        <v>6.6604702206386701E-2</v>
      </c>
      <c r="G4110" t="str">
        <f t="shared" si="64"/>
        <v>'PNN',</v>
      </c>
    </row>
    <row r="4111" spans="1:7" x14ac:dyDescent="0.25">
      <c r="A4111" t="s">
        <v>1636</v>
      </c>
      <c r="B4111">
        <v>0</v>
      </c>
      <c r="C4111">
        <v>643.30827999999997</v>
      </c>
      <c r="D4111">
        <v>643.30837999999903</v>
      </c>
      <c r="E4111">
        <v>2075.1880000000001</v>
      </c>
      <c r="F4111">
        <v>6.6681426637143396E-2</v>
      </c>
      <c r="G4111" t="str">
        <f t="shared" si="64"/>
        <v>'PARP8',</v>
      </c>
    </row>
    <row r="4112" spans="1:7" x14ac:dyDescent="0.25">
      <c r="A4112" t="s">
        <v>406</v>
      </c>
      <c r="B4112">
        <v>0</v>
      </c>
      <c r="C4112">
        <v>1355.257224</v>
      </c>
      <c r="D4112">
        <v>1355.2573239999999</v>
      </c>
      <c r="E4112">
        <v>15058.4136</v>
      </c>
      <c r="F4112">
        <v>6.6788201074376205E-2</v>
      </c>
      <c r="G4112" t="str">
        <f t="shared" si="64"/>
        <v>'CCND3',</v>
      </c>
    </row>
    <row r="4113" spans="1:7" x14ac:dyDescent="0.25">
      <c r="A4113" t="s">
        <v>4924</v>
      </c>
      <c r="B4113">
        <v>0</v>
      </c>
      <c r="C4113">
        <v>694.46031200000004</v>
      </c>
      <c r="D4113">
        <v>694.46041200000002</v>
      </c>
      <c r="E4113">
        <v>9920.8616000000002</v>
      </c>
      <c r="F4113">
        <v>6.6850092534012306E-2</v>
      </c>
      <c r="G4113" t="str">
        <f t="shared" si="64"/>
        <v>'SNRPG',</v>
      </c>
    </row>
    <row r="4114" spans="1:7" x14ac:dyDescent="0.25">
      <c r="A4114" t="s">
        <v>213</v>
      </c>
      <c r="B4114">
        <v>0</v>
      </c>
      <c r="C4114">
        <v>2144.8786799999998</v>
      </c>
      <c r="D4114">
        <v>2144.87878</v>
      </c>
      <c r="E4114">
        <v>21448.786800000002</v>
      </c>
      <c r="F4114">
        <v>6.6966473054365996E-2</v>
      </c>
      <c r="G4114" t="str">
        <f t="shared" si="64"/>
        <v>'AQP4',</v>
      </c>
    </row>
    <row r="4115" spans="1:7" x14ac:dyDescent="0.25">
      <c r="A4115" t="s">
        <v>3598</v>
      </c>
      <c r="B4115">
        <v>0</v>
      </c>
      <c r="C4115">
        <v>0</v>
      </c>
      <c r="D4115">
        <v>1E-4</v>
      </c>
      <c r="E4115">
        <v>96.119100000000003</v>
      </c>
      <c r="F4115">
        <v>6.7029199565060302E-2</v>
      </c>
      <c r="G4115" t="str">
        <f t="shared" si="64"/>
        <v>'COL9A1',</v>
      </c>
    </row>
    <row r="4116" spans="1:7" x14ac:dyDescent="0.25">
      <c r="A4116" t="s">
        <v>4163</v>
      </c>
      <c r="B4116">
        <v>0</v>
      </c>
      <c r="C4116">
        <v>19.563521999999999</v>
      </c>
      <c r="D4116">
        <v>19.563621999999999</v>
      </c>
      <c r="E4116">
        <v>59.2834</v>
      </c>
      <c r="F4116">
        <v>6.7099634775495395E-2</v>
      </c>
      <c r="G4116" t="str">
        <f t="shared" si="64"/>
        <v>'LOXHD1',</v>
      </c>
    </row>
    <row r="4117" spans="1:7" x14ac:dyDescent="0.25">
      <c r="A4117" t="s">
        <v>444</v>
      </c>
      <c r="B4117">
        <v>0</v>
      </c>
      <c r="C4117">
        <v>1452.8075160000001</v>
      </c>
      <c r="D4117">
        <v>1452.8076160000001</v>
      </c>
      <c r="E4117">
        <v>3926.5068000000001</v>
      </c>
      <c r="F4117">
        <v>6.7120498900532496E-2</v>
      </c>
      <c r="G4117" t="str">
        <f t="shared" si="64"/>
        <v>'AFF1',</v>
      </c>
    </row>
    <row r="4118" spans="1:7" x14ac:dyDescent="0.25">
      <c r="A4118" t="s">
        <v>445</v>
      </c>
      <c r="B4118">
        <v>0</v>
      </c>
      <c r="C4118">
        <v>1452.8075160000001</v>
      </c>
      <c r="D4118">
        <v>1452.8076160000001</v>
      </c>
      <c r="E4118">
        <v>3926.5068000000001</v>
      </c>
      <c r="F4118">
        <v>6.7120498900532496E-2</v>
      </c>
      <c r="G4118" t="str">
        <f t="shared" si="64"/>
        <v>'MLLT2',</v>
      </c>
    </row>
    <row r="4119" spans="1:7" x14ac:dyDescent="0.25">
      <c r="A4119" t="s">
        <v>685</v>
      </c>
      <c r="B4119">
        <v>0</v>
      </c>
      <c r="C4119">
        <v>3855.6226689999999</v>
      </c>
      <c r="D4119">
        <v>3855.6227690000001</v>
      </c>
      <c r="E4119">
        <v>6320.6929</v>
      </c>
      <c r="F4119">
        <v>6.7183176801703798E-2</v>
      </c>
      <c r="G4119" t="str">
        <f t="shared" si="64"/>
        <v>'RNF11',</v>
      </c>
    </row>
    <row r="4120" spans="1:7" x14ac:dyDescent="0.25">
      <c r="A4120" t="s">
        <v>4369</v>
      </c>
      <c r="B4120">
        <v>0</v>
      </c>
      <c r="C4120">
        <v>49.322069999999997</v>
      </c>
      <c r="D4120">
        <v>49.32217</v>
      </c>
      <c r="E4120">
        <v>328.81380000000001</v>
      </c>
      <c r="F4120">
        <v>6.7233625019667606E-2</v>
      </c>
      <c r="G4120" t="str">
        <f t="shared" si="64"/>
        <v>'CDK5R2',</v>
      </c>
    </row>
    <row r="4121" spans="1:7" x14ac:dyDescent="0.25">
      <c r="A4121" t="s">
        <v>4282</v>
      </c>
      <c r="B4121">
        <v>0</v>
      </c>
      <c r="C4121">
        <v>5.49078</v>
      </c>
      <c r="D4121">
        <v>5.4908799999999998</v>
      </c>
      <c r="E4121">
        <v>109.8156</v>
      </c>
      <c r="F4121">
        <v>6.7423590636402297E-2</v>
      </c>
      <c r="G4121" t="str">
        <f t="shared" si="64"/>
        <v>'YY2',</v>
      </c>
    </row>
    <row r="4122" spans="1:7" x14ac:dyDescent="0.25">
      <c r="A4122" t="s">
        <v>1796</v>
      </c>
      <c r="B4122">
        <v>0</v>
      </c>
      <c r="C4122">
        <v>624.29295999999999</v>
      </c>
      <c r="D4122">
        <v>624.29305999999997</v>
      </c>
      <c r="E4122">
        <v>1950.9155000000001</v>
      </c>
      <c r="F4122">
        <v>6.7446106948506807E-2</v>
      </c>
      <c r="G4122" t="str">
        <f t="shared" si="64"/>
        <v>'APITD1',</v>
      </c>
    </row>
    <row r="4123" spans="1:7" x14ac:dyDescent="0.25">
      <c r="A4123" t="s">
        <v>1556</v>
      </c>
      <c r="B4123">
        <v>0</v>
      </c>
      <c r="C4123">
        <v>467.702586</v>
      </c>
      <c r="D4123">
        <v>467.70268599999901</v>
      </c>
      <c r="E4123">
        <v>1798.8561</v>
      </c>
      <c r="F4123">
        <v>6.7519505241014799E-2</v>
      </c>
      <c r="G4123" t="str">
        <f t="shared" si="64"/>
        <v>'FASTKD5',</v>
      </c>
    </row>
    <row r="4124" spans="1:7" x14ac:dyDescent="0.25">
      <c r="A4124" t="s">
        <v>2033</v>
      </c>
      <c r="B4124">
        <v>0</v>
      </c>
      <c r="C4124">
        <v>748.71943999999996</v>
      </c>
      <c r="D4124">
        <v>748.71953999999903</v>
      </c>
      <c r="E4124">
        <v>2202.116</v>
      </c>
      <c r="F4124">
        <v>6.7598733244198198E-2</v>
      </c>
      <c r="G4124" t="str">
        <f t="shared" si="64"/>
        <v>'LHFP',</v>
      </c>
    </row>
    <row r="4125" spans="1:7" x14ac:dyDescent="0.25">
      <c r="A4125" t="s">
        <v>2080</v>
      </c>
      <c r="B4125">
        <v>0</v>
      </c>
      <c r="C4125">
        <v>204.095933999999</v>
      </c>
      <c r="D4125">
        <v>204.09603399999901</v>
      </c>
      <c r="E4125">
        <v>1133.8662999999999</v>
      </c>
      <c r="F4125">
        <v>6.7610014790862899E-2</v>
      </c>
      <c r="G4125" t="str">
        <f t="shared" si="64"/>
        <v>'CAPN10',</v>
      </c>
    </row>
    <row r="4126" spans="1:7" x14ac:dyDescent="0.25">
      <c r="A4126" t="s">
        <v>1118</v>
      </c>
      <c r="B4126">
        <v>0</v>
      </c>
      <c r="C4126">
        <v>612.78861599999902</v>
      </c>
      <c r="D4126">
        <v>612.788715999999</v>
      </c>
      <c r="E4126">
        <v>1702.1905999999999</v>
      </c>
      <c r="F4126">
        <v>6.7739352050940005E-2</v>
      </c>
      <c r="G4126" t="str">
        <f t="shared" si="64"/>
        <v>'RUNDC1',</v>
      </c>
    </row>
    <row r="4127" spans="1:7" x14ac:dyDescent="0.25">
      <c r="A4127" t="s">
        <v>228</v>
      </c>
      <c r="B4127">
        <v>0</v>
      </c>
      <c r="C4127">
        <v>2142.4273750000002</v>
      </c>
      <c r="D4127">
        <v>2142.427475</v>
      </c>
      <c r="E4127">
        <v>8569.7095000000008</v>
      </c>
      <c r="F4127">
        <v>6.7795773918946603E-2</v>
      </c>
      <c r="G4127" t="str">
        <f t="shared" si="64"/>
        <v>'ARHGEF2',</v>
      </c>
    </row>
    <row r="4128" spans="1:7" x14ac:dyDescent="0.25">
      <c r="A4128" t="s">
        <v>5022</v>
      </c>
      <c r="B4128">
        <v>0</v>
      </c>
      <c r="C4128">
        <v>1497.48522</v>
      </c>
      <c r="D4128">
        <v>1497.48532</v>
      </c>
      <c r="E4128">
        <v>3403.3755000000001</v>
      </c>
      <c r="F4128">
        <v>6.7917369840486602E-2</v>
      </c>
      <c r="G4128" t="str">
        <f t="shared" si="64"/>
        <v>'JAG2',</v>
      </c>
    </row>
    <row r="4129" spans="1:7" x14ac:dyDescent="0.25">
      <c r="A4129" t="s">
        <v>3781</v>
      </c>
      <c r="B4129">
        <v>0</v>
      </c>
      <c r="C4129">
        <v>3.1241629999999998</v>
      </c>
      <c r="D4129">
        <v>3.124263</v>
      </c>
      <c r="E4129">
        <v>44.630899999999997</v>
      </c>
      <c r="F4129">
        <v>6.79387630185984E-2</v>
      </c>
      <c r="G4129" t="str">
        <f t="shared" si="64"/>
        <v>'CDC14C',</v>
      </c>
    </row>
    <row r="4130" spans="1:7" x14ac:dyDescent="0.25">
      <c r="A4130" t="s">
        <v>4687</v>
      </c>
      <c r="B4130">
        <v>0</v>
      </c>
      <c r="C4130">
        <v>219.488822</v>
      </c>
      <c r="D4130">
        <v>219.488922</v>
      </c>
      <c r="E4130">
        <v>3135.5545999999999</v>
      </c>
      <c r="F4130">
        <v>6.79464393283363E-2</v>
      </c>
      <c r="G4130" t="str">
        <f t="shared" si="64"/>
        <v>'DSE',</v>
      </c>
    </row>
    <row r="4131" spans="1:7" x14ac:dyDescent="0.25">
      <c r="A4131" t="s">
        <v>3771</v>
      </c>
      <c r="B4131">
        <v>0</v>
      </c>
      <c r="C4131">
        <v>8.0460519999999995</v>
      </c>
      <c r="D4131">
        <v>8.0461519999999993</v>
      </c>
      <c r="E4131">
        <v>402.30259999999998</v>
      </c>
      <c r="F4131">
        <v>6.7948234237336605E-2</v>
      </c>
      <c r="G4131" t="str">
        <f t="shared" si="64"/>
        <v>'CHST8',</v>
      </c>
    </row>
    <row r="4132" spans="1:7" x14ac:dyDescent="0.25">
      <c r="A4132" t="s">
        <v>2495</v>
      </c>
      <c r="B4132">
        <v>0</v>
      </c>
      <c r="C4132">
        <v>271.21281599999998</v>
      </c>
      <c r="D4132">
        <v>271.21291600000001</v>
      </c>
      <c r="E4132">
        <v>968.61720000000003</v>
      </c>
      <c r="F4132">
        <v>6.7990859642145698E-2</v>
      </c>
      <c r="G4132" t="str">
        <f t="shared" si="64"/>
        <v>'HOMEZ',</v>
      </c>
    </row>
    <row r="4133" spans="1:7" x14ac:dyDescent="0.25">
      <c r="A4133" t="s">
        <v>4575</v>
      </c>
      <c r="B4133">
        <v>0</v>
      </c>
      <c r="C4133">
        <v>1088.9932020000001</v>
      </c>
      <c r="D4133">
        <v>1088.9933020000001</v>
      </c>
      <c r="E4133">
        <v>3299.9794000000002</v>
      </c>
      <c r="F4133">
        <v>6.8218919506228506E-2</v>
      </c>
      <c r="G4133" t="str">
        <f t="shared" si="64"/>
        <v>'GRK3',</v>
      </c>
    </row>
    <row r="4134" spans="1:7" x14ac:dyDescent="0.25">
      <c r="A4134" t="s">
        <v>2223</v>
      </c>
      <c r="B4134">
        <v>0</v>
      </c>
      <c r="C4134">
        <v>239.78684999999999</v>
      </c>
      <c r="D4134">
        <v>239.78694999999999</v>
      </c>
      <c r="E4134">
        <v>799.28949999999998</v>
      </c>
      <c r="F4134">
        <v>6.8251956229748098E-2</v>
      </c>
      <c r="G4134" t="str">
        <f t="shared" si="64"/>
        <v>'TBC1D3B',</v>
      </c>
    </row>
    <row r="4135" spans="1:7" x14ac:dyDescent="0.25">
      <c r="A4135" t="s">
        <v>2505</v>
      </c>
      <c r="B4135">
        <v>0</v>
      </c>
      <c r="C4135">
        <v>285.38143700000001</v>
      </c>
      <c r="D4135">
        <v>285.38153699999998</v>
      </c>
      <c r="E4135">
        <v>320.6533</v>
      </c>
      <c r="F4135">
        <v>6.8273444213568901E-2</v>
      </c>
      <c r="G4135" t="str">
        <f t="shared" si="64"/>
        <v>'EFCAB7',</v>
      </c>
    </row>
    <row r="4136" spans="1:7" x14ac:dyDescent="0.25">
      <c r="A4136" t="s">
        <v>525</v>
      </c>
      <c r="B4136">
        <v>0</v>
      </c>
      <c r="C4136">
        <v>1115.65182599999</v>
      </c>
      <c r="D4136">
        <v>1115.65192599999</v>
      </c>
      <c r="E4136">
        <v>3281.3289</v>
      </c>
      <c r="F4136">
        <v>6.8448337634029799E-2</v>
      </c>
      <c r="G4136" t="str">
        <f t="shared" si="64"/>
        <v>'NAA60',</v>
      </c>
    </row>
    <row r="4137" spans="1:7" x14ac:dyDescent="0.25">
      <c r="A4137" t="s">
        <v>2489</v>
      </c>
      <c r="B4137">
        <v>0</v>
      </c>
      <c r="C4137">
        <v>288.57510000000002</v>
      </c>
      <c r="D4137">
        <v>288.5752</v>
      </c>
      <c r="E4137">
        <v>577.15020000000004</v>
      </c>
      <c r="F4137">
        <v>6.8513278384297799E-2</v>
      </c>
      <c r="G4137" t="str">
        <f t="shared" si="64"/>
        <v>'RWDD3',</v>
      </c>
    </row>
    <row r="4138" spans="1:7" x14ac:dyDescent="0.25">
      <c r="A4138" t="s">
        <v>246</v>
      </c>
      <c r="B4138">
        <v>0</v>
      </c>
      <c r="C4138">
        <v>3334.5182749999999</v>
      </c>
      <c r="D4138">
        <v>3334.5183750000001</v>
      </c>
      <c r="E4138">
        <v>13338.0731</v>
      </c>
      <c r="F4138">
        <v>6.8530493767290798E-2</v>
      </c>
      <c r="G4138" t="str">
        <f t="shared" si="64"/>
        <v>'RAI14',</v>
      </c>
    </row>
    <row r="4139" spans="1:7" x14ac:dyDescent="0.25">
      <c r="A4139" t="s">
        <v>1640</v>
      </c>
      <c r="B4139">
        <v>0</v>
      </c>
      <c r="C4139">
        <v>1101.847941</v>
      </c>
      <c r="D4139">
        <v>1101.848041</v>
      </c>
      <c r="E4139">
        <v>4080.9182999999998</v>
      </c>
      <c r="F4139">
        <v>6.8586177515574304E-2</v>
      </c>
      <c r="G4139" t="str">
        <f t="shared" si="64"/>
        <v>'PRSS12',</v>
      </c>
    </row>
    <row r="4140" spans="1:7" x14ac:dyDescent="0.25">
      <c r="A4140" t="s">
        <v>1096</v>
      </c>
      <c r="B4140">
        <v>0</v>
      </c>
      <c r="C4140">
        <v>1081.8509979999999</v>
      </c>
      <c r="D4140">
        <v>1081.8510979999901</v>
      </c>
      <c r="E4140">
        <v>3181.9146999999998</v>
      </c>
      <c r="F4140">
        <v>6.87226264768976E-2</v>
      </c>
      <c r="G4140" t="str">
        <f t="shared" si="64"/>
        <v>'NCOA1',</v>
      </c>
    </row>
    <row r="4141" spans="1:7" x14ac:dyDescent="0.25">
      <c r="A4141" t="s">
        <v>2278</v>
      </c>
      <c r="B4141">
        <v>0</v>
      </c>
      <c r="C4141">
        <v>183.43729599999901</v>
      </c>
      <c r="D4141">
        <v>183.43739599999901</v>
      </c>
      <c r="E4141">
        <v>1310.2664</v>
      </c>
      <c r="F4141">
        <v>6.8784737137916399E-2</v>
      </c>
      <c r="G4141" t="str">
        <f t="shared" si="64"/>
        <v>'TBC1D3',</v>
      </c>
    </row>
    <row r="4142" spans="1:7" x14ac:dyDescent="0.25">
      <c r="A4142" t="s">
        <v>3884</v>
      </c>
      <c r="B4142">
        <v>0</v>
      </c>
      <c r="C4142">
        <v>0</v>
      </c>
      <c r="D4142">
        <v>1E-4</v>
      </c>
      <c r="E4142">
        <v>174.21639999999999</v>
      </c>
      <c r="F4142">
        <v>6.8796255307685295E-2</v>
      </c>
      <c r="G4142" t="str">
        <f t="shared" si="64"/>
        <v>'SLC22A11',</v>
      </c>
    </row>
    <row r="4143" spans="1:7" x14ac:dyDescent="0.25">
      <c r="A4143" t="s">
        <v>2214</v>
      </c>
      <c r="B4143">
        <v>0</v>
      </c>
      <c r="C4143">
        <v>341.37932000000001</v>
      </c>
      <c r="D4143">
        <v>341.37941999999998</v>
      </c>
      <c r="E4143">
        <v>1706.8966</v>
      </c>
      <c r="F4143">
        <v>6.8866464327757698E-2</v>
      </c>
      <c r="G4143" t="str">
        <f t="shared" si="64"/>
        <v>'CDKN1C',</v>
      </c>
    </row>
    <row r="4144" spans="1:7" x14ac:dyDescent="0.25">
      <c r="A4144" t="s">
        <v>1409</v>
      </c>
      <c r="B4144">
        <v>0</v>
      </c>
      <c r="C4144">
        <v>488.81850999999898</v>
      </c>
      <c r="D4144">
        <v>488.81860999999901</v>
      </c>
      <c r="E4144">
        <v>2875.4029999999998</v>
      </c>
      <c r="F4144">
        <v>6.8905536920837701E-2</v>
      </c>
      <c r="G4144" t="str">
        <f t="shared" si="64"/>
        <v>'NPL',</v>
      </c>
    </row>
    <row r="4145" spans="1:7" x14ac:dyDescent="0.25">
      <c r="A4145" t="s">
        <v>5171</v>
      </c>
      <c r="B4145">
        <v>0</v>
      </c>
      <c r="C4145">
        <v>749.04801599999996</v>
      </c>
      <c r="D4145">
        <v>749.04811600000005</v>
      </c>
      <c r="E4145">
        <v>4681.5501000000004</v>
      </c>
      <c r="F4145">
        <v>6.8981762811413605E-2</v>
      </c>
      <c r="G4145" t="str">
        <f t="shared" si="64"/>
        <v>'MEX3A',</v>
      </c>
    </row>
    <row r="4146" spans="1:7" x14ac:dyDescent="0.25">
      <c r="A4146" t="s">
        <v>2171</v>
      </c>
      <c r="B4146">
        <v>0</v>
      </c>
      <c r="C4146">
        <v>246.46545</v>
      </c>
      <c r="D4146">
        <v>246.46555000000001</v>
      </c>
      <c r="E4146">
        <v>985.86180000000002</v>
      </c>
      <c r="F4146">
        <v>6.9006042963508499E-2</v>
      </c>
      <c r="G4146" t="str">
        <f t="shared" si="64"/>
        <v>'NEURL4',</v>
      </c>
    </row>
    <row r="4147" spans="1:7" x14ac:dyDescent="0.25">
      <c r="A4147" t="s">
        <v>754</v>
      </c>
      <c r="B4147">
        <v>0</v>
      </c>
      <c r="C4147">
        <v>3124.2589560000001</v>
      </c>
      <c r="D4147">
        <v>3124.2590559999999</v>
      </c>
      <c r="E4147">
        <v>4005.4602</v>
      </c>
      <c r="F4147">
        <v>6.9049391316216693E-2</v>
      </c>
      <c r="G4147" t="str">
        <f t="shared" si="64"/>
        <v>'PUM1',</v>
      </c>
    </row>
    <row r="4148" spans="1:7" x14ac:dyDescent="0.25">
      <c r="A4148" t="s">
        <v>1586</v>
      </c>
      <c r="B4148">
        <v>0</v>
      </c>
      <c r="C4148">
        <v>286.48191000000003</v>
      </c>
      <c r="D4148">
        <v>286.48201</v>
      </c>
      <c r="E4148">
        <v>1909.8794</v>
      </c>
      <c r="F4148">
        <v>6.9185769794591997E-2</v>
      </c>
      <c r="G4148" t="str">
        <f t="shared" si="64"/>
        <v>'NCF4',</v>
      </c>
    </row>
    <row r="4149" spans="1:7" x14ac:dyDescent="0.25">
      <c r="A4149" t="s">
        <v>3446</v>
      </c>
      <c r="B4149">
        <v>0</v>
      </c>
      <c r="C4149">
        <v>252.81098800000001</v>
      </c>
      <c r="D4149">
        <v>252.81108800000001</v>
      </c>
      <c r="E4149">
        <v>428.4932</v>
      </c>
      <c r="F4149">
        <v>6.9261261632942397E-2</v>
      </c>
      <c r="G4149" t="str">
        <f t="shared" si="64"/>
        <v>'PCDHA7',</v>
      </c>
    </row>
    <row r="4150" spans="1:7" x14ac:dyDescent="0.25">
      <c r="A4150" t="s">
        <v>1664</v>
      </c>
      <c r="B4150">
        <v>0</v>
      </c>
      <c r="C4150">
        <v>3947.6150239999902</v>
      </c>
      <c r="D4150">
        <v>3947.6151239999999</v>
      </c>
      <c r="E4150">
        <v>6806.2327999999998</v>
      </c>
      <c r="F4150">
        <v>6.9356984806154695E-2</v>
      </c>
      <c r="G4150" t="str">
        <f t="shared" si="64"/>
        <v>'SPRED2',</v>
      </c>
    </row>
    <row r="4151" spans="1:7" x14ac:dyDescent="0.25">
      <c r="A4151" t="s">
        <v>2650</v>
      </c>
      <c r="B4151">
        <v>0</v>
      </c>
      <c r="C4151">
        <v>1305.263727</v>
      </c>
      <c r="D4151">
        <v>1305.263827</v>
      </c>
      <c r="E4151">
        <v>1611.4367</v>
      </c>
      <c r="F4151">
        <v>6.9356984806154695E-2</v>
      </c>
      <c r="G4151" t="str">
        <f t="shared" si="64"/>
        <v>'AKAP8L',</v>
      </c>
    </row>
    <row r="4152" spans="1:7" x14ac:dyDescent="0.25">
      <c r="A4152" t="s">
        <v>4621</v>
      </c>
      <c r="B4152">
        <v>0</v>
      </c>
      <c r="C4152">
        <v>252.961893</v>
      </c>
      <c r="D4152">
        <v>252.96199300000001</v>
      </c>
      <c r="E4152">
        <v>936.89589999999998</v>
      </c>
      <c r="F4152">
        <v>6.9539590764817402E-2</v>
      </c>
      <c r="G4152" t="str">
        <f t="shared" si="64"/>
        <v>'ACOT2',</v>
      </c>
    </row>
    <row r="4153" spans="1:7" x14ac:dyDescent="0.25">
      <c r="A4153" t="s">
        <v>4561</v>
      </c>
      <c r="B4153">
        <v>0</v>
      </c>
      <c r="C4153">
        <v>882.42548399999998</v>
      </c>
      <c r="D4153">
        <v>882.42558399999996</v>
      </c>
      <c r="E4153">
        <v>4902.3638000000001</v>
      </c>
      <c r="F4153">
        <v>6.9695474989910702E-2</v>
      </c>
      <c r="G4153" t="str">
        <f t="shared" si="64"/>
        <v>'TMEM27',</v>
      </c>
    </row>
    <row r="4154" spans="1:7" x14ac:dyDescent="0.25">
      <c r="A4154" t="s">
        <v>4785</v>
      </c>
      <c r="B4154">
        <v>0</v>
      </c>
      <c r="C4154">
        <v>1404.91824</v>
      </c>
      <c r="D4154">
        <v>1404.9183399999999</v>
      </c>
      <c r="E4154">
        <v>3192.9960000000001</v>
      </c>
      <c r="F4154">
        <v>6.9722948942780694E-2</v>
      </c>
      <c r="G4154" t="str">
        <f t="shared" si="64"/>
        <v>'UPK3BL',</v>
      </c>
    </row>
    <row r="4155" spans="1:7" x14ac:dyDescent="0.25">
      <c r="A4155" t="s">
        <v>5056</v>
      </c>
      <c r="B4155">
        <v>0</v>
      </c>
      <c r="C4155">
        <v>447.66479999999899</v>
      </c>
      <c r="D4155">
        <v>447.66489999999902</v>
      </c>
      <c r="E4155">
        <v>2034.84</v>
      </c>
      <c r="F4155">
        <v>6.9745516903055596E-2</v>
      </c>
      <c r="G4155" t="str">
        <f t="shared" si="64"/>
        <v>'MOSPD1',</v>
      </c>
    </row>
    <row r="4156" spans="1:7" x14ac:dyDescent="0.25">
      <c r="A4156" t="s">
        <v>2056</v>
      </c>
      <c r="B4156">
        <v>0</v>
      </c>
      <c r="C4156">
        <v>164.10226</v>
      </c>
      <c r="D4156">
        <v>164.10236</v>
      </c>
      <c r="E4156">
        <v>2344.3180000000002</v>
      </c>
      <c r="F4156">
        <v>6.9777695471903295E-2</v>
      </c>
      <c r="G4156" t="str">
        <f t="shared" si="64"/>
        <v>'DZIP1',</v>
      </c>
    </row>
    <row r="4157" spans="1:7" x14ac:dyDescent="0.25">
      <c r="A4157" t="s">
        <v>3736</v>
      </c>
      <c r="B4157">
        <v>0</v>
      </c>
      <c r="C4157">
        <v>0</v>
      </c>
      <c r="D4157">
        <v>1E-4</v>
      </c>
      <c r="E4157">
        <v>1017.2366</v>
      </c>
      <c r="F4157">
        <v>6.9911051374192096E-2</v>
      </c>
      <c r="G4157" t="str">
        <f t="shared" si="64"/>
        <v>'LGALS9B',</v>
      </c>
    </row>
    <row r="4158" spans="1:7" x14ac:dyDescent="0.25">
      <c r="A4158" t="s">
        <v>2482</v>
      </c>
      <c r="B4158">
        <v>0</v>
      </c>
      <c r="C4158">
        <v>15.843688</v>
      </c>
      <c r="D4158">
        <v>15.843788</v>
      </c>
      <c r="E4158">
        <v>396.09219999999999</v>
      </c>
      <c r="F4158">
        <v>6.9928515655144394E-2</v>
      </c>
      <c r="G4158" t="str">
        <f t="shared" si="64"/>
        <v>'RPL32P3',</v>
      </c>
    </row>
    <row r="4159" spans="1:7" x14ac:dyDescent="0.25">
      <c r="A4159" t="s">
        <v>2009</v>
      </c>
      <c r="B4159">
        <v>0</v>
      </c>
      <c r="C4159">
        <v>324.57036799999997</v>
      </c>
      <c r="D4159">
        <v>324.57046800000001</v>
      </c>
      <c r="E4159">
        <v>1014.2824000000001</v>
      </c>
      <c r="F4159">
        <v>6.9947994784302497E-2</v>
      </c>
      <c r="G4159" t="str">
        <f t="shared" si="64"/>
        <v>'MIS12',</v>
      </c>
    </row>
    <row r="4160" spans="1:7" x14ac:dyDescent="0.25">
      <c r="A4160" t="s">
        <v>4947</v>
      </c>
      <c r="B4160">
        <v>0</v>
      </c>
      <c r="C4160">
        <v>878.73135000000002</v>
      </c>
      <c r="D4160">
        <v>878.73145</v>
      </c>
      <c r="E4160">
        <v>1757.4627</v>
      </c>
      <c r="F4160">
        <v>7.00758488499926E-2</v>
      </c>
      <c r="G4160" t="str">
        <f t="shared" si="64"/>
        <v>'ECHDC3',</v>
      </c>
    </row>
    <row r="4161" spans="1:7" x14ac:dyDescent="0.25">
      <c r="A4161" t="s">
        <v>1374</v>
      </c>
      <c r="B4161">
        <v>0</v>
      </c>
      <c r="C4161">
        <v>1984.4252839999999</v>
      </c>
      <c r="D4161">
        <v>1984.4253839999999</v>
      </c>
      <c r="E4161">
        <v>2718.3908000000001</v>
      </c>
      <c r="F4161">
        <v>7.01453621853977E-2</v>
      </c>
      <c r="G4161" t="str">
        <f t="shared" si="64"/>
        <v>'DANCR',</v>
      </c>
    </row>
    <row r="4162" spans="1:7" x14ac:dyDescent="0.25">
      <c r="A4162" t="s">
        <v>2710</v>
      </c>
      <c r="B4162">
        <v>0</v>
      </c>
      <c r="C4162">
        <v>198.03004000000001</v>
      </c>
      <c r="D4162">
        <v>198.03013999999999</v>
      </c>
      <c r="E4162">
        <v>990.15020000000004</v>
      </c>
      <c r="F4162">
        <v>7.0317082598555097E-2</v>
      </c>
      <c r="G4162" t="str">
        <f t="shared" si="64"/>
        <v>'ALG14',</v>
      </c>
    </row>
    <row r="4163" spans="1:7" x14ac:dyDescent="0.25">
      <c r="A4163" t="s">
        <v>2739</v>
      </c>
      <c r="B4163">
        <v>0</v>
      </c>
      <c r="C4163">
        <v>67.724359999999905</v>
      </c>
      <c r="D4163">
        <v>67.724459999999993</v>
      </c>
      <c r="E4163">
        <v>846.55449999999996</v>
      </c>
      <c r="F4163">
        <v>7.0345139825993497E-2</v>
      </c>
      <c r="G4163" t="str">
        <f t="shared" ref="G4163:G4226" si="65">CONCATENATE("'",A4163,"'",",")</f>
        <v>'DPP10',</v>
      </c>
    </row>
    <row r="4164" spans="1:7" x14ac:dyDescent="0.25">
      <c r="A4164" t="s">
        <v>3139</v>
      </c>
      <c r="B4164">
        <v>0</v>
      </c>
      <c r="C4164">
        <v>0</v>
      </c>
      <c r="D4164">
        <v>1E-4</v>
      </c>
      <c r="E4164">
        <v>33305.241499999996</v>
      </c>
      <c r="F4164">
        <v>7.0454578948648594E-2</v>
      </c>
      <c r="G4164" t="str">
        <f t="shared" si="65"/>
        <v>'AGTR2',</v>
      </c>
    </row>
    <row r="4165" spans="1:7" x14ac:dyDescent="0.25">
      <c r="A4165" t="s">
        <v>4977</v>
      </c>
      <c r="B4165">
        <v>0</v>
      </c>
      <c r="C4165">
        <v>224.02319399999999</v>
      </c>
      <c r="D4165">
        <v>224.02329399999999</v>
      </c>
      <c r="E4165">
        <v>2489.1466</v>
      </c>
      <c r="F4165">
        <v>7.0521985580101101E-2</v>
      </c>
      <c r="G4165" t="str">
        <f t="shared" si="65"/>
        <v>'HBEGF',</v>
      </c>
    </row>
    <row r="4166" spans="1:7" x14ac:dyDescent="0.25">
      <c r="A4166" t="s">
        <v>4101</v>
      </c>
      <c r="B4166">
        <v>0</v>
      </c>
      <c r="C4166">
        <v>11.615031</v>
      </c>
      <c r="D4166">
        <v>11.615131</v>
      </c>
      <c r="E4166">
        <v>129.05590000000001</v>
      </c>
      <c r="F4166">
        <v>7.0567518003551294E-2</v>
      </c>
      <c r="G4166" t="str">
        <f t="shared" si="65"/>
        <v>'NKPD1',</v>
      </c>
    </row>
    <row r="4167" spans="1:7" x14ac:dyDescent="0.25">
      <c r="A4167" t="s">
        <v>3875</v>
      </c>
      <c r="B4167">
        <v>0</v>
      </c>
      <c r="C4167">
        <v>2.4128180000000001</v>
      </c>
      <c r="D4167">
        <v>2.4129179999999999</v>
      </c>
      <c r="E4167">
        <v>120.6409</v>
      </c>
      <c r="F4167">
        <v>7.0869028701766798E-2</v>
      </c>
      <c r="G4167" t="str">
        <f t="shared" si="65"/>
        <v>'SCGB1B2P',</v>
      </c>
    </row>
    <row r="4168" spans="1:7" x14ac:dyDescent="0.25">
      <c r="A4168" t="s">
        <v>341</v>
      </c>
      <c r="B4168">
        <v>0</v>
      </c>
      <c r="C4168">
        <v>1962.964995</v>
      </c>
      <c r="D4168">
        <v>1962.965095</v>
      </c>
      <c r="E4168">
        <v>13086.433300000001</v>
      </c>
      <c r="F4168">
        <v>7.1016373869602495E-2</v>
      </c>
      <c r="G4168" t="str">
        <f t="shared" si="65"/>
        <v>'GLO1',</v>
      </c>
    </row>
    <row r="4169" spans="1:7" x14ac:dyDescent="0.25">
      <c r="A4169" t="s">
        <v>2476</v>
      </c>
      <c r="B4169">
        <v>0</v>
      </c>
      <c r="C4169">
        <v>214.41417899999999</v>
      </c>
      <c r="D4169">
        <v>214.41427899999999</v>
      </c>
      <c r="E4169">
        <v>1021.0199</v>
      </c>
      <c r="F4169">
        <v>7.1029855160010896E-2</v>
      </c>
      <c r="G4169" t="str">
        <f t="shared" si="65"/>
        <v>'KBTBD3',</v>
      </c>
    </row>
    <row r="4170" spans="1:7" x14ac:dyDescent="0.25">
      <c r="A4170" t="s">
        <v>3606</v>
      </c>
      <c r="B4170">
        <v>0</v>
      </c>
      <c r="C4170">
        <v>9.683916</v>
      </c>
      <c r="D4170">
        <v>9.6840159999999997</v>
      </c>
      <c r="E4170">
        <v>88.035600000000002</v>
      </c>
      <c r="F4170">
        <v>7.1061862135671602E-2</v>
      </c>
      <c r="G4170" t="str">
        <f t="shared" si="65"/>
        <v>'DEPDC4',</v>
      </c>
    </row>
    <row r="4171" spans="1:7" x14ac:dyDescent="0.25">
      <c r="A4171" t="s">
        <v>4770</v>
      </c>
      <c r="B4171">
        <v>0</v>
      </c>
      <c r="C4171">
        <v>434.46372200000002</v>
      </c>
      <c r="D4171">
        <v>434.46382199999999</v>
      </c>
      <c r="E4171">
        <v>564.23860000000002</v>
      </c>
      <c r="F4171">
        <v>7.1066037984181707E-2</v>
      </c>
      <c r="G4171" t="str">
        <f t="shared" si="65"/>
        <v>'ANKRD42',</v>
      </c>
    </row>
    <row r="4172" spans="1:7" x14ac:dyDescent="0.25">
      <c r="A4172" t="s">
        <v>2851</v>
      </c>
      <c r="B4172">
        <v>0</v>
      </c>
      <c r="C4172">
        <v>48.222797999999997</v>
      </c>
      <c r="D4172">
        <v>48.222898000000001</v>
      </c>
      <c r="E4172">
        <v>185.47229999999999</v>
      </c>
      <c r="F4172">
        <v>7.1135060420112403E-2</v>
      </c>
      <c r="G4172" t="str">
        <f t="shared" si="65"/>
        <v>'RRN3P3',</v>
      </c>
    </row>
    <row r="4173" spans="1:7" x14ac:dyDescent="0.25">
      <c r="A4173" t="s">
        <v>3836</v>
      </c>
      <c r="B4173">
        <v>0</v>
      </c>
      <c r="C4173">
        <v>179.51612399999999</v>
      </c>
      <c r="D4173">
        <v>179.51622399999999</v>
      </c>
      <c r="E4173">
        <v>1055.9772</v>
      </c>
      <c r="F4173">
        <v>7.1137602220317897E-2</v>
      </c>
      <c r="G4173" t="str">
        <f t="shared" si="65"/>
        <v>'ISL1',</v>
      </c>
    </row>
    <row r="4174" spans="1:7" x14ac:dyDescent="0.25">
      <c r="A4174" t="s">
        <v>4690</v>
      </c>
      <c r="B4174">
        <v>0</v>
      </c>
      <c r="C4174">
        <v>112.194406999999</v>
      </c>
      <c r="D4174">
        <v>112.19450699999901</v>
      </c>
      <c r="E4174">
        <v>863.03390000000002</v>
      </c>
      <c r="F4174">
        <v>7.1208167892345298E-2</v>
      </c>
      <c r="G4174" t="str">
        <f t="shared" si="65"/>
        <v>'FAM188B',</v>
      </c>
    </row>
    <row r="4175" spans="1:7" x14ac:dyDescent="0.25">
      <c r="A4175" t="s">
        <v>920</v>
      </c>
      <c r="B4175">
        <v>0</v>
      </c>
      <c r="C4175">
        <v>409.86301600000002</v>
      </c>
      <c r="D4175">
        <v>409.86311599999999</v>
      </c>
      <c r="E4175">
        <v>5123.2876999999999</v>
      </c>
      <c r="F4175">
        <v>7.1292642714763294E-2</v>
      </c>
      <c r="G4175" t="str">
        <f t="shared" si="65"/>
        <v>'GLCCI1',</v>
      </c>
    </row>
    <row r="4176" spans="1:7" x14ac:dyDescent="0.25">
      <c r="A4176" t="s">
        <v>4779</v>
      </c>
      <c r="B4176">
        <v>0</v>
      </c>
      <c r="C4176">
        <v>209.491604</v>
      </c>
      <c r="D4176">
        <v>209.491704</v>
      </c>
      <c r="E4176">
        <v>748.18430000000001</v>
      </c>
      <c r="F4176">
        <v>7.1318118766205904E-2</v>
      </c>
      <c r="G4176" t="str">
        <f t="shared" si="65"/>
        <v>'ERCC8',</v>
      </c>
    </row>
    <row r="4177" spans="1:7" x14ac:dyDescent="0.25">
      <c r="A4177" t="s">
        <v>2376</v>
      </c>
      <c r="B4177">
        <v>0</v>
      </c>
      <c r="C4177">
        <v>115.75673999999999</v>
      </c>
      <c r="D4177">
        <v>115.75684</v>
      </c>
      <c r="E4177">
        <v>609.24599999999998</v>
      </c>
      <c r="F4177">
        <v>7.1346727540570601E-2</v>
      </c>
      <c r="G4177" t="str">
        <f t="shared" si="65"/>
        <v>'U2AF1L4',</v>
      </c>
    </row>
    <row r="4178" spans="1:7" x14ac:dyDescent="0.25">
      <c r="A4178" t="s">
        <v>1520</v>
      </c>
      <c r="B4178">
        <v>0</v>
      </c>
      <c r="C4178">
        <v>510.99307199999998</v>
      </c>
      <c r="D4178">
        <v>510.99317199999899</v>
      </c>
      <c r="E4178">
        <v>2129.1378</v>
      </c>
      <c r="F4178">
        <v>7.1398082136108904E-2</v>
      </c>
      <c r="G4178" t="str">
        <f t="shared" si="65"/>
        <v>'PIN1',</v>
      </c>
    </row>
    <row r="4179" spans="1:7" x14ac:dyDescent="0.25">
      <c r="A4179" t="s">
        <v>1689</v>
      </c>
      <c r="B4179">
        <v>0</v>
      </c>
      <c r="C4179">
        <v>208.83864</v>
      </c>
      <c r="D4179">
        <v>208.83874</v>
      </c>
      <c r="E4179">
        <v>1305.2415000000001</v>
      </c>
      <c r="F4179">
        <v>7.1439414587894101E-2</v>
      </c>
      <c r="G4179" t="str">
        <f t="shared" si="65"/>
        <v>'HABP4',</v>
      </c>
    </row>
    <row r="4180" spans="1:7" x14ac:dyDescent="0.25">
      <c r="A4180" t="s">
        <v>105</v>
      </c>
      <c r="B4180">
        <v>0</v>
      </c>
      <c r="C4180">
        <v>21414.07892</v>
      </c>
      <c r="D4180">
        <v>21414.079020000001</v>
      </c>
      <c r="E4180">
        <v>32944.736799999999</v>
      </c>
      <c r="F4180">
        <v>7.1885953807588707E-2</v>
      </c>
      <c r="G4180" t="str">
        <f t="shared" si="65"/>
        <v>'PLXNB2',</v>
      </c>
    </row>
    <row r="4181" spans="1:7" x14ac:dyDescent="0.25">
      <c r="A4181" t="s">
        <v>3395</v>
      </c>
      <c r="B4181">
        <v>0</v>
      </c>
      <c r="C4181">
        <v>24.947959999999998</v>
      </c>
      <c r="D4181">
        <v>24.948060000000002</v>
      </c>
      <c r="E4181">
        <v>249.4796</v>
      </c>
      <c r="F4181">
        <v>7.1945200905833395E-2</v>
      </c>
      <c r="G4181" t="str">
        <f t="shared" si="65"/>
        <v>'SNHG9',</v>
      </c>
    </row>
    <row r="4182" spans="1:7" x14ac:dyDescent="0.25">
      <c r="A4182" t="s">
        <v>3283</v>
      </c>
      <c r="B4182">
        <v>0</v>
      </c>
      <c r="C4182">
        <v>107.230248</v>
      </c>
      <c r="D4182">
        <v>107.23034800000001</v>
      </c>
      <c r="E4182">
        <v>893.58540000000005</v>
      </c>
      <c r="F4182">
        <v>7.1980668585726104E-2</v>
      </c>
      <c r="G4182" t="str">
        <f t="shared" si="65"/>
        <v>'PIGW',</v>
      </c>
    </row>
    <row r="4183" spans="1:7" x14ac:dyDescent="0.25">
      <c r="A4183" t="s">
        <v>4478</v>
      </c>
      <c r="B4183">
        <v>0</v>
      </c>
      <c r="C4183">
        <v>38.417606999999997</v>
      </c>
      <c r="D4183">
        <v>38.417707</v>
      </c>
      <c r="E4183">
        <v>426.8623</v>
      </c>
      <c r="F4183">
        <v>7.2107181810747406E-2</v>
      </c>
      <c r="G4183" t="str">
        <f t="shared" si="65"/>
        <v>'PMS2CL',</v>
      </c>
    </row>
    <row r="4184" spans="1:7" x14ac:dyDescent="0.25">
      <c r="A4184" t="s">
        <v>2095</v>
      </c>
      <c r="B4184">
        <v>0</v>
      </c>
      <c r="C4184">
        <v>438.14079600000002</v>
      </c>
      <c r="D4184">
        <v>438.140896</v>
      </c>
      <c r="E4184">
        <v>3651.1732999999999</v>
      </c>
      <c r="F4184">
        <v>7.2234144428358404E-2</v>
      </c>
      <c r="G4184" t="str">
        <f t="shared" si="65"/>
        <v>'FOXA3',</v>
      </c>
    </row>
    <row r="4185" spans="1:7" x14ac:dyDescent="0.25">
      <c r="A4185" t="s">
        <v>4231</v>
      </c>
      <c r="B4185">
        <v>0</v>
      </c>
      <c r="C4185">
        <v>34.467168000000001</v>
      </c>
      <c r="D4185">
        <v>34.467267999999997</v>
      </c>
      <c r="E4185">
        <v>574.45280000000002</v>
      </c>
      <c r="F4185">
        <v>7.2278967800625593E-2</v>
      </c>
      <c r="G4185" t="str">
        <f t="shared" si="65"/>
        <v>'PPP4R4',</v>
      </c>
    </row>
    <row r="4186" spans="1:7" x14ac:dyDescent="0.25">
      <c r="A4186" t="s">
        <v>4433</v>
      </c>
      <c r="B4186">
        <v>0</v>
      </c>
      <c r="C4186">
        <v>142.31315999999899</v>
      </c>
      <c r="D4186">
        <v>142.31325999999899</v>
      </c>
      <c r="E4186">
        <v>237.18860000000001</v>
      </c>
      <c r="F4186">
        <v>7.2340399664372099E-2</v>
      </c>
      <c r="G4186" t="str">
        <f t="shared" si="65"/>
        <v>'HECW1',</v>
      </c>
    </row>
    <row r="4187" spans="1:7" x14ac:dyDescent="0.25">
      <c r="A4187" t="s">
        <v>1570</v>
      </c>
      <c r="B4187">
        <v>0</v>
      </c>
      <c r="C4187">
        <v>178.59860900000001</v>
      </c>
      <c r="D4187">
        <v>178.59870900000001</v>
      </c>
      <c r="E4187">
        <v>2551.4087</v>
      </c>
      <c r="F4187">
        <v>7.2382642321032406E-2</v>
      </c>
      <c r="G4187" t="str">
        <f t="shared" si="65"/>
        <v>'EMCN',</v>
      </c>
    </row>
    <row r="4188" spans="1:7" x14ac:dyDescent="0.25">
      <c r="A4188" t="s">
        <v>3912</v>
      </c>
      <c r="B4188">
        <v>0</v>
      </c>
      <c r="C4188">
        <v>0</v>
      </c>
      <c r="D4188">
        <v>1E-4</v>
      </c>
      <c r="E4188">
        <v>5.4645000000000001</v>
      </c>
      <c r="F4188">
        <v>7.2383832471001705E-2</v>
      </c>
      <c r="G4188" t="str">
        <f t="shared" si="65"/>
        <v>'KCNC1',</v>
      </c>
    </row>
    <row r="4189" spans="1:7" x14ac:dyDescent="0.25">
      <c r="A4189" t="s">
        <v>5013</v>
      </c>
      <c r="B4189">
        <v>0</v>
      </c>
      <c r="C4189">
        <v>251.84271999999899</v>
      </c>
      <c r="D4189">
        <v>251.84281999999999</v>
      </c>
      <c r="E4189">
        <v>2518.4272000000001</v>
      </c>
      <c r="F4189">
        <v>7.2430700771782805E-2</v>
      </c>
      <c r="G4189" t="str">
        <f t="shared" si="65"/>
        <v>'KIFC2',</v>
      </c>
    </row>
    <row r="4190" spans="1:7" x14ac:dyDescent="0.25">
      <c r="A4190" t="s">
        <v>4914</v>
      </c>
      <c r="B4190">
        <v>0</v>
      </c>
      <c r="C4190">
        <v>1479.0804579999999</v>
      </c>
      <c r="D4190">
        <v>1479.0805579999901</v>
      </c>
      <c r="E4190">
        <v>6430.7846</v>
      </c>
      <c r="F4190">
        <v>7.2479716186531207E-2</v>
      </c>
      <c r="G4190" t="str">
        <f t="shared" si="65"/>
        <v>'NUB1',</v>
      </c>
    </row>
    <row r="4191" spans="1:7" x14ac:dyDescent="0.25">
      <c r="A4191" t="s">
        <v>1682</v>
      </c>
      <c r="B4191">
        <v>0</v>
      </c>
      <c r="C4191">
        <v>580.43872799999997</v>
      </c>
      <c r="D4191">
        <v>580.43882799999994</v>
      </c>
      <c r="E4191">
        <v>1612.3298</v>
      </c>
      <c r="F4191">
        <v>7.2605684285602504E-2</v>
      </c>
      <c r="G4191" t="str">
        <f t="shared" si="65"/>
        <v>'TAF1C',</v>
      </c>
    </row>
    <row r="4192" spans="1:7" x14ac:dyDescent="0.25">
      <c r="A4192" t="s">
        <v>1161</v>
      </c>
      <c r="B4192">
        <v>0</v>
      </c>
      <c r="C4192">
        <v>549.35204399999998</v>
      </c>
      <c r="D4192">
        <v>549.35214399999995</v>
      </c>
      <c r="E4192">
        <v>3051.9558000000002</v>
      </c>
      <c r="F4192">
        <v>7.2624989327171902E-2</v>
      </c>
      <c r="G4192" t="str">
        <f t="shared" si="65"/>
        <v>'SMPD1',</v>
      </c>
    </row>
    <row r="4193" spans="1:7" x14ac:dyDescent="0.25">
      <c r="A4193" t="s">
        <v>4584</v>
      </c>
      <c r="B4193">
        <v>0</v>
      </c>
      <c r="C4193">
        <v>407.175814</v>
      </c>
      <c r="D4193">
        <v>407.17591399999998</v>
      </c>
      <c r="E4193">
        <v>2143.0306</v>
      </c>
      <c r="F4193">
        <v>7.2752616832924902E-2</v>
      </c>
      <c r="G4193" t="str">
        <f t="shared" si="65"/>
        <v>'ZNRD1',</v>
      </c>
    </row>
    <row r="4194" spans="1:7" x14ac:dyDescent="0.25">
      <c r="A4194" t="s">
        <v>3337</v>
      </c>
      <c r="B4194">
        <v>0</v>
      </c>
      <c r="C4194">
        <v>37.871938999999998</v>
      </c>
      <c r="D4194">
        <v>37.872039000000001</v>
      </c>
      <c r="E4194">
        <v>541.02769999999998</v>
      </c>
      <c r="F4194">
        <v>7.29310856167876E-2</v>
      </c>
      <c r="G4194" t="str">
        <f t="shared" si="65"/>
        <v>'CACNA1F',</v>
      </c>
    </row>
    <row r="4195" spans="1:7" x14ac:dyDescent="0.25">
      <c r="A4195" t="s">
        <v>2303</v>
      </c>
      <c r="B4195">
        <v>0</v>
      </c>
      <c r="C4195">
        <v>55.319485</v>
      </c>
      <c r="D4195">
        <v>55.319584999999996</v>
      </c>
      <c r="E4195">
        <v>5531.9485000000004</v>
      </c>
      <c r="F4195">
        <v>7.2962412927717005E-2</v>
      </c>
      <c r="G4195" t="str">
        <f t="shared" si="65"/>
        <v>'SIX2',</v>
      </c>
    </row>
    <row r="4196" spans="1:7" x14ac:dyDescent="0.25">
      <c r="A4196" t="s">
        <v>3155</v>
      </c>
      <c r="B4196">
        <v>0</v>
      </c>
      <c r="C4196">
        <v>0.82978300000000005</v>
      </c>
      <c r="D4196">
        <v>0.82988300000000004</v>
      </c>
      <c r="E4196">
        <v>82.978300000000004</v>
      </c>
      <c r="F4196">
        <v>7.3102483826740602E-2</v>
      </c>
      <c r="G4196" t="str">
        <f t="shared" si="65"/>
        <v>'GNRH1',</v>
      </c>
    </row>
    <row r="4197" spans="1:7" x14ac:dyDescent="0.25">
      <c r="A4197" t="s">
        <v>4432</v>
      </c>
      <c r="B4197">
        <v>0</v>
      </c>
      <c r="C4197">
        <v>181.28991600000001</v>
      </c>
      <c r="D4197">
        <v>181.29001600000001</v>
      </c>
      <c r="E4197">
        <v>503.5831</v>
      </c>
      <c r="F4197">
        <v>7.3146153891945204E-2</v>
      </c>
      <c r="G4197" t="str">
        <f t="shared" si="65"/>
        <v>'CNNM2',</v>
      </c>
    </row>
    <row r="4198" spans="1:7" x14ac:dyDescent="0.25">
      <c r="A4198" t="s">
        <v>3931</v>
      </c>
      <c r="B4198">
        <v>0</v>
      </c>
      <c r="C4198">
        <v>7.6670219999999896</v>
      </c>
      <c r="D4198">
        <v>7.6671219999999902</v>
      </c>
      <c r="E4198">
        <v>11.6167</v>
      </c>
      <c r="F4198">
        <v>7.3167393439243195E-2</v>
      </c>
      <c r="G4198" t="str">
        <f t="shared" si="65"/>
        <v>'PIP5K1P1',</v>
      </c>
    </row>
    <row r="4199" spans="1:7" x14ac:dyDescent="0.25">
      <c r="A4199" t="s">
        <v>1510</v>
      </c>
      <c r="B4199">
        <v>0</v>
      </c>
      <c r="C4199">
        <v>4190.2988399999904</v>
      </c>
      <c r="D4199">
        <v>4190.2989399999997</v>
      </c>
      <c r="E4199">
        <v>6983.8314</v>
      </c>
      <c r="F4199">
        <v>7.3424737258679096E-2</v>
      </c>
      <c r="G4199" t="str">
        <f t="shared" si="65"/>
        <v>'GSTM3',</v>
      </c>
    </row>
    <row r="4200" spans="1:7" x14ac:dyDescent="0.25">
      <c r="A4200" t="s">
        <v>3602</v>
      </c>
      <c r="B4200">
        <v>0</v>
      </c>
      <c r="C4200">
        <v>30.257684999999999</v>
      </c>
      <c r="D4200">
        <v>30.257784999999998</v>
      </c>
      <c r="E4200">
        <v>336.19650000000001</v>
      </c>
      <c r="F4200">
        <v>7.3543936940997298E-2</v>
      </c>
      <c r="G4200" t="str">
        <f t="shared" si="65"/>
        <v>'LINC00964',</v>
      </c>
    </row>
    <row r="4201" spans="1:7" x14ac:dyDescent="0.25">
      <c r="A4201" t="s">
        <v>2406</v>
      </c>
      <c r="B4201">
        <v>0</v>
      </c>
      <c r="C4201">
        <v>266.04902499999997</v>
      </c>
      <c r="D4201">
        <v>266.04912499999898</v>
      </c>
      <c r="E4201">
        <v>1064.1960999999999</v>
      </c>
      <c r="F4201">
        <v>7.3756117832969301E-2</v>
      </c>
      <c r="G4201" t="str">
        <f t="shared" si="65"/>
        <v>'SPEF2',</v>
      </c>
    </row>
    <row r="4202" spans="1:7" x14ac:dyDescent="0.25">
      <c r="A4202" t="s">
        <v>4973</v>
      </c>
      <c r="B4202">
        <v>0</v>
      </c>
      <c r="C4202">
        <v>1344.735921</v>
      </c>
      <c r="D4202">
        <v>1344.7360209999999</v>
      </c>
      <c r="E4202">
        <v>2636.7370999999998</v>
      </c>
      <c r="F4202">
        <v>7.3958664717458406E-2</v>
      </c>
      <c r="G4202" t="str">
        <f t="shared" si="65"/>
        <v>'HSD3B7',</v>
      </c>
    </row>
    <row r="4203" spans="1:7" x14ac:dyDescent="0.25">
      <c r="A4203" t="s">
        <v>933</v>
      </c>
      <c r="B4203">
        <v>0</v>
      </c>
      <c r="C4203">
        <v>598.415976</v>
      </c>
      <c r="D4203">
        <v>598.41607599999998</v>
      </c>
      <c r="E4203">
        <v>3324.5331999999999</v>
      </c>
      <c r="F4203">
        <v>7.3960808676220693E-2</v>
      </c>
      <c r="G4203" t="str">
        <f t="shared" si="65"/>
        <v>'FCGR2B',</v>
      </c>
    </row>
    <row r="4204" spans="1:7" x14ac:dyDescent="0.25">
      <c r="A4204" t="s">
        <v>503</v>
      </c>
      <c r="B4204">
        <v>0</v>
      </c>
      <c r="C4204">
        <v>2063.8116660000001</v>
      </c>
      <c r="D4204">
        <v>2063.8117659999998</v>
      </c>
      <c r="E4204">
        <v>8973.0941999999995</v>
      </c>
      <c r="F4204">
        <v>7.3962396517637696E-2</v>
      </c>
      <c r="G4204" t="str">
        <f t="shared" si="65"/>
        <v>'MID1IP1',</v>
      </c>
    </row>
    <row r="4205" spans="1:7" x14ac:dyDescent="0.25">
      <c r="A4205" t="s">
        <v>4357</v>
      </c>
      <c r="B4205">
        <v>0</v>
      </c>
      <c r="C4205">
        <v>371.09519999999998</v>
      </c>
      <c r="D4205">
        <v>371.09529999999899</v>
      </c>
      <c r="E4205">
        <v>1159.6724999999999</v>
      </c>
      <c r="F4205">
        <v>7.4068535027611807E-2</v>
      </c>
      <c r="G4205" t="str">
        <f t="shared" si="65"/>
        <v>'CYGB',</v>
      </c>
    </row>
    <row r="4206" spans="1:7" x14ac:dyDescent="0.25">
      <c r="A4206" t="s">
        <v>4504</v>
      </c>
      <c r="B4206">
        <v>0</v>
      </c>
      <c r="C4206">
        <v>583.01606400000003</v>
      </c>
      <c r="D4206">
        <v>583.016164</v>
      </c>
      <c r="E4206">
        <v>1421.9903999999999</v>
      </c>
      <c r="F4206">
        <v>7.4102651253756105E-2</v>
      </c>
      <c r="G4206" t="str">
        <f t="shared" si="65"/>
        <v>'PDE6D',</v>
      </c>
    </row>
    <row r="4207" spans="1:7" x14ac:dyDescent="0.25">
      <c r="A4207" t="s">
        <v>3820</v>
      </c>
      <c r="B4207">
        <v>0</v>
      </c>
      <c r="C4207">
        <v>82.493688000000006</v>
      </c>
      <c r="D4207">
        <v>82.493787999999995</v>
      </c>
      <c r="E4207">
        <v>343.72370000000001</v>
      </c>
      <c r="F4207">
        <v>7.4147709029548203E-2</v>
      </c>
      <c r="G4207" t="str">
        <f t="shared" si="65"/>
        <v>'CEBPE',</v>
      </c>
    </row>
    <row r="4208" spans="1:7" x14ac:dyDescent="0.25">
      <c r="A4208" t="s">
        <v>2709</v>
      </c>
      <c r="B4208">
        <v>0</v>
      </c>
      <c r="C4208">
        <v>1104.3651199999999</v>
      </c>
      <c r="D4208">
        <v>1104.3652199999999</v>
      </c>
      <c r="E4208">
        <v>1453.1120000000001</v>
      </c>
      <c r="F4208">
        <v>7.4242192833224904E-2</v>
      </c>
      <c r="G4208" t="str">
        <f t="shared" si="65"/>
        <v>'LRRC37BP1',</v>
      </c>
    </row>
    <row r="4209" spans="1:7" x14ac:dyDescent="0.25">
      <c r="A4209" t="s">
        <v>4249</v>
      </c>
      <c r="B4209">
        <v>0</v>
      </c>
      <c r="C4209">
        <v>0</v>
      </c>
      <c r="D4209">
        <v>1E-4</v>
      </c>
      <c r="E4209">
        <v>155.6473</v>
      </c>
      <c r="F4209">
        <v>7.4332244920059395E-2</v>
      </c>
      <c r="G4209" t="str">
        <f t="shared" si="65"/>
        <v>'HAS1',</v>
      </c>
    </row>
    <row r="4210" spans="1:7" x14ac:dyDescent="0.25">
      <c r="A4210" t="s">
        <v>218</v>
      </c>
      <c r="B4210">
        <v>0</v>
      </c>
      <c r="C4210">
        <v>4980.8163359999999</v>
      </c>
      <c r="D4210">
        <v>4980.8164360000001</v>
      </c>
      <c r="E4210">
        <v>21655.7232</v>
      </c>
      <c r="F4210">
        <v>7.4377968575819395E-2</v>
      </c>
      <c r="G4210" t="str">
        <f t="shared" si="65"/>
        <v>'CLDN1',</v>
      </c>
    </row>
    <row r="4211" spans="1:7" x14ac:dyDescent="0.25">
      <c r="A4211" t="s">
        <v>3509</v>
      </c>
      <c r="B4211">
        <v>0</v>
      </c>
      <c r="C4211">
        <v>0</v>
      </c>
      <c r="D4211">
        <v>1E-4</v>
      </c>
      <c r="E4211">
        <v>156.95679999999999</v>
      </c>
      <c r="F4211">
        <v>7.4397446059529498E-2</v>
      </c>
      <c r="G4211" t="str">
        <f t="shared" si="65"/>
        <v>'MPPED2',</v>
      </c>
    </row>
    <row r="4212" spans="1:7" x14ac:dyDescent="0.25">
      <c r="A4212" t="s">
        <v>4451</v>
      </c>
      <c r="B4212">
        <v>0</v>
      </c>
      <c r="C4212">
        <v>358.08</v>
      </c>
      <c r="D4212">
        <v>358.08009999999899</v>
      </c>
      <c r="E4212">
        <v>2984</v>
      </c>
      <c r="F4212">
        <v>7.4397446059529498E-2</v>
      </c>
      <c r="G4212" t="str">
        <f t="shared" si="65"/>
        <v>'DAW1',</v>
      </c>
    </row>
    <row r="4213" spans="1:7" x14ac:dyDescent="0.25">
      <c r="A4213" t="s">
        <v>4475</v>
      </c>
      <c r="B4213">
        <v>0</v>
      </c>
      <c r="C4213">
        <v>240.08752799999999</v>
      </c>
      <c r="D4213">
        <v>240.087628</v>
      </c>
      <c r="E4213">
        <v>333.45490000000001</v>
      </c>
      <c r="F4213">
        <v>7.4514088261238495E-2</v>
      </c>
      <c r="G4213" t="str">
        <f t="shared" si="65"/>
        <v>'DLG2',</v>
      </c>
    </row>
    <row r="4214" spans="1:7" x14ac:dyDescent="0.25">
      <c r="A4214" t="s">
        <v>4713</v>
      </c>
      <c r="B4214">
        <v>0</v>
      </c>
      <c r="C4214">
        <v>649.61492599999997</v>
      </c>
      <c r="D4214">
        <v>649.61502599999994</v>
      </c>
      <c r="E4214">
        <v>914.95060000000001</v>
      </c>
      <c r="F4214">
        <v>7.4580975924105994E-2</v>
      </c>
      <c r="G4214" t="str">
        <f t="shared" si="65"/>
        <v>'TIMM22',</v>
      </c>
    </row>
    <row r="4215" spans="1:7" x14ac:dyDescent="0.25">
      <c r="A4215" t="s">
        <v>2464</v>
      </c>
      <c r="B4215">
        <v>0</v>
      </c>
      <c r="C4215">
        <v>703.36689000000001</v>
      </c>
      <c r="D4215">
        <v>703.36698999999999</v>
      </c>
      <c r="E4215">
        <v>11722.781499999999</v>
      </c>
      <c r="F4215">
        <v>7.4602459524225395E-2</v>
      </c>
      <c r="G4215" t="str">
        <f t="shared" si="65"/>
        <v>'NDUFA4L2',</v>
      </c>
    </row>
    <row r="4216" spans="1:7" x14ac:dyDescent="0.25">
      <c r="A4216" t="s">
        <v>3910</v>
      </c>
      <c r="B4216">
        <v>0</v>
      </c>
      <c r="C4216">
        <v>1.0114719999999999</v>
      </c>
      <c r="D4216">
        <v>1.0115719999999999</v>
      </c>
      <c r="E4216">
        <v>25.286799999999999</v>
      </c>
      <c r="F4216">
        <v>7.4630644681453195E-2</v>
      </c>
      <c r="G4216" t="str">
        <f t="shared" si="65"/>
        <v>'TDH',</v>
      </c>
    </row>
    <row r="4217" spans="1:7" x14ac:dyDescent="0.25">
      <c r="A4217" t="s">
        <v>4638</v>
      </c>
      <c r="B4217">
        <v>0</v>
      </c>
      <c r="C4217">
        <v>65.455786000000003</v>
      </c>
      <c r="D4217">
        <v>65.455886000000007</v>
      </c>
      <c r="E4217">
        <v>595.05259999999998</v>
      </c>
      <c r="F4217">
        <v>7.4671608612424403E-2</v>
      </c>
      <c r="G4217" t="str">
        <f t="shared" si="65"/>
        <v>'FAM155B',</v>
      </c>
    </row>
    <row r="4218" spans="1:7" x14ac:dyDescent="0.25">
      <c r="A4218" t="s">
        <v>2652</v>
      </c>
      <c r="B4218">
        <v>0</v>
      </c>
      <c r="C4218">
        <v>93.444378</v>
      </c>
      <c r="D4218">
        <v>93.444478000000004</v>
      </c>
      <c r="E4218">
        <v>1557.4063000000001</v>
      </c>
      <c r="F4218">
        <v>7.4708360355617495E-2</v>
      </c>
      <c r="G4218" t="str">
        <f t="shared" si="65"/>
        <v>'GATSL3',</v>
      </c>
    </row>
    <row r="4219" spans="1:7" x14ac:dyDescent="0.25">
      <c r="A4219" t="s">
        <v>1306</v>
      </c>
      <c r="B4219">
        <v>0</v>
      </c>
      <c r="C4219">
        <v>736.20152899999903</v>
      </c>
      <c r="D4219">
        <v>736.201628999999</v>
      </c>
      <c r="E4219">
        <v>10517.164699999999</v>
      </c>
      <c r="F4219">
        <v>7.4719589477380305E-2</v>
      </c>
      <c r="G4219" t="str">
        <f t="shared" si="65"/>
        <v>'SS18',</v>
      </c>
    </row>
    <row r="4220" spans="1:7" x14ac:dyDescent="0.25">
      <c r="A4220" t="s">
        <v>2995</v>
      </c>
      <c r="B4220">
        <v>0</v>
      </c>
      <c r="C4220">
        <v>135.65772000000001</v>
      </c>
      <c r="D4220">
        <v>135.65781999999999</v>
      </c>
      <c r="E4220">
        <v>713.98800000000006</v>
      </c>
      <c r="F4220">
        <v>7.4769969430925495E-2</v>
      </c>
      <c r="G4220" t="str">
        <f t="shared" si="65"/>
        <v>'TNFAIP8L2',</v>
      </c>
    </row>
    <row r="4221" spans="1:7" x14ac:dyDescent="0.25">
      <c r="A4221" t="s">
        <v>173</v>
      </c>
      <c r="B4221">
        <v>0</v>
      </c>
      <c r="C4221">
        <v>5090.0185799999999</v>
      </c>
      <c r="D4221">
        <v>5090.0186800000001</v>
      </c>
      <c r="E4221">
        <v>28277.881000000001</v>
      </c>
      <c r="F4221">
        <v>7.4818269515024002E-2</v>
      </c>
      <c r="G4221" t="str">
        <f t="shared" si="65"/>
        <v>'CTGF',</v>
      </c>
    </row>
    <row r="4222" spans="1:7" x14ac:dyDescent="0.25">
      <c r="A4222" t="s">
        <v>3448</v>
      </c>
      <c r="B4222">
        <v>0</v>
      </c>
      <c r="C4222">
        <v>57.396149999999899</v>
      </c>
      <c r="D4222">
        <v>57.396249999999903</v>
      </c>
      <c r="E4222">
        <v>127.547</v>
      </c>
      <c r="F4222">
        <v>7.4850264755164597E-2</v>
      </c>
      <c r="G4222" t="str">
        <f t="shared" si="65"/>
        <v>'ANKK1',</v>
      </c>
    </row>
    <row r="4223" spans="1:7" x14ac:dyDescent="0.25">
      <c r="A4223" t="s">
        <v>3237</v>
      </c>
      <c r="B4223">
        <v>0</v>
      </c>
      <c r="C4223">
        <v>0.87423599999999901</v>
      </c>
      <c r="D4223">
        <v>0.874335999999999</v>
      </c>
      <c r="E4223">
        <v>43.711799999999997</v>
      </c>
      <c r="F4223">
        <v>7.4935145362842695E-2</v>
      </c>
      <c r="G4223" t="str">
        <f t="shared" si="65"/>
        <v>'PFN1P2',</v>
      </c>
    </row>
    <row r="4224" spans="1:7" x14ac:dyDescent="0.25">
      <c r="A4224" t="s">
        <v>4757</v>
      </c>
      <c r="B4224">
        <v>0</v>
      </c>
      <c r="C4224">
        <v>173.636154</v>
      </c>
      <c r="D4224">
        <v>173.63625400000001</v>
      </c>
      <c r="E4224">
        <v>1929.2906</v>
      </c>
      <c r="F4224">
        <v>7.4946000438170096E-2</v>
      </c>
      <c r="G4224" t="str">
        <f t="shared" si="65"/>
        <v>'HSCB',</v>
      </c>
    </row>
    <row r="4225" spans="1:7" x14ac:dyDescent="0.25">
      <c r="A4225" t="s">
        <v>3098</v>
      </c>
      <c r="B4225">
        <v>0</v>
      </c>
      <c r="C4225">
        <v>2.5177990000000001</v>
      </c>
      <c r="D4225">
        <v>2.5178989999999999</v>
      </c>
      <c r="E4225">
        <v>251.7799</v>
      </c>
      <c r="F4225">
        <v>7.5014055898908999E-2</v>
      </c>
      <c r="G4225" t="str">
        <f t="shared" si="65"/>
        <v>'ACTG1P4',</v>
      </c>
    </row>
    <row r="4226" spans="1:7" x14ac:dyDescent="0.25">
      <c r="A4226" t="s">
        <v>3536</v>
      </c>
      <c r="B4226">
        <v>0</v>
      </c>
      <c r="C4226">
        <v>30.293592</v>
      </c>
      <c r="D4226">
        <v>30.293692</v>
      </c>
      <c r="E4226">
        <v>108.1914</v>
      </c>
      <c r="F4226">
        <v>7.5169114938109099E-2</v>
      </c>
      <c r="G4226" t="str">
        <f t="shared" si="65"/>
        <v>'HEXA-AS1',</v>
      </c>
    </row>
    <row r="4227" spans="1:7" x14ac:dyDescent="0.25">
      <c r="A4227" t="s">
        <v>4301</v>
      </c>
      <c r="B4227">
        <v>0</v>
      </c>
      <c r="C4227">
        <v>10.4936259999999</v>
      </c>
      <c r="D4227">
        <v>10.493725999999899</v>
      </c>
      <c r="E4227">
        <v>524.68129999999996</v>
      </c>
      <c r="F4227">
        <v>7.5224374659576307E-2</v>
      </c>
      <c r="G4227" t="str">
        <f t="shared" ref="G4227:G4290" si="66">CONCATENATE("'",A4227,"'",",")</f>
        <v>'FGF9',</v>
      </c>
    </row>
    <row r="4228" spans="1:7" x14ac:dyDescent="0.25">
      <c r="A4228" t="s">
        <v>226</v>
      </c>
      <c r="B4228">
        <v>0</v>
      </c>
      <c r="C4228">
        <v>1559.8806299999901</v>
      </c>
      <c r="D4228">
        <v>1559.8807299999901</v>
      </c>
      <c r="E4228">
        <v>5199.6021000000001</v>
      </c>
      <c r="F4228">
        <v>7.53557116443139E-2</v>
      </c>
      <c r="G4228" t="str">
        <f t="shared" si="66"/>
        <v>'CDK5RAP3',</v>
      </c>
    </row>
    <row r="4229" spans="1:7" x14ac:dyDescent="0.25">
      <c r="A4229" t="s">
        <v>4595</v>
      </c>
      <c r="B4229">
        <v>0</v>
      </c>
      <c r="C4229">
        <v>1356.1662690000001</v>
      </c>
      <c r="D4229">
        <v>1356.166369</v>
      </c>
      <c r="E4229">
        <v>15068.5141</v>
      </c>
      <c r="F4229">
        <v>7.5376574269024804E-2</v>
      </c>
      <c r="G4229" t="str">
        <f t="shared" si="66"/>
        <v>'STARD3',</v>
      </c>
    </row>
    <row r="4230" spans="1:7" x14ac:dyDescent="0.25">
      <c r="A4230" t="s">
        <v>391</v>
      </c>
      <c r="B4230">
        <v>0</v>
      </c>
      <c r="C4230">
        <v>2970.03283499999</v>
      </c>
      <c r="D4230">
        <v>2970.0329349999902</v>
      </c>
      <c r="E4230">
        <v>14143.013499999999</v>
      </c>
      <c r="F4230">
        <v>7.5948493657309296E-2</v>
      </c>
      <c r="G4230" t="str">
        <f t="shared" si="66"/>
        <v>'CDH11',</v>
      </c>
    </row>
    <row r="4231" spans="1:7" x14ac:dyDescent="0.25">
      <c r="A4231" t="s">
        <v>56</v>
      </c>
      <c r="B4231">
        <v>0</v>
      </c>
      <c r="C4231">
        <v>1080.8301300000001</v>
      </c>
      <c r="D4231">
        <v>1080.83023</v>
      </c>
      <c r="E4231">
        <v>18013.835500000001</v>
      </c>
      <c r="F4231">
        <v>7.5959035355073701E-2</v>
      </c>
      <c r="G4231" t="str">
        <f t="shared" si="66"/>
        <v>'LMO3',</v>
      </c>
    </row>
    <row r="4232" spans="1:7" x14ac:dyDescent="0.25">
      <c r="A4232" t="s">
        <v>4951</v>
      </c>
      <c r="B4232">
        <v>0</v>
      </c>
      <c r="C4232">
        <v>1325.6250150000001</v>
      </c>
      <c r="D4232">
        <v>1325.6251150000001</v>
      </c>
      <c r="E4232">
        <v>4017.0455000000002</v>
      </c>
      <c r="F4232">
        <v>7.6099422560981705E-2</v>
      </c>
      <c r="G4232" t="str">
        <f t="shared" si="66"/>
        <v>'CLMN',</v>
      </c>
    </row>
    <row r="4233" spans="1:7" x14ac:dyDescent="0.25">
      <c r="A4233" t="s">
        <v>2924</v>
      </c>
      <c r="B4233">
        <v>0</v>
      </c>
      <c r="C4233">
        <v>54.378756000000003</v>
      </c>
      <c r="D4233">
        <v>54.378855999999999</v>
      </c>
      <c r="E4233">
        <v>604.20839999999998</v>
      </c>
      <c r="F4233">
        <v>7.6196655820858106E-2</v>
      </c>
      <c r="G4233" t="str">
        <f t="shared" si="66"/>
        <v>'SFMBT2',</v>
      </c>
    </row>
    <row r="4234" spans="1:7" x14ac:dyDescent="0.25">
      <c r="A4234" t="s">
        <v>3546</v>
      </c>
      <c r="B4234">
        <v>0</v>
      </c>
      <c r="C4234">
        <v>226.18156500000001</v>
      </c>
      <c r="D4234">
        <v>226.18166500000001</v>
      </c>
      <c r="E4234">
        <v>4523.6313</v>
      </c>
      <c r="F4234">
        <v>7.6242959341992197E-2</v>
      </c>
      <c r="G4234" t="str">
        <f t="shared" si="66"/>
        <v>'CTNND2',</v>
      </c>
    </row>
    <row r="4235" spans="1:7" x14ac:dyDescent="0.25">
      <c r="A4235" t="s">
        <v>1883</v>
      </c>
      <c r="B4235">
        <v>0</v>
      </c>
      <c r="C4235">
        <v>106.19852</v>
      </c>
      <c r="D4235">
        <v>106.19862000000001</v>
      </c>
      <c r="E4235">
        <v>1327.4815000000001</v>
      </c>
      <c r="F4235">
        <v>7.6366395536651893E-2</v>
      </c>
      <c r="G4235" t="str">
        <f t="shared" si="66"/>
        <v>'ACACB',</v>
      </c>
    </row>
    <row r="4236" spans="1:7" x14ac:dyDescent="0.25">
      <c r="A4236" t="s">
        <v>4712</v>
      </c>
      <c r="B4236">
        <v>0</v>
      </c>
      <c r="C4236">
        <v>202.87441299999901</v>
      </c>
      <c r="D4236">
        <v>202.87451299999901</v>
      </c>
      <c r="E4236">
        <v>1193.3788999999999</v>
      </c>
      <c r="F4236">
        <v>7.6636813317400895E-2</v>
      </c>
      <c r="G4236" t="str">
        <f t="shared" si="66"/>
        <v>'SNX22',</v>
      </c>
    </row>
    <row r="4237" spans="1:7" x14ac:dyDescent="0.25">
      <c r="A4237" t="s">
        <v>844</v>
      </c>
      <c r="B4237">
        <v>0</v>
      </c>
      <c r="C4237">
        <v>593.92346999999995</v>
      </c>
      <c r="D4237">
        <v>593.92356999999902</v>
      </c>
      <c r="E4237">
        <v>4242.3104999999996</v>
      </c>
      <c r="F4237">
        <v>7.6691171238883707E-2</v>
      </c>
      <c r="G4237" t="str">
        <f t="shared" si="66"/>
        <v>'MEF2C',</v>
      </c>
    </row>
    <row r="4238" spans="1:7" x14ac:dyDescent="0.25">
      <c r="A4238" t="s">
        <v>1651</v>
      </c>
      <c r="B4238">
        <v>0</v>
      </c>
      <c r="C4238">
        <v>327.78868199999999</v>
      </c>
      <c r="D4238">
        <v>327.788781999999</v>
      </c>
      <c r="E4238">
        <v>1260.7257</v>
      </c>
      <c r="F4238">
        <v>7.6728406131824106E-2</v>
      </c>
      <c r="G4238" t="str">
        <f t="shared" si="66"/>
        <v>'ZBTB34',</v>
      </c>
    </row>
    <row r="4239" spans="1:7" x14ac:dyDescent="0.25">
      <c r="A4239" t="s">
        <v>2996</v>
      </c>
      <c r="B4239">
        <v>0</v>
      </c>
      <c r="C4239">
        <v>297.358487999999</v>
      </c>
      <c r="D4239">
        <v>297.35858799999897</v>
      </c>
      <c r="E4239">
        <v>2477.9874</v>
      </c>
      <c r="F4239">
        <v>7.6795341455459507E-2</v>
      </c>
      <c r="G4239" t="str">
        <f t="shared" si="66"/>
        <v>'SSTR1',</v>
      </c>
    </row>
    <row r="4240" spans="1:7" x14ac:dyDescent="0.25">
      <c r="A4240" t="s">
        <v>4178</v>
      </c>
      <c r="B4240">
        <v>0</v>
      </c>
      <c r="C4240">
        <v>248.06818799999999</v>
      </c>
      <c r="D4240">
        <v>248.068288</v>
      </c>
      <c r="E4240">
        <v>1378.1566</v>
      </c>
      <c r="F4240">
        <v>7.6799914485915499E-2</v>
      </c>
      <c r="G4240" t="str">
        <f t="shared" si="66"/>
        <v>'NXPH4',</v>
      </c>
    </row>
    <row r="4241" spans="1:7" x14ac:dyDescent="0.25">
      <c r="A4241" t="s">
        <v>2012</v>
      </c>
      <c r="B4241">
        <v>0</v>
      </c>
      <c r="C4241">
        <v>504.157994999999</v>
      </c>
      <c r="D4241">
        <v>504.15809499999898</v>
      </c>
      <c r="E4241">
        <v>951.24149999999997</v>
      </c>
      <c r="F4241">
        <v>7.6815070691433104E-2</v>
      </c>
      <c r="G4241" t="str">
        <f t="shared" si="66"/>
        <v>'FKRP',</v>
      </c>
    </row>
    <row r="4242" spans="1:7" x14ac:dyDescent="0.25">
      <c r="A4242" t="s">
        <v>2202</v>
      </c>
      <c r="B4242">
        <v>0</v>
      </c>
      <c r="C4242">
        <v>627.78967699999998</v>
      </c>
      <c r="D4242">
        <v>627.78977699999996</v>
      </c>
      <c r="E4242">
        <v>1064.0503000000001</v>
      </c>
      <c r="F4242">
        <v>7.6852300553514302E-2</v>
      </c>
      <c r="G4242" t="str">
        <f t="shared" si="66"/>
        <v>'STRIP1',</v>
      </c>
    </row>
    <row r="4243" spans="1:7" x14ac:dyDescent="0.25">
      <c r="A4243" t="s">
        <v>4886</v>
      </c>
      <c r="B4243">
        <v>0</v>
      </c>
      <c r="C4243">
        <v>286.908761999999</v>
      </c>
      <c r="D4243">
        <v>286.90886199999898</v>
      </c>
      <c r="E4243">
        <v>1366.2321999999999</v>
      </c>
      <c r="F4243">
        <v>7.69028146360686E-2</v>
      </c>
      <c r="G4243" t="str">
        <f t="shared" si="66"/>
        <v>'RITA1',</v>
      </c>
    </row>
    <row r="4244" spans="1:7" x14ac:dyDescent="0.25">
      <c r="A4244" t="s">
        <v>1321</v>
      </c>
      <c r="B4244">
        <v>0</v>
      </c>
      <c r="C4244">
        <v>48.640695999999998</v>
      </c>
      <c r="D4244">
        <v>48.640796000000002</v>
      </c>
      <c r="E4244">
        <v>2432.0347999999999</v>
      </c>
      <c r="F4244">
        <v>7.7063355382915893E-2</v>
      </c>
      <c r="G4244" t="str">
        <f t="shared" si="66"/>
        <v>'AMY2B',</v>
      </c>
    </row>
    <row r="4245" spans="1:7" x14ac:dyDescent="0.25">
      <c r="A4245" t="s">
        <v>4556</v>
      </c>
      <c r="B4245">
        <v>0</v>
      </c>
      <c r="C4245">
        <v>420.06047599999999</v>
      </c>
      <c r="D4245">
        <v>420.06057600000003</v>
      </c>
      <c r="E4245">
        <v>954.68290000000002</v>
      </c>
      <c r="F4245">
        <v>7.7063398206156694E-2</v>
      </c>
      <c r="G4245" t="str">
        <f t="shared" si="66"/>
        <v>'TCP11L1',</v>
      </c>
    </row>
    <row r="4246" spans="1:7" x14ac:dyDescent="0.25">
      <c r="A4246" t="s">
        <v>3869</v>
      </c>
      <c r="B4246">
        <v>0</v>
      </c>
      <c r="C4246">
        <v>0</v>
      </c>
      <c r="D4246">
        <v>1E-4</v>
      </c>
      <c r="E4246">
        <v>312.17110000000002</v>
      </c>
      <c r="F4246">
        <v>7.7094662492800101E-2</v>
      </c>
      <c r="G4246" t="str">
        <f t="shared" si="66"/>
        <v>'GPR12',</v>
      </c>
    </row>
    <row r="4247" spans="1:7" x14ac:dyDescent="0.25">
      <c r="A4247" t="s">
        <v>3946</v>
      </c>
      <c r="B4247">
        <v>0</v>
      </c>
      <c r="C4247">
        <v>4.1118839999999999</v>
      </c>
      <c r="D4247">
        <v>4.1119839999999996</v>
      </c>
      <c r="E4247">
        <v>11.113200000000001</v>
      </c>
      <c r="F4247">
        <v>7.7146660174310502E-2</v>
      </c>
      <c r="G4247" t="str">
        <f t="shared" si="66"/>
        <v>'BIN3-IT1',</v>
      </c>
    </row>
    <row r="4248" spans="1:7" x14ac:dyDescent="0.25">
      <c r="A4248" t="s">
        <v>1414</v>
      </c>
      <c r="B4248">
        <v>0</v>
      </c>
      <c r="C4248">
        <v>663.83238600000004</v>
      </c>
      <c r="D4248">
        <v>663.83248600000002</v>
      </c>
      <c r="E4248">
        <v>3161.1066000000001</v>
      </c>
      <c r="F4248">
        <v>7.7222962318340402E-2</v>
      </c>
      <c r="G4248" t="str">
        <f t="shared" si="66"/>
        <v>'KDM6B',</v>
      </c>
    </row>
    <row r="4249" spans="1:7" x14ac:dyDescent="0.25">
      <c r="A4249" t="s">
        <v>3599</v>
      </c>
      <c r="B4249">
        <v>0</v>
      </c>
      <c r="C4249">
        <v>5.1659959999999998</v>
      </c>
      <c r="D4249">
        <v>5.1660959999999996</v>
      </c>
      <c r="E4249">
        <v>129.1499</v>
      </c>
      <c r="F4249">
        <v>7.7247400179301803E-2</v>
      </c>
      <c r="G4249" t="str">
        <f t="shared" si="66"/>
        <v>'GPR88',</v>
      </c>
    </row>
    <row r="4250" spans="1:7" x14ac:dyDescent="0.25">
      <c r="A4250" t="s">
        <v>4733</v>
      </c>
      <c r="B4250">
        <v>0</v>
      </c>
      <c r="C4250">
        <v>166.042464</v>
      </c>
      <c r="D4250">
        <v>166.042564</v>
      </c>
      <c r="E4250">
        <v>593.00879999999995</v>
      </c>
      <c r="F4250">
        <v>7.7417508111062905E-2</v>
      </c>
      <c r="G4250" t="str">
        <f t="shared" si="66"/>
        <v>'SRR',</v>
      </c>
    </row>
    <row r="4251" spans="1:7" x14ac:dyDescent="0.25">
      <c r="A4251" t="s">
        <v>5168</v>
      </c>
      <c r="B4251">
        <v>0</v>
      </c>
      <c r="C4251">
        <v>1200.8165959999999</v>
      </c>
      <c r="D4251">
        <v>1200.8166959999901</v>
      </c>
      <c r="E4251">
        <v>8577.2613999999994</v>
      </c>
      <c r="F4251">
        <v>7.7424030561346904E-2</v>
      </c>
      <c r="G4251" t="str">
        <f t="shared" si="66"/>
        <v>'LAMTOR5',</v>
      </c>
    </row>
    <row r="4252" spans="1:7" x14ac:dyDescent="0.25">
      <c r="A4252" t="s">
        <v>3926</v>
      </c>
      <c r="B4252">
        <v>0</v>
      </c>
      <c r="C4252">
        <v>1.43442299999999</v>
      </c>
      <c r="D4252">
        <v>1.43452299999999</v>
      </c>
      <c r="E4252">
        <v>143.44229999999999</v>
      </c>
      <c r="F4252">
        <v>7.7628397284231904E-2</v>
      </c>
      <c r="G4252" t="str">
        <f t="shared" si="66"/>
        <v>'CCKBR',</v>
      </c>
    </row>
    <row r="4253" spans="1:7" x14ac:dyDescent="0.25">
      <c r="A4253" t="s">
        <v>4545</v>
      </c>
      <c r="B4253">
        <v>0</v>
      </c>
      <c r="C4253">
        <v>193.00397899999999</v>
      </c>
      <c r="D4253">
        <v>193.00407899999999</v>
      </c>
      <c r="E4253">
        <v>2757.1997000000001</v>
      </c>
      <c r="F4253">
        <v>7.7876486498897196E-2</v>
      </c>
      <c r="G4253" t="str">
        <f t="shared" si="66"/>
        <v>'PTHLH',</v>
      </c>
    </row>
    <row r="4254" spans="1:7" x14ac:dyDescent="0.25">
      <c r="A4254" t="s">
        <v>3420</v>
      </c>
      <c r="B4254">
        <v>0</v>
      </c>
      <c r="C4254">
        <v>27.071344</v>
      </c>
      <c r="D4254">
        <v>27.071444</v>
      </c>
      <c r="E4254">
        <v>676.78359999999998</v>
      </c>
      <c r="F4254">
        <v>7.7945032505524495E-2</v>
      </c>
      <c r="G4254" t="str">
        <f t="shared" si="66"/>
        <v>'MESP2',</v>
      </c>
    </row>
    <row r="4255" spans="1:7" x14ac:dyDescent="0.25">
      <c r="A4255" t="s">
        <v>204</v>
      </c>
      <c r="B4255">
        <v>0</v>
      </c>
      <c r="C4255">
        <v>2033.164098</v>
      </c>
      <c r="D4255">
        <v>2033.1641979999999</v>
      </c>
      <c r="E4255">
        <v>14522.600700000001</v>
      </c>
      <c r="F4255">
        <v>7.7981563751001806E-2</v>
      </c>
      <c r="G4255" t="str">
        <f t="shared" si="66"/>
        <v>'GPX4',</v>
      </c>
    </row>
    <row r="4256" spans="1:7" x14ac:dyDescent="0.25">
      <c r="A4256" t="s">
        <v>1515</v>
      </c>
      <c r="B4256">
        <v>0</v>
      </c>
      <c r="C4256">
        <v>1188.8423680000001</v>
      </c>
      <c r="D4256">
        <v>1188.8424680000001</v>
      </c>
      <c r="E4256">
        <v>3715.1324</v>
      </c>
      <c r="F4256">
        <v>7.8006533795194996E-2</v>
      </c>
      <c r="G4256" t="str">
        <f t="shared" si="66"/>
        <v>'FGR',</v>
      </c>
    </row>
    <row r="4257" spans="1:7" x14ac:dyDescent="0.25">
      <c r="A4257" t="s">
        <v>2889</v>
      </c>
      <c r="B4257">
        <v>0</v>
      </c>
      <c r="C4257">
        <v>99.616416000000001</v>
      </c>
      <c r="D4257">
        <v>99.616516000000004</v>
      </c>
      <c r="E4257">
        <v>1245.2052000000001</v>
      </c>
      <c r="F4257">
        <v>7.8079792936572703E-2</v>
      </c>
      <c r="G4257" t="str">
        <f t="shared" si="66"/>
        <v>'FAM43A',</v>
      </c>
    </row>
    <row r="4258" spans="1:7" x14ac:dyDescent="0.25">
      <c r="A4258" t="s">
        <v>4415</v>
      </c>
      <c r="B4258">
        <v>0</v>
      </c>
      <c r="C4258">
        <v>140.58963</v>
      </c>
      <c r="D4258">
        <v>140.58973</v>
      </c>
      <c r="E4258">
        <v>781.05349999999999</v>
      </c>
      <c r="F4258">
        <v>7.8081289365496895E-2</v>
      </c>
      <c r="G4258" t="str">
        <f t="shared" si="66"/>
        <v>'BCHE',</v>
      </c>
    </row>
    <row r="4259" spans="1:7" x14ac:dyDescent="0.25">
      <c r="A4259" t="s">
        <v>2218</v>
      </c>
      <c r="B4259">
        <v>0</v>
      </c>
      <c r="C4259">
        <v>85.967744999999994</v>
      </c>
      <c r="D4259">
        <v>85.967844999999997</v>
      </c>
      <c r="E4259">
        <v>573.11829999999998</v>
      </c>
      <c r="F4259">
        <v>7.8180575900626395E-2</v>
      </c>
      <c r="G4259" t="str">
        <f t="shared" si="66"/>
        <v>'IBA57',</v>
      </c>
    </row>
    <row r="4260" spans="1:7" x14ac:dyDescent="0.25">
      <c r="A4260" t="s">
        <v>4266</v>
      </c>
      <c r="B4260">
        <v>0</v>
      </c>
      <c r="C4260">
        <v>55.356912000000001</v>
      </c>
      <c r="D4260">
        <v>55.357011999999997</v>
      </c>
      <c r="E4260">
        <v>1383.9228000000001</v>
      </c>
      <c r="F4260">
        <v>7.8340739913990098E-2</v>
      </c>
      <c r="G4260" t="str">
        <f t="shared" si="66"/>
        <v>'ARTN',</v>
      </c>
    </row>
    <row r="4261" spans="1:7" x14ac:dyDescent="0.25">
      <c r="A4261" t="s">
        <v>4186</v>
      </c>
      <c r="B4261">
        <v>0</v>
      </c>
      <c r="C4261">
        <v>58.746831999999998</v>
      </c>
      <c r="D4261">
        <v>58.746932000000001</v>
      </c>
      <c r="E4261">
        <v>172.78479999999999</v>
      </c>
      <c r="F4261">
        <v>7.8508561499832499E-2</v>
      </c>
      <c r="G4261" t="str">
        <f t="shared" si="66"/>
        <v>'LRRIQ4',</v>
      </c>
    </row>
    <row r="4262" spans="1:7" x14ac:dyDescent="0.25">
      <c r="A4262" t="s">
        <v>3354</v>
      </c>
      <c r="B4262">
        <v>0</v>
      </c>
      <c r="C4262">
        <v>7.1375460000000004</v>
      </c>
      <c r="D4262">
        <v>7.1376460000000002</v>
      </c>
      <c r="E4262">
        <v>237.91820000000001</v>
      </c>
      <c r="F4262">
        <v>7.85156065886949E-2</v>
      </c>
      <c r="G4262" t="str">
        <f t="shared" si="66"/>
        <v>'WSCD2',</v>
      </c>
    </row>
    <row r="4263" spans="1:7" x14ac:dyDescent="0.25">
      <c r="A4263" t="s">
        <v>3936</v>
      </c>
      <c r="B4263">
        <v>0</v>
      </c>
      <c r="C4263">
        <v>1.1441599999999901</v>
      </c>
      <c r="D4263">
        <v>1.1442599999999901</v>
      </c>
      <c r="E4263">
        <v>11.441599999999999</v>
      </c>
      <c r="F4263">
        <v>7.8759905475674602E-2</v>
      </c>
      <c r="G4263" t="str">
        <f t="shared" si="66"/>
        <v>'MAB21L1',</v>
      </c>
    </row>
    <row r="4264" spans="1:7" x14ac:dyDescent="0.25">
      <c r="A4264" t="s">
        <v>2324</v>
      </c>
      <c r="B4264">
        <v>0</v>
      </c>
      <c r="C4264">
        <v>432.96785799999998</v>
      </c>
      <c r="D4264">
        <v>432.96795800000001</v>
      </c>
      <c r="E4264">
        <v>1139.3891000000001</v>
      </c>
      <c r="F4264">
        <v>7.8766093215820399E-2</v>
      </c>
      <c r="G4264" t="str">
        <f t="shared" si="66"/>
        <v>'MRPL46',</v>
      </c>
    </row>
    <row r="4265" spans="1:7" x14ac:dyDescent="0.25">
      <c r="A4265" t="s">
        <v>157</v>
      </c>
      <c r="B4265">
        <v>0</v>
      </c>
      <c r="C4265">
        <v>2977.29045</v>
      </c>
      <c r="D4265">
        <v>2977.2905500000002</v>
      </c>
      <c r="E4265">
        <v>19848.602999999999</v>
      </c>
      <c r="F4265">
        <v>7.9048282701825401E-2</v>
      </c>
      <c r="G4265" t="str">
        <f t="shared" si="66"/>
        <v>'ALDH3A2',</v>
      </c>
    </row>
    <row r="4266" spans="1:7" x14ac:dyDescent="0.25">
      <c r="A4266" t="s">
        <v>4569</v>
      </c>
      <c r="B4266">
        <v>0</v>
      </c>
      <c r="C4266">
        <v>207.06464</v>
      </c>
      <c r="D4266">
        <v>207.06474</v>
      </c>
      <c r="E4266">
        <v>1035.3232</v>
      </c>
      <c r="F4266">
        <v>7.9269318000727507E-2</v>
      </c>
      <c r="G4266" t="str">
        <f t="shared" si="66"/>
        <v>'USP12',</v>
      </c>
    </row>
    <row r="4267" spans="1:7" x14ac:dyDescent="0.25">
      <c r="A4267" t="s">
        <v>4995</v>
      </c>
      <c r="B4267">
        <v>0</v>
      </c>
      <c r="C4267">
        <v>2580.5907520000001</v>
      </c>
      <c r="D4267">
        <v>2580.5908519999998</v>
      </c>
      <c r="E4267">
        <v>3794.9863999999998</v>
      </c>
      <c r="F4267">
        <v>7.9287089452100598E-2</v>
      </c>
      <c r="G4267" t="str">
        <f t="shared" si="66"/>
        <v>'PITPNC1',</v>
      </c>
    </row>
    <row r="4268" spans="1:7" x14ac:dyDescent="0.25">
      <c r="A4268" t="s">
        <v>2153</v>
      </c>
      <c r="B4268">
        <v>0</v>
      </c>
      <c r="C4268">
        <v>343.91513600000002</v>
      </c>
      <c r="D4268">
        <v>343.91523599999999</v>
      </c>
      <c r="E4268">
        <v>1495.2832000000001</v>
      </c>
      <c r="F4268">
        <v>7.9374511031426995E-2</v>
      </c>
      <c r="G4268" t="str">
        <f t="shared" si="66"/>
        <v>'RTN4RL2',</v>
      </c>
    </row>
    <row r="4269" spans="1:7" x14ac:dyDescent="0.25">
      <c r="A4269" t="s">
        <v>4603</v>
      </c>
      <c r="B4269">
        <v>0</v>
      </c>
      <c r="C4269">
        <v>902.83318399999996</v>
      </c>
      <c r="D4269">
        <v>902.83328400000005</v>
      </c>
      <c r="E4269">
        <v>1480.0544</v>
      </c>
      <c r="F4269">
        <v>7.9589279558520201E-2</v>
      </c>
      <c r="G4269" t="str">
        <f t="shared" si="66"/>
        <v>'ASB9',</v>
      </c>
    </row>
    <row r="4270" spans="1:7" x14ac:dyDescent="0.25">
      <c r="A4270" t="s">
        <v>1423</v>
      </c>
      <c r="B4270">
        <v>0</v>
      </c>
      <c r="C4270">
        <v>513.82506000000001</v>
      </c>
      <c r="D4270">
        <v>513.82515999999998</v>
      </c>
      <c r="E4270">
        <v>1835.0895</v>
      </c>
      <c r="F4270">
        <v>7.9637914984896002E-2</v>
      </c>
      <c r="G4270" t="str">
        <f t="shared" si="66"/>
        <v>'STRBP',</v>
      </c>
    </row>
    <row r="4271" spans="1:7" x14ac:dyDescent="0.25">
      <c r="A4271" t="s">
        <v>4267</v>
      </c>
      <c r="B4271">
        <v>0</v>
      </c>
      <c r="C4271">
        <v>15.492316000000001</v>
      </c>
      <c r="D4271">
        <v>15.492416</v>
      </c>
      <c r="E4271">
        <v>221.31880000000001</v>
      </c>
      <c r="F4271">
        <v>7.9640591165189206E-2</v>
      </c>
      <c r="G4271" t="str">
        <f t="shared" si="66"/>
        <v>'CECR6',</v>
      </c>
    </row>
    <row r="4272" spans="1:7" x14ac:dyDescent="0.25">
      <c r="A4272" t="s">
        <v>1774</v>
      </c>
      <c r="B4272">
        <v>0</v>
      </c>
      <c r="C4272">
        <v>743.48696799999902</v>
      </c>
      <c r="D4272">
        <v>743.487067999999</v>
      </c>
      <c r="E4272">
        <v>1327.6552999999999</v>
      </c>
      <c r="F4272">
        <v>7.9669417372010803E-2</v>
      </c>
      <c r="G4272" t="str">
        <f t="shared" si="66"/>
        <v>'LARP7',</v>
      </c>
    </row>
    <row r="4273" spans="1:7" x14ac:dyDescent="0.25">
      <c r="A4273" t="s">
        <v>3846</v>
      </c>
      <c r="B4273">
        <v>0</v>
      </c>
      <c r="C4273">
        <v>126.185444</v>
      </c>
      <c r="D4273">
        <v>126.18554399999999</v>
      </c>
      <c r="E4273">
        <v>450.66230000000002</v>
      </c>
      <c r="F4273">
        <v>7.9745456845763299E-2</v>
      </c>
      <c r="G4273" t="str">
        <f t="shared" si="66"/>
        <v>'DLX6',</v>
      </c>
    </row>
    <row r="4274" spans="1:7" x14ac:dyDescent="0.25">
      <c r="A4274" t="s">
        <v>3551</v>
      </c>
      <c r="B4274">
        <v>0</v>
      </c>
      <c r="C4274">
        <v>37.360439999999997</v>
      </c>
      <c r="D4274">
        <v>37.36054</v>
      </c>
      <c r="E4274">
        <v>143.69399999999999</v>
      </c>
      <c r="F4274">
        <v>7.9918191620135706E-2</v>
      </c>
      <c r="G4274" t="str">
        <f t="shared" si="66"/>
        <v>'TEKT4',</v>
      </c>
    </row>
    <row r="4275" spans="1:7" x14ac:dyDescent="0.25">
      <c r="A4275" t="s">
        <v>2430</v>
      </c>
      <c r="B4275">
        <v>0</v>
      </c>
      <c r="C4275">
        <v>613.86033999999995</v>
      </c>
      <c r="D4275">
        <v>613.86043999999902</v>
      </c>
      <c r="E4275">
        <v>1334.479</v>
      </c>
      <c r="F4275">
        <v>8.0088126256204095E-2</v>
      </c>
      <c r="G4275" t="str">
        <f t="shared" si="66"/>
        <v>'TNFSF13B',</v>
      </c>
    </row>
    <row r="4276" spans="1:7" x14ac:dyDescent="0.25">
      <c r="A4276" t="s">
        <v>4574</v>
      </c>
      <c r="B4276">
        <v>0</v>
      </c>
      <c r="C4276">
        <v>540.30883700000004</v>
      </c>
      <c r="D4276">
        <v>540.30893700000001</v>
      </c>
      <c r="E4276">
        <v>806.43110000000001</v>
      </c>
      <c r="F4276">
        <v>8.0088126256204095E-2</v>
      </c>
      <c r="G4276" t="str">
        <f t="shared" si="66"/>
        <v>'CD72',</v>
      </c>
    </row>
    <row r="4277" spans="1:7" x14ac:dyDescent="0.25">
      <c r="A4277" t="s">
        <v>2572</v>
      </c>
      <c r="B4277">
        <v>0</v>
      </c>
      <c r="C4277">
        <v>211.82876999999999</v>
      </c>
      <c r="D4277">
        <v>211.82886999999999</v>
      </c>
      <c r="E4277">
        <v>2353.6529999999998</v>
      </c>
      <c r="F4277">
        <v>8.0109390311701806E-2</v>
      </c>
      <c r="G4277" t="str">
        <f t="shared" si="66"/>
        <v>'CYP2C18',</v>
      </c>
    </row>
    <row r="4278" spans="1:7" x14ac:dyDescent="0.25">
      <c r="A4278" t="s">
        <v>2517</v>
      </c>
      <c r="B4278">
        <v>0</v>
      </c>
      <c r="C4278">
        <v>139.372165</v>
      </c>
      <c r="D4278">
        <v>139.372265</v>
      </c>
      <c r="E4278">
        <v>2787.4432999999999</v>
      </c>
      <c r="F4278">
        <v>8.0122601052658601E-2</v>
      </c>
      <c r="G4278" t="str">
        <f t="shared" si="66"/>
        <v>'LGR6',</v>
      </c>
    </row>
    <row r="4279" spans="1:7" x14ac:dyDescent="0.25">
      <c r="A4279" t="s">
        <v>2507</v>
      </c>
      <c r="B4279">
        <v>0</v>
      </c>
      <c r="C4279">
        <v>310.467706999999</v>
      </c>
      <c r="D4279">
        <v>310.46780699999903</v>
      </c>
      <c r="E4279">
        <v>1070.5782999999999</v>
      </c>
      <c r="F4279">
        <v>8.0161624118032307E-2</v>
      </c>
      <c r="G4279" t="str">
        <f t="shared" si="66"/>
        <v>'MDP1',</v>
      </c>
    </row>
    <row r="4280" spans="1:7" x14ac:dyDescent="0.25">
      <c r="A4280" t="s">
        <v>1868</v>
      </c>
      <c r="B4280">
        <v>0</v>
      </c>
      <c r="C4280">
        <v>242.48728399999999</v>
      </c>
      <c r="D4280">
        <v>242.48738399999999</v>
      </c>
      <c r="E4280">
        <v>932.64340000000004</v>
      </c>
      <c r="F4280">
        <v>8.03204719840096E-2</v>
      </c>
      <c r="G4280" t="str">
        <f t="shared" si="66"/>
        <v>'FDX2',</v>
      </c>
    </row>
    <row r="4281" spans="1:7" x14ac:dyDescent="0.25">
      <c r="A4281" t="s">
        <v>2137</v>
      </c>
      <c r="B4281">
        <v>0</v>
      </c>
      <c r="C4281">
        <v>531.84601399999997</v>
      </c>
      <c r="D4281">
        <v>531.84611399999994</v>
      </c>
      <c r="E4281">
        <v>1297.1854000000001</v>
      </c>
      <c r="F4281">
        <v>8.0624317873093806E-2</v>
      </c>
      <c r="G4281" t="str">
        <f t="shared" si="66"/>
        <v>'CCDC91',</v>
      </c>
    </row>
    <row r="4282" spans="1:7" x14ac:dyDescent="0.25">
      <c r="A4282" t="s">
        <v>1234</v>
      </c>
      <c r="B4282">
        <v>0</v>
      </c>
      <c r="C4282">
        <v>1041.7440669999901</v>
      </c>
      <c r="D4282">
        <v>1041.7441669999901</v>
      </c>
      <c r="E4282">
        <v>2126.0083</v>
      </c>
      <c r="F4282">
        <v>8.0629398398024202E-2</v>
      </c>
      <c r="G4282" t="str">
        <f t="shared" si="66"/>
        <v>'JKAMP',</v>
      </c>
    </row>
    <row r="4283" spans="1:7" x14ac:dyDescent="0.25">
      <c r="A4283" t="s">
        <v>1479</v>
      </c>
      <c r="B4283">
        <v>0</v>
      </c>
      <c r="C4283">
        <v>577.03703999999902</v>
      </c>
      <c r="D4283">
        <v>577.037139999999</v>
      </c>
      <c r="E4283">
        <v>7212.9629999999997</v>
      </c>
      <c r="F4283">
        <v>8.0911858410657705E-2</v>
      </c>
      <c r="G4283" t="str">
        <f t="shared" si="66"/>
        <v>'UBE4B',</v>
      </c>
    </row>
    <row r="4284" spans="1:7" x14ac:dyDescent="0.25">
      <c r="A4284" t="s">
        <v>2958</v>
      </c>
      <c r="B4284">
        <v>0</v>
      </c>
      <c r="C4284">
        <v>43.45355</v>
      </c>
      <c r="D4284">
        <v>43.453650000000003</v>
      </c>
      <c r="E4284">
        <v>620.76499999999999</v>
      </c>
      <c r="F4284">
        <v>8.1071084579307895E-2</v>
      </c>
      <c r="G4284" t="str">
        <f t="shared" si="66"/>
        <v>'DNAAF3',</v>
      </c>
    </row>
    <row r="4285" spans="1:7" x14ac:dyDescent="0.25">
      <c r="A4285" t="s">
        <v>3412</v>
      </c>
      <c r="B4285">
        <v>0</v>
      </c>
      <c r="C4285">
        <v>123.853824</v>
      </c>
      <c r="D4285">
        <v>123.85392400000001</v>
      </c>
      <c r="E4285">
        <v>193.52160000000001</v>
      </c>
      <c r="F4285">
        <v>8.1175856399173005E-2</v>
      </c>
      <c r="G4285" t="str">
        <f t="shared" si="66"/>
        <v>'CLEC1A',</v>
      </c>
    </row>
    <row r="4286" spans="1:7" x14ac:dyDescent="0.25">
      <c r="A4286" t="s">
        <v>475</v>
      </c>
      <c r="B4286">
        <v>0</v>
      </c>
      <c r="C4286">
        <v>348.01629800000001</v>
      </c>
      <c r="D4286">
        <v>348.01639799999998</v>
      </c>
      <c r="E4286">
        <v>4971.6614</v>
      </c>
      <c r="F4286">
        <v>8.1183176426564793E-2</v>
      </c>
      <c r="G4286" t="str">
        <f t="shared" si="66"/>
        <v>'MAPK8IP3',</v>
      </c>
    </row>
    <row r="4287" spans="1:7" x14ac:dyDescent="0.25">
      <c r="A4287" t="s">
        <v>3297</v>
      </c>
      <c r="B4287">
        <v>0</v>
      </c>
      <c r="C4287">
        <v>128.81817000000001</v>
      </c>
      <c r="D4287">
        <v>128.81827000000001</v>
      </c>
      <c r="E4287">
        <v>715.65650000000005</v>
      </c>
      <c r="F4287">
        <v>8.13581329604917E-2</v>
      </c>
      <c r="G4287" t="str">
        <f t="shared" si="66"/>
        <v>'PLIN4',</v>
      </c>
    </row>
    <row r="4288" spans="1:7" x14ac:dyDescent="0.25">
      <c r="A4288" t="s">
        <v>2682</v>
      </c>
      <c r="B4288">
        <v>0</v>
      </c>
      <c r="C4288">
        <v>205.85987800000001</v>
      </c>
      <c r="D4288">
        <v>205.85997800000001</v>
      </c>
      <c r="E4288">
        <v>420.12220000000002</v>
      </c>
      <c r="F4288">
        <v>8.1513748916080597E-2</v>
      </c>
      <c r="G4288" t="str">
        <f t="shared" si="66"/>
        <v>'ADCK1',</v>
      </c>
    </row>
    <row r="4289" spans="1:7" x14ac:dyDescent="0.25">
      <c r="A4289" t="s">
        <v>3730</v>
      </c>
      <c r="B4289">
        <v>0</v>
      </c>
      <c r="C4289">
        <v>0</v>
      </c>
      <c r="D4289">
        <v>1E-4</v>
      </c>
      <c r="E4289">
        <v>745.96119999999996</v>
      </c>
      <c r="F4289">
        <v>8.17557093862218E-2</v>
      </c>
      <c r="G4289" t="str">
        <f t="shared" si="66"/>
        <v>'PTH2R',</v>
      </c>
    </row>
    <row r="4290" spans="1:7" x14ac:dyDescent="0.25">
      <c r="A4290" t="s">
        <v>2828</v>
      </c>
      <c r="B4290">
        <v>0</v>
      </c>
      <c r="C4290">
        <v>49.037424000000001</v>
      </c>
      <c r="D4290">
        <v>49.037523999999998</v>
      </c>
      <c r="E4290">
        <v>612.96780000000001</v>
      </c>
      <c r="F4290">
        <v>8.1756314613013498E-2</v>
      </c>
      <c r="G4290" t="str">
        <f t="shared" si="66"/>
        <v>'NAP1L2',</v>
      </c>
    </row>
    <row r="4291" spans="1:7" x14ac:dyDescent="0.25">
      <c r="A4291" t="s">
        <v>629</v>
      </c>
      <c r="B4291">
        <v>0</v>
      </c>
      <c r="C4291">
        <v>679.39395200000001</v>
      </c>
      <c r="D4291">
        <v>679.39405199999999</v>
      </c>
      <c r="E4291">
        <v>2123.1061</v>
      </c>
      <c r="F4291">
        <v>8.18870071231938E-2</v>
      </c>
      <c r="G4291" t="str">
        <f t="shared" ref="G4291:G4354" si="67">CONCATENATE("'",A4291,"'",",")</f>
        <v>'RNF144B',</v>
      </c>
    </row>
    <row r="4292" spans="1:7" x14ac:dyDescent="0.25">
      <c r="A4292" t="s">
        <v>3476</v>
      </c>
      <c r="B4292">
        <v>0</v>
      </c>
      <c r="C4292">
        <v>177.07141799999999</v>
      </c>
      <c r="D4292">
        <v>177.071518</v>
      </c>
      <c r="E4292">
        <v>239.28569999999999</v>
      </c>
      <c r="F4292">
        <v>8.1903810521649703E-2</v>
      </c>
      <c r="G4292" t="str">
        <f t="shared" si="67"/>
        <v>'LHX6',</v>
      </c>
    </row>
    <row r="4293" spans="1:7" x14ac:dyDescent="0.25">
      <c r="A4293" t="s">
        <v>5012</v>
      </c>
      <c r="B4293">
        <v>0</v>
      </c>
      <c r="C4293">
        <v>848.66146199999901</v>
      </c>
      <c r="D4293">
        <v>848.66156199999898</v>
      </c>
      <c r="E4293">
        <v>3143.1905999999999</v>
      </c>
      <c r="F4293">
        <v>8.1914434198671393E-2</v>
      </c>
      <c r="G4293" t="str">
        <f t="shared" si="67"/>
        <v>'MOB3A',</v>
      </c>
    </row>
    <row r="4294" spans="1:7" x14ac:dyDescent="0.25">
      <c r="A4294" t="s">
        <v>3872</v>
      </c>
      <c r="B4294">
        <v>0</v>
      </c>
      <c r="C4294">
        <v>5.4659190000000004</v>
      </c>
      <c r="D4294">
        <v>5.4660190000000002</v>
      </c>
      <c r="E4294">
        <v>182.19730000000001</v>
      </c>
      <c r="F4294">
        <v>8.1942793417378895E-2</v>
      </c>
      <c r="G4294" t="str">
        <f t="shared" si="67"/>
        <v>'BAGE2',</v>
      </c>
    </row>
    <row r="4295" spans="1:7" x14ac:dyDescent="0.25">
      <c r="A4295" t="s">
        <v>5059</v>
      </c>
      <c r="B4295">
        <v>0</v>
      </c>
      <c r="C4295">
        <v>1515.1887360000001</v>
      </c>
      <c r="D4295">
        <v>1515.188836</v>
      </c>
      <c r="E4295">
        <v>2104.4288000000001</v>
      </c>
      <c r="F4295">
        <v>8.19714126378015E-2</v>
      </c>
      <c r="G4295" t="str">
        <f t="shared" si="67"/>
        <v>'S1PR3',</v>
      </c>
    </row>
    <row r="4296" spans="1:7" x14ac:dyDescent="0.25">
      <c r="A4296" t="s">
        <v>1038</v>
      </c>
      <c r="B4296">
        <v>0</v>
      </c>
      <c r="C4296">
        <v>192.94971799999999</v>
      </c>
      <c r="D4296">
        <v>192.94981799999999</v>
      </c>
      <c r="E4296">
        <v>1484.2285999999999</v>
      </c>
      <c r="F4296">
        <v>8.2021595046889897E-2</v>
      </c>
      <c r="G4296" t="str">
        <f t="shared" si="67"/>
        <v>'RAB4B',</v>
      </c>
    </row>
    <row r="4297" spans="1:7" x14ac:dyDescent="0.25">
      <c r="A4297" t="s">
        <v>1821</v>
      </c>
      <c r="B4297">
        <v>0</v>
      </c>
      <c r="C4297">
        <v>271.20456999999999</v>
      </c>
      <c r="D4297">
        <v>271.204669999999</v>
      </c>
      <c r="E4297">
        <v>2086.1889999999999</v>
      </c>
      <c r="F4297">
        <v>8.2046676017547407E-2</v>
      </c>
      <c r="G4297" t="str">
        <f t="shared" si="67"/>
        <v>'PHYKPL',</v>
      </c>
    </row>
    <row r="4298" spans="1:7" x14ac:dyDescent="0.25">
      <c r="A4298" t="s">
        <v>967</v>
      </c>
      <c r="B4298">
        <v>0</v>
      </c>
      <c r="C4298">
        <v>890.22113999999999</v>
      </c>
      <c r="D4298">
        <v>890.22123999999997</v>
      </c>
      <c r="E4298">
        <v>4451.1057000000001</v>
      </c>
      <c r="F4298">
        <v>8.2052444535979194E-2</v>
      </c>
      <c r="G4298" t="str">
        <f t="shared" si="67"/>
        <v>'MFSD1',</v>
      </c>
    </row>
    <row r="4299" spans="1:7" x14ac:dyDescent="0.25">
      <c r="A4299" t="s">
        <v>1728</v>
      </c>
      <c r="B4299">
        <v>0</v>
      </c>
      <c r="C4299">
        <v>167.37917999999999</v>
      </c>
      <c r="D4299">
        <v>167.37927999999999</v>
      </c>
      <c r="E4299">
        <v>1115.8612000000001</v>
      </c>
      <c r="F4299">
        <v>8.2108418885195406E-2</v>
      </c>
      <c r="G4299" t="str">
        <f t="shared" si="67"/>
        <v>'OCEL1',</v>
      </c>
    </row>
    <row r="4300" spans="1:7" x14ac:dyDescent="0.25">
      <c r="A4300" t="s">
        <v>2571</v>
      </c>
      <c r="B4300">
        <v>0</v>
      </c>
      <c r="C4300">
        <v>943.53470199999902</v>
      </c>
      <c r="D4300">
        <v>943.53480199999899</v>
      </c>
      <c r="E4300">
        <v>1546.7782</v>
      </c>
      <c r="F4300">
        <v>8.2195953934037794E-2</v>
      </c>
      <c r="G4300" t="str">
        <f t="shared" si="67"/>
        <v>'MVK',</v>
      </c>
    </row>
    <row r="4301" spans="1:7" x14ac:dyDescent="0.25">
      <c r="A4301" t="s">
        <v>3706</v>
      </c>
      <c r="B4301">
        <v>0</v>
      </c>
      <c r="C4301">
        <v>7.5453899999999896</v>
      </c>
      <c r="D4301">
        <v>7.5454899999999903</v>
      </c>
      <c r="E4301">
        <v>50.302599999999998</v>
      </c>
      <c r="F4301">
        <v>8.2234394387344797E-2</v>
      </c>
      <c r="G4301" t="str">
        <f t="shared" si="67"/>
        <v>'ALDH8A1',</v>
      </c>
    </row>
    <row r="4302" spans="1:7" x14ac:dyDescent="0.25">
      <c r="A4302" t="s">
        <v>4474</v>
      </c>
      <c r="B4302">
        <v>0</v>
      </c>
      <c r="C4302">
        <v>0</v>
      </c>
      <c r="D4302">
        <v>1E-4</v>
      </c>
      <c r="E4302">
        <v>904.18730000000005</v>
      </c>
      <c r="F4302">
        <v>8.2235093956799704E-2</v>
      </c>
      <c r="G4302" t="str">
        <f t="shared" si="67"/>
        <v>'CATSPER1',</v>
      </c>
    </row>
    <row r="4303" spans="1:7" x14ac:dyDescent="0.25">
      <c r="A4303" t="s">
        <v>4651</v>
      </c>
      <c r="B4303">
        <v>0</v>
      </c>
      <c r="C4303">
        <v>1113.8432</v>
      </c>
      <c r="D4303">
        <v>1113.8433</v>
      </c>
      <c r="E4303">
        <v>3480.76</v>
      </c>
      <c r="F4303">
        <v>8.2258180182765206E-2</v>
      </c>
      <c r="G4303" t="str">
        <f t="shared" si="67"/>
        <v>'PITX2',</v>
      </c>
    </row>
    <row r="4304" spans="1:7" x14ac:dyDescent="0.25">
      <c r="A4304" t="s">
        <v>3695</v>
      </c>
      <c r="B4304">
        <v>0</v>
      </c>
      <c r="C4304">
        <v>464.30867999999998</v>
      </c>
      <c r="D4304">
        <v>464.30878000000001</v>
      </c>
      <c r="E4304">
        <v>2321.5434</v>
      </c>
      <c r="F4304">
        <v>8.2259530780820406E-2</v>
      </c>
      <c r="G4304" t="str">
        <f t="shared" si="67"/>
        <v>'SERTAD1',</v>
      </c>
    </row>
    <row r="4305" spans="1:7" x14ac:dyDescent="0.25">
      <c r="A4305" t="s">
        <v>2904</v>
      </c>
      <c r="B4305">
        <v>0</v>
      </c>
      <c r="C4305">
        <v>103.248178</v>
      </c>
      <c r="D4305">
        <v>103.248278</v>
      </c>
      <c r="E4305">
        <v>938.61980000000005</v>
      </c>
      <c r="F4305">
        <v>8.2269101970515998E-2</v>
      </c>
      <c r="G4305" t="str">
        <f t="shared" si="67"/>
        <v>'ANKRD45',</v>
      </c>
    </row>
    <row r="4306" spans="1:7" x14ac:dyDescent="0.25">
      <c r="A4306" t="s">
        <v>4610</v>
      </c>
      <c r="B4306">
        <v>0</v>
      </c>
      <c r="C4306">
        <v>184.41263999999899</v>
      </c>
      <c r="D4306">
        <v>184.41273999999899</v>
      </c>
      <c r="E4306">
        <v>768.38599999999997</v>
      </c>
      <c r="F4306">
        <v>8.2628374352789399E-2</v>
      </c>
      <c r="G4306" t="str">
        <f t="shared" si="67"/>
        <v>'SNAI1',</v>
      </c>
    </row>
    <row r="4307" spans="1:7" x14ac:dyDescent="0.25">
      <c r="A4307" t="s">
        <v>1274</v>
      </c>
      <c r="B4307">
        <v>0</v>
      </c>
      <c r="C4307">
        <v>643.55787999999995</v>
      </c>
      <c r="D4307">
        <v>643.55798000000004</v>
      </c>
      <c r="E4307">
        <v>1608.8947000000001</v>
      </c>
      <c r="F4307">
        <v>8.2762561295227702E-2</v>
      </c>
      <c r="G4307" t="str">
        <f t="shared" si="67"/>
        <v>'THAP5',</v>
      </c>
    </row>
    <row r="4308" spans="1:7" x14ac:dyDescent="0.25">
      <c r="A4308" t="s">
        <v>3101</v>
      </c>
      <c r="B4308">
        <v>0</v>
      </c>
      <c r="C4308">
        <v>60.074907999999901</v>
      </c>
      <c r="D4308">
        <v>60.075007999999997</v>
      </c>
      <c r="E4308">
        <v>1501.8726999999999</v>
      </c>
      <c r="F4308">
        <v>8.2828151897834504E-2</v>
      </c>
      <c r="G4308" t="str">
        <f t="shared" si="67"/>
        <v>'CCL17',</v>
      </c>
    </row>
    <row r="4309" spans="1:7" x14ac:dyDescent="0.25">
      <c r="A4309" t="s">
        <v>4339</v>
      </c>
      <c r="B4309">
        <v>0</v>
      </c>
      <c r="C4309">
        <v>223.21959200000001</v>
      </c>
      <c r="D4309">
        <v>223.21969200000001</v>
      </c>
      <c r="E4309">
        <v>360.03160000000003</v>
      </c>
      <c r="F4309">
        <v>8.2938580072785206E-2</v>
      </c>
      <c r="G4309" t="str">
        <f t="shared" si="67"/>
        <v>'ZBTB11-AS1',</v>
      </c>
    </row>
    <row r="4310" spans="1:7" x14ac:dyDescent="0.25">
      <c r="A4310" t="s">
        <v>1284</v>
      </c>
      <c r="B4310">
        <v>0</v>
      </c>
      <c r="C4310">
        <v>1623.9304119999999</v>
      </c>
      <c r="D4310">
        <v>1623.9305119999999</v>
      </c>
      <c r="E4310">
        <v>2619.2426</v>
      </c>
      <c r="F4310">
        <v>8.3104118387909598E-2</v>
      </c>
      <c r="G4310" t="str">
        <f t="shared" si="67"/>
        <v>'PIP5K1C',</v>
      </c>
    </row>
    <row r="4311" spans="1:7" x14ac:dyDescent="0.25">
      <c r="A4311" t="s">
        <v>3694</v>
      </c>
      <c r="B4311">
        <v>0</v>
      </c>
      <c r="C4311">
        <v>1.9342109999999999</v>
      </c>
      <c r="D4311">
        <v>1.9343109999999999</v>
      </c>
      <c r="E4311">
        <v>193.4211</v>
      </c>
      <c r="F4311">
        <v>8.3685248146482802E-2</v>
      </c>
      <c r="G4311" t="str">
        <f t="shared" si="67"/>
        <v>'ZSCAN4',</v>
      </c>
    </row>
    <row r="4312" spans="1:7" x14ac:dyDescent="0.25">
      <c r="A4312" t="s">
        <v>4519</v>
      </c>
      <c r="B4312">
        <v>0</v>
      </c>
      <c r="C4312">
        <v>134.344448</v>
      </c>
      <c r="D4312">
        <v>134.344548</v>
      </c>
      <c r="E4312">
        <v>479.80160000000001</v>
      </c>
      <c r="F4312">
        <v>8.3969000391562798E-2</v>
      </c>
      <c r="G4312" t="str">
        <f t="shared" si="67"/>
        <v>'FAM35BP',</v>
      </c>
    </row>
    <row r="4313" spans="1:7" x14ac:dyDescent="0.25">
      <c r="A4313" t="s">
        <v>3585</v>
      </c>
      <c r="B4313">
        <v>0</v>
      </c>
      <c r="C4313">
        <v>37.645240000000001</v>
      </c>
      <c r="D4313">
        <v>37.645339999999997</v>
      </c>
      <c r="E4313">
        <v>188.22620000000001</v>
      </c>
      <c r="F4313">
        <v>8.4045735954609804E-2</v>
      </c>
      <c r="G4313" t="str">
        <f t="shared" si="67"/>
        <v>'LINC01341',</v>
      </c>
    </row>
    <row r="4314" spans="1:7" x14ac:dyDescent="0.25">
      <c r="A4314" t="s">
        <v>1773</v>
      </c>
      <c r="B4314">
        <v>0</v>
      </c>
      <c r="C4314">
        <v>958.67524800000001</v>
      </c>
      <c r="D4314">
        <v>958.67534799999999</v>
      </c>
      <c r="E4314">
        <v>2522.8296</v>
      </c>
      <c r="F4314">
        <v>8.4072925576388999E-2</v>
      </c>
      <c r="G4314" t="str">
        <f t="shared" si="67"/>
        <v>'PID1',</v>
      </c>
    </row>
    <row r="4315" spans="1:7" x14ac:dyDescent="0.25">
      <c r="A4315" t="s">
        <v>4113</v>
      </c>
      <c r="B4315">
        <v>0</v>
      </c>
      <c r="C4315">
        <v>34.739479000000003</v>
      </c>
      <c r="D4315">
        <v>34.739578999999999</v>
      </c>
      <c r="E4315">
        <v>3473.9479000000001</v>
      </c>
      <c r="F4315">
        <v>8.4179256543900502E-2</v>
      </c>
      <c r="G4315" t="str">
        <f t="shared" si="67"/>
        <v>'SPRR1A',</v>
      </c>
    </row>
    <row r="4316" spans="1:7" x14ac:dyDescent="0.25">
      <c r="A4316" t="s">
        <v>2098</v>
      </c>
      <c r="B4316">
        <v>0</v>
      </c>
      <c r="C4316">
        <v>219.81847999999999</v>
      </c>
      <c r="D4316">
        <v>219.81858</v>
      </c>
      <c r="E4316">
        <v>1099.0924</v>
      </c>
      <c r="F4316">
        <v>8.4474175520747194E-2</v>
      </c>
      <c r="G4316" t="str">
        <f t="shared" si="67"/>
        <v>'NCF1',</v>
      </c>
    </row>
    <row r="4317" spans="1:7" x14ac:dyDescent="0.25">
      <c r="A4317" t="s">
        <v>2064</v>
      </c>
      <c r="B4317">
        <v>0</v>
      </c>
      <c r="C4317">
        <v>332.58748599999899</v>
      </c>
      <c r="D4317">
        <v>332.58758599999902</v>
      </c>
      <c r="E4317">
        <v>1511.7612999999999</v>
      </c>
      <c r="F4317">
        <v>8.4701517296353501E-2</v>
      </c>
      <c r="G4317" t="str">
        <f t="shared" si="67"/>
        <v>'ZFP90',</v>
      </c>
    </row>
    <row r="4318" spans="1:7" x14ac:dyDescent="0.25">
      <c r="A4318" t="s">
        <v>3178</v>
      </c>
      <c r="B4318">
        <v>0</v>
      </c>
      <c r="C4318">
        <v>142.62499299999999</v>
      </c>
      <c r="D4318">
        <v>142.62509299999999</v>
      </c>
      <c r="E4318">
        <v>14262.499299999999</v>
      </c>
      <c r="F4318">
        <v>8.47571253232966E-2</v>
      </c>
      <c r="G4318" t="str">
        <f t="shared" si="67"/>
        <v>'GKN2',</v>
      </c>
    </row>
    <row r="4319" spans="1:7" x14ac:dyDescent="0.25">
      <c r="A4319" t="s">
        <v>4306</v>
      </c>
      <c r="B4319">
        <v>0</v>
      </c>
      <c r="C4319">
        <v>20.585092</v>
      </c>
      <c r="D4319">
        <v>20.585191999999999</v>
      </c>
      <c r="E4319">
        <v>514.62729999999999</v>
      </c>
      <c r="F4319">
        <v>8.4762961839198001E-2</v>
      </c>
      <c r="G4319" t="str">
        <f t="shared" si="67"/>
        <v>'IGSF1',</v>
      </c>
    </row>
    <row r="4320" spans="1:7" x14ac:dyDescent="0.25">
      <c r="A4320" t="s">
        <v>654</v>
      </c>
      <c r="B4320">
        <v>0</v>
      </c>
      <c r="C4320">
        <v>733.45899599999996</v>
      </c>
      <c r="D4320">
        <v>733.45909600000005</v>
      </c>
      <c r="E4320">
        <v>6112.1583000000001</v>
      </c>
      <c r="F4320">
        <v>8.4873422135772203E-2</v>
      </c>
      <c r="G4320" t="str">
        <f t="shared" si="67"/>
        <v>'NDUFA2',</v>
      </c>
    </row>
    <row r="4321" spans="1:7" x14ac:dyDescent="0.25">
      <c r="A4321" t="s">
        <v>1375</v>
      </c>
      <c r="B4321">
        <v>0</v>
      </c>
      <c r="C4321">
        <v>1177.9231359999901</v>
      </c>
      <c r="D4321">
        <v>1177.9232359999901</v>
      </c>
      <c r="E4321">
        <v>1840.5048999999999</v>
      </c>
      <c r="F4321">
        <v>8.4878092942579295E-2</v>
      </c>
      <c r="G4321" t="str">
        <f t="shared" si="67"/>
        <v>'PSKH1',</v>
      </c>
    </row>
    <row r="4322" spans="1:7" x14ac:dyDescent="0.25">
      <c r="A4322" t="s">
        <v>4923</v>
      </c>
      <c r="B4322">
        <v>0</v>
      </c>
      <c r="C4322">
        <v>487.47821499999998</v>
      </c>
      <c r="D4322">
        <v>487.47831499999899</v>
      </c>
      <c r="E4322">
        <v>2119.4704999999999</v>
      </c>
      <c r="F4322">
        <v>8.5051652672041997E-2</v>
      </c>
      <c r="G4322" t="str">
        <f t="shared" si="67"/>
        <v>'PLGRKT',</v>
      </c>
    </row>
    <row r="4323" spans="1:7" x14ac:dyDescent="0.25">
      <c r="A4323" t="s">
        <v>3532</v>
      </c>
      <c r="B4323">
        <v>0</v>
      </c>
      <c r="C4323">
        <v>35.787165000000002</v>
      </c>
      <c r="D4323">
        <v>35.787264999999998</v>
      </c>
      <c r="E4323">
        <v>188.3535</v>
      </c>
      <c r="F4323">
        <v>8.5097140197110205E-2</v>
      </c>
      <c r="G4323" t="str">
        <f t="shared" si="67"/>
        <v>'FAM53A',</v>
      </c>
    </row>
    <row r="4324" spans="1:7" x14ac:dyDescent="0.25">
      <c r="A4324" t="s">
        <v>2474</v>
      </c>
      <c r="B4324">
        <v>0</v>
      </c>
      <c r="C4324">
        <v>489.27085199999999</v>
      </c>
      <c r="D4324">
        <v>489.270951999999</v>
      </c>
      <c r="E4324">
        <v>1164.9305999999999</v>
      </c>
      <c r="F4324">
        <v>8.5219116442538601E-2</v>
      </c>
      <c r="G4324" t="str">
        <f t="shared" si="67"/>
        <v>'EFNB3',</v>
      </c>
    </row>
    <row r="4325" spans="1:7" x14ac:dyDescent="0.25">
      <c r="A4325" t="s">
        <v>5214</v>
      </c>
      <c r="B4325">
        <v>0</v>
      </c>
      <c r="C4325">
        <v>176.16482999999999</v>
      </c>
      <c r="D4325">
        <v>176.16493</v>
      </c>
      <c r="E4325">
        <v>1957.3869999999999</v>
      </c>
      <c r="F4325">
        <v>8.5329232342692199E-2</v>
      </c>
      <c r="G4325" t="str">
        <f t="shared" si="67"/>
        <v>'PPIH',</v>
      </c>
    </row>
    <row r="4326" spans="1:7" x14ac:dyDescent="0.25">
      <c r="A4326" t="s">
        <v>1826</v>
      </c>
      <c r="B4326">
        <v>0</v>
      </c>
      <c r="C4326">
        <v>587.515806</v>
      </c>
      <c r="D4326">
        <v>587.51590599999997</v>
      </c>
      <c r="E4326">
        <v>3263.9767000000002</v>
      </c>
      <c r="F4326">
        <v>8.5369813645241793E-2</v>
      </c>
      <c r="G4326" t="str">
        <f t="shared" si="67"/>
        <v>'PTPMT1',</v>
      </c>
    </row>
    <row r="4327" spans="1:7" x14ac:dyDescent="0.25">
      <c r="A4327" t="s">
        <v>4211</v>
      </c>
      <c r="B4327">
        <v>0</v>
      </c>
      <c r="C4327">
        <v>50.010928</v>
      </c>
      <c r="D4327">
        <v>50.011028000000003</v>
      </c>
      <c r="E4327">
        <v>113.66119999999999</v>
      </c>
      <c r="F4327">
        <v>8.5428118258892002E-2</v>
      </c>
      <c r="G4327" t="str">
        <f t="shared" si="67"/>
        <v>'RYR3',</v>
      </c>
    </row>
    <row r="4328" spans="1:7" x14ac:dyDescent="0.25">
      <c r="A4328" t="s">
        <v>4874</v>
      </c>
      <c r="B4328">
        <v>0</v>
      </c>
      <c r="C4328">
        <v>31.895909999999901</v>
      </c>
      <c r="D4328">
        <v>31.896009999999901</v>
      </c>
      <c r="E4328">
        <v>1063.1969999999999</v>
      </c>
      <c r="F4328">
        <v>8.5529581677948496E-2</v>
      </c>
      <c r="G4328" t="str">
        <f t="shared" si="67"/>
        <v>'ADAMTS5',</v>
      </c>
    </row>
    <row r="4329" spans="1:7" x14ac:dyDescent="0.25">
      <c r="A4329" t="s">
        <v>4516</v>
      </c>
      <c r="B4329">
        <v>0</v>
      </c>
      <c r="C4329">
        <v>49.46152</v>
      </c>
      <c r="D4329">
        <v>49.461620000000003</v>
      </c>
      <c r="E4329">
        <v>618.26900000000001</v>
      </c>
      <c r="F4329">
        <v>8.5539982744920307E-2</v>
      </c>
      <c r="G4329" t="str">
        <f t="shared" si="67"/>
        <v>'URB1-AS1',</v>
      </c>
    </row>
    <row r="4330" spans="1:7" x14ac:dyDescent="0.25">
      <c r="A4330" t="s">
        <v>1263</v>
      </c>
      <c r="B4330">
        <v>0</v>
      </c>
      <c r="C4330">
        <v>1412.4559139999999</v>
      </c>
      <c r="D4330">
        <v>1412.4560139999901</v>
      </c>
      <c r="E4330">
        <v>2615.6590999999999</v>
      </c>
      <c r="F4330">
        <v>8.5706767530419406E-2</v>
      </c>
      <c r="G4330" t="str">
        <f t="shared" si="67"/>
        <v>'RANGRF',</v>
      </c>
    </row>
    <row r="4331" spans="1:7" x14ac:dyDescent="0.25">
      <c r="A4331" t="s">
        <v>3523</v>
      </c>
      <c r="B4331">
        <v>0</v>
      </c>
      <c r="C4331">
        <v>14.684384</v>
      </c>
      <c r="D4331">
        <v>14.684483999999999</v>
      </c>
      <c r="E4331">
        <v>367.1096</v>
      </c>
      <c r="F4331">
        <v>8.5841540676182299E-2</v>
      </c>
      <c r="G4331" t="str">
        <f t="shared" si="67"/>
        <v>'FCAMR',</v>
      </c>
    </row>
    <row r="4332" spans="1:7" x14ac:dyDescent="0.25">
      <c r="A4332" t="s">
        <v>5251</v>
      </c>
      <c r="B4332">
        <v>0</v>
      </c>
      <c r="C4332">
        <v>2288.940564</v>
      </c>
      <c r="D4332">
        <v>2288.9406640000002</v>
      </c>
      <c r="E4332">
        <v>3416.3292000000001</v>
      </c>
      <c r="F4332">
        <v>8.58811280188857E-2</v>
      </c>
      <c r="G4332" t="str">
        <f t="shared" si="67"/>
        <v>'DPAGT1',</v>
      </c>
    </row>
    <row r="4333" spans="1:7" x14ac:dyDescent="0.25">
      <c r="A4333" t="s">
        <v>34</v>
      </c>
      <c r="B4333">
        <v>0</v>
      </c>
      <c r="C4333">
        <v>1508.5391159999999</v>
      </c>
      <c r="D4333">
        <v>1508.5392159999999</v>
      </c>
      <c r="E4333">
        <v>37713.477899999998</v>
      </c>
      <c r="F4333">
        <v>8.5907841725075207E-2</v>
      </c>
      <c r="G4333" t="str">
        <f t="shared" si="67"/>
        <v>'IGFBP4',</v>
      </c>
    </row>
    <row r="4334" spans="1:7" x14ac:dyDescent="0.25">
      <c r="A4334" t="s">
        <v>1368</v>
      </c>
      <c r="B4334">
        <v>0</v>
      </c>
      <c r="C4334">
        <v>1056.562461</v>
      </c>
      <c r="D4334">
        <v>1056.562561</v>
      </c>
      <c r="E4334">
        <v>1304.3981000000001</v>
      </c>
      <c r="F4334">
        <v>8.5907841725075207E-2</v>
      </c>
      <c r="G4334" t="str">
        <f t="shared" si="67"/>
        <v>'USP37',</v>
      </c>
    </row>
    <row r="4335" spans="1:7" x14ac:dyDescent="0.25">
      <c r="A4335" t="s">
        <v>2316</v>
      </c>
      <c r="B4335">
        <v>0</v>
      </c>
      <c r="C4335">
        <v>18.97214</v>
      </c>
      <c r="D4335">
        <v>18.972239999999999</v>
      </c>
      <c r="E4335">
        <v>379.44279999999998</v>
      </c>
      <c r="F4335">
        <v>8.6032258177306004E-2</v>
      </c>
      <c r="G4335" t="str">
        <f t="shared" si="67"/>
        <v>'ZNF415',</v>
      </c>
    </row>
    <row r="4336" spans="1:7" x14ac:dyDescent="0.25">
      <c r="A4336" t="s">
        <v>5040</v>
      </c>
      <c r="B4336">
        <v>0</v>
      </c>
      <c r="C4336">
        <v>450.84524099999999</v>
      </c>
      <c r="D4336">
        <v>450.845340999999</v>
      </c>
      <c r="E4336">
        <v>1960.1967</v>
      </c>
      <c r="F4336">
        <v>8.60913813593919E-2</v>
      </c>
      <c r="G4336" t="str">
        <f t="shared" si="67"/>
        <v>'CUEDC2',</v>
      </c>
    </row>
    <row r="4337" spans="1:7" x14ac:dyDescent="0.25">
      <c r="A4337" t="s">
        <v>3047</v>
      </c>
      <c r="B4337">
        <v>0</v>
      </c>
      <c r="C4337">
        <v>41.151617000000002</v>
      </c>
      <c r="D4337">
        <v>41.151716999999998</v>
      </c>
      <c r="E4337">
        <v>316.55090000000001</v>
      </c>
      <c r="F4337">
        <v>8.6267228411368899E-2</v>
      </c>
      <c r="G4337" t="str">
        <f t="shared" si="67"/>
        <v>'EML5',</v>
      </c>
    </row>
    <row r="4338" spans="1:7" x14ac:dyDescent="0.25">
      <c r="A4338" t="s">
        <v>821</v>
      </c>
      <c r="B4338">
        <v>0</v>
      </c>
      <c r="C4338">
        <v>377.07175999999998</v>
      </c>
      <c r="D4338">
        <v>377.07185999999899</v>
      </c>
      <c r="E4338">
        <v>2900.5520000000001</v>
      </c>
      <c r="F4338">
        <v>8.6290815038405702E-2</v>
      </c>
      <c r="G4338" t="str">
        <f t="shared" si="67"/>
        <v>'WDFY3',</v>
      </c>
    </row>
    <row r="4339" spans="1:7" x14ac:dyDescent="0.25">
      <c r="A4339" t="s">
        <v>1798</v>
      </c>
      <c r="B4339">
        <v>0</v>
      </c>
      <c r="C4339">
        <v>1274.8970300000001</v>
      </c>
      <c r="D4339">
        <v>1274.8971300000001</v>
      </c>
      <c r="E4339">
        <v>2317.9946</v>
      </c>
      <c r="F4339">
        <v>8.6692309330331896E-2</v>
      </c>
      <c r="G4339" t="str">
        <f t="shared" si="67"/>
        <v>'MBD4',</v>
      </c>
    </row>
    <row r="4340" spans="1:7" x14ac:dyDescent="0.25">
      <c r="A4340" t="s">
        <v>3181</v>
      </c>
      <c r="B4340">
        <v>0</v>
      </c>
      <c r="C4340">
        <v>9.4765099999999993</v>
      </c>
      <c r="D4340">
        <v>9.4766099999999902</v>
      </c>
      <c r="E4340">
        <v>473.82549999999998</v>
      </c>
      <c r="F4340">
        <v>8.6710316313616004E-2</v>
      </c>
      <c r="G4340" t="str">
        <f t="shared" si="67"/>
        <v>'TAS1R3',</v>
      </c>
    </row>
    <row r="4341" spans="1:7" x14ac:dyDescent="0.25">
      <c r="A4341" t="s">
        <v>4343</v>
      </c>
      <c r="B4341">
        <v>0</v>
      </c>
      <c r="C4341">
        <v>95.308149999999998</v>
      </c>
      <c r="D4341">
        <v>95.308250000000001</v>
      </c>
      <c r="E4341">
        <v>1361.5450000000001</v>
      </c>
      <c r="F4341">
        <v>8.68321533395323E-2</v>
      </c>
      <c r="G4341" t="str">
        <f t="shared" si="67"/>
        <v>'FAM81B',</v>
      </c>
    </row>
    <row r="4342" spans="1:7" x14ac:dyDescent="0.25">
      <c r="A4342" t="s">
        <v>3653</v>
      </c>
      <c r="B4342">
        <v>0</v>
      </c>
      <c r="C4342">
        <v>0</v>
      </c>
      <c r="D4342">
        <v>1E-4</v>
      </c>
      <c r="E4342">
        <v>223.6842</v>
      </c>
      <c r="F4342">
        <v>8.68694587300744E-2</v>
      </c>
      <c r="G4342" t="str">
        <f t="shared" si="67"/>
        <v>'OLIG1',</v>
      </c>
    </row>
    <row r="4343" spans="1:7" x14ac:dyDescent="0.25">
      <c r="A4343" t="s">
        <v>331</v>
      </c>
      <c r="B4343">
        <v>0</v>
      </c>
      <c r="C4343">
        <v>3590.7005600000002</v>
      </c>
      <c r="D4343">
        <v>3590.70066</v>
      </c>
      <c r="E4343">
        <v>4224.3536000000004</v>
      </c>
      <c r="F4343">
        <v>8.6901938727339395E-2</v>
      </c>
      <c r="G4343" t="str">
        <f t="shared" si="67"/>
        <v>'TPRG1L',</v>
      </c>
    </row>
    <row r="4344" spans="1:7" x14ac:dyDescent="0.25">
      <c r="A4344" t="s">
        <v>887</v>
      </c>
      <c r="B4344">
        <v>0</v>
      </c>
      <c r="C4344">
        <v>5287.8000949999996</v>
      </c>
      <c r="D4344">
        <v>5287.8001949999998</v>
      </c>
      <c r="E4344">
        <v>11250.638499999999</v>
      </c>
      <c r="F4344">
        <v>8.7215896194717493E-2</v>
      </c>
      <c r="G4344" t="str">
        <f t="shared" si="67"/>
        <v>'PDGFRB',</v>
      </c>
    </row>
    <row r="4345" spans="1:7" x14ac:dyDescent="0.25">
      <c r="A4345" t="s">
        <v>2585</v>
      </c>
      <c r="B4345">
        <v>0</v>
      </c>
      <c r="C4345">
        <v>243.08524799999901</v>
      </c>
      <c r="D4345">
        <v>243.08534799999899</v>
      </c>
      <c r="E4345">
        <v>3038.5655999999999</v>
      </c>
      <c r="F4345">
        <v>8.72238960095542E-2</v>
      </c>
      <c r="G4345" t="str">
        <f t="shared" si="67"/>
        <v>'MED20',</v>
      </c>
    </row>
    <row r="4346" spans="1:7" x14ac:dyDescent="0.25">
      <c r="A4346" t="s">
        <v>2693</v>
      </c>
      <c r="B4346">
        <v>0</v>
      </c>
      <c r="C4346">
        <v>1361.5621880000001</v>
      </c>
      <c r="D4346">
        <v>1361.5622880000001</v>
      </c>
      <c r="E4346">
        <v>1479.9589000000001</v>
      </c>
      <c r="F4346">
        <v>8.7311182539476007E-2</v>
      </c>
      <c r="G4346" t="str">
        <f t="shared" si="67"/>
        <v>'PHF21A',</v>
      </c>
    </row>
    <row r="4347" spans="1:7" x14ac:dyDescent="0.25">
      <c r="A4347" t="s">
        <v>27</v>
      </c>
      <c r="B4347">
        <v>0</v>
      </c>
      <c r="C4347">
        <v>5078.7869920000003</v>
      </c>
      <c r="D4347">
        <v>5078.7870919999996</v>
      </c>
      <c r="E4347">
        <v>29875.2176</v>
      </c>
      <c r="F4347">
        <v>8.7380098917436602E-2</v>
      </c>
      <c r="G4347" t="str">
        <f t="shared" si="67"/>
        <v>'PTPRF',</v>
      </c>
    </row>
    <row r="4348" spans="1:7" x14ac:dyDescent="0.25">
      <c r="A4348" t="s">
        <v>3967</v>
      </c>
      <c r="B4348">
        <v>0</v>
      </c>
      <c r="C4348">
        <v>1.4054279999999999</v>
      </c>
      <c r="D4348">
        <v>1.4055280000000001</v>
      </c>
      <c r="E4348">
        <v>46.8476</v>
      </c>
      <c r="F4348">
        <v>8.7562404647964595E-2</v>
      </c>
      <c r="G4348" t="str">
        <f t="shared" si="67"/>
        <v>'KRT36',</v>
      </c>
    </row>
    <row r="4349" spans="1:7" x14ac:dyDescent="0.25">
      <c r="A4349" t="s">
        <v>897</v>
      </c>
      <c r="B4349">
        <v>0</v>
      </c>
      <c r="C4349">
        <v>858.44536400000004</v>
      </c>
      <c r="D4349">
        <v>858.44546400000002</v>
      </c>
      <c r="E4349">
        <v>3065.8762999999999</v>
      </c>
      <c r="F4349">
        <v>8.7621625141895296E-2</v>
      </c>
      <c r="G4349" t="str">
        <f t="shared" si="67"/>
        <v>'GON4L',</v>
      </c>
    </row>
    <row r="4350" spans="1:7" x14ac:dyDescent="0.25">
      <c r="A4350" t="s">
        <v>1215</v>
      </c>
      <c r="B4350">
        <v>0</v>
      </c>
      <c r="C4350">
        <v>440.793464999999</v>
      </c>
      <c r="D4350">
        <v>440.79356499999898</v>
      </c>
      <c r="E4350">
        <v>6297.0495000000001</v>
      </c>
      <c r="F4350">
        <v>8.7754005584853301E-2</v>
      </c>
      <c r="G4350" t="str">
        <f t="shared" si="67"/>
        <v>'CSF1',</v>
      </c>
    </row>
    <row r="4351" spans="1:7" x14ac:dyDescent="0.25">
      <c r="A4351" t="s">
        <v>4053</v>
      </c>
      <c r="B4351">
        <v>0</v>
      </c>
      <c r="C4351">
        <v>1.2933060000000001</v>
      </c>
      <c r="D4351">
        <v>1.2934060000000001</v>
      </c>
      <c r="E4351">
        <v>9.2378999999999998</v>
      </c>
      <c r="F4351">
        <v>8.7858428363064497E-2</v>
      </c>
      <c r="G4351" t="str">
        <f t="shared" si="67"/>
        <v>'CXorf58',</v>
      </c>
    </row>
    <row r="4352" spans="1:7" x14ac:dyDescent="0.25">
      <c r="A4352" t="s">
        <v>1405</v>
      </c>
      <c r="B4352">
        <v>0</v>
      </c>
      <c r="C4352">
        <v>1141.8215720000001</v>
      </c>
      <c r="D4352">
        <v>1141.821672</v>
      </c>
      <c r="E4352">
        <v>2429.4076</v>
      </c>
      <c r="F4352">
        <v>8.7955875193514499E-2</v>
      </c>
      <c r="G4352" t="str">
        <f t="shared" si="67"/>
        <v>'VWA9',</v>
      </c>
    </row>
    <row r="4353" spans="1:7" x14ac:dyDescent="0.25">
      <c r="A4353" t="s">
        <v>3531</v>
      </c>
      <c r="B4353">
        <v>0</v>
      </c>
      <c r="C4353">
        <v>136.28500399999999</v>
      </c>
      <c r="D4353">
        <v>136.28510399999999</v>
      </c>
      <c r="E4353">
        <v>6814.2502000000004</v>
      </c>
      <c r="F4353">
        <v>8.7957036151622203E-2</v>
      </c>
      <c r="G4353" t="str">
        <f t="shared" si="67"/>
        <v>'UGT2B15',</v>
      </c>
    </row>
    <row r="4354" spans="1:7" x14ac:dyDescent="0.25">
      <c r="A4354" t="s">
        <v>2895</v>
      </c>
      <c r="B4354">
        <v>0</v>
      </c>
      <c r="C4354">
        <v>62.891249999999999</v>
      </c>
      <c r="D4354">
        <v>62.891350000000003</v>
      </c>
      <c r="E4354">
        <v>419.27499999999998</v>
      </c>
      <c r="F4354">
        <v>8.8049997643117495E-2</v>
      </c>
      <c r="G4354" t="str">
        <f t="shared" si="67"/>
        <v>'A1BG-AS1',</v>
      </c>
    </row>
    <row r="4355" spans="1:7" x14ac:dyDescent="0.25">
      <c r="A4355" t="s">
        <v>3393</v>
      </c>
      <c r="B4355">
        <v>0</v>
      </c>
      <c r="C4355">
        <v>15.7216</v>
      </c>
      <c r="D4355">
        <v>15.7217</v>
      </c>
      <c r="E4355">
        <v>196.52</v>
      </c>
      <c r="F4355">
        <v>8.8315826632083705E-2</v>
      </c>
      <c r="G4355" t="str">
        <f t="shared" ref="G4355:G4418" si="68">CONCATENATE("'",A4355,"'",",")</f>
        <v>'ITIH3',</v>
      </c>
    </row>
    <row r="4356" spans="1:7" x14ac:dyDescent="0.25">
      <c r="A4356" t="s">
        <v>4896</v>
      </c>
      <c r="B4356">
        <v>0</v>
      </c>
      <c r="C4356">
        <v>323.56047899999999</v>
      </c>
      <c r="D4356">
        <v>323.560578999999</v>
      </c>
      <c r="E4356">
        <v>789.17190000000005</v>
      </c>
      <c r="F4356">
        <v>8.8503690013308295E-2</v>
      </c>
      <c r="G4356" t="str">
        <f t="shared" si="68"/>
        <v>'TXNL4B',</v>
      </c>
    </row>
    <row r="4357" spans="1:7" x14ac:dyDescent="0.25">
      <c r="A4357" t="s">
        <v>269</v>
      </c>
      <c r="B4357">
        <v>0</v>
      </c>
      <c r="C4357">
        <v>7395.6060559999996</v>
      </c>
      <c r="D4357">
        <v>7395.6061559999998</v>
      </c>
      <c r="E4357">
        <v>9731.0606000000007</v>
      </c>
      <c r="F4357">
        <v>8.8721915016748601E-2</v>
      </c>
      <c r="G4357" t="str">
        <f t="shared" si="68"/>
        <v>'TRIO',</v>
      </c>
    </row>
    <row r="4358" spans="1:7" x14ac:dyDescent="0.25">
      <c r="A4358" t="s">
        <v>3977</v>
      </c>
      <c r="B4358">
        <v>0</v>
      </c>
      <c r="C4358">
        <v>1.3170550000000001</v>
      </c>
      <c r="D4358">
        <v>1.3171550000000001</v>
      </c>
      <c r="E4358">
        <v>26.341100000000001</v>
      </c>
      <c r="F4358">
        <v>8.8761628719649793E-2</v>
      </c>
      <c r="G4358" t="str">
        <f t="shared" si="68"/>
        <v>'DAND5',</v>
      </c>
    </row>
    <row r="4359" spans="1:7" x14ac:dyDescent="0.25">
      <c r="A4359" t="s">
        <v>2543</v>
      </c>
      <c r="B4359">
        <v>0</v>
      </c>
      <c r="C4359">
        <v>519.73217999999997</v>
      </c>
      <c r="D4359">
        <v>519.73227999999995</v>
      </c>
      <c r="E4359">
        <v>2887.4009999999998</v>
      </c>
      <c r="F4359">
        <v>8.8771827535392395E-2</v>
      </c>
      <c r="G4359" t="str">
        <f t="shared" si="68"/>
        <v>'PCSK1N',</v>
      </c>
    </row>
    <row r="4360" spans="1:7" x14ac:dyDescent="0.25">
      <c r="A4360" t="s">
        <v>3033</v>
      </c>
      <c r="B4360">
        <v>0</v>
      </c>
      <c r="C4360">
        <v>106.987944</v>
      </c>
      <c r="D4360">
        <v>106.988044</v>
      </c>
      <c r="E4360">
        <v>382.09980000000002</v>
      </c>
      <c r="F4360">
        <v>8.9108447256019199E-2</v>
      </c>
      <c r="G4360" t="str">
        <f t="shared" si="68"/>
        <v>'TMEM254-AS1',</v>
      </c>
    </row>
    <row r="4361" spans="1:7" x14ac:dyDescent="0.25">
      <c r="A4361" t="s">
        <v>3113</v>
      </c>
      <c r="B4361">
        <v>0</v>
      </c>
      <c r="C4361">
        <v>86.306685000000002</v>
      </c>
      <c r="D4361">
        <v>86.306785000000005</v>
      </c>
      <c r="E4361">
        <v>575.37789999999995</v>
      </c>
      <c r="F4361">
        <v>8.9211646203961298E-2</v>
      </c>
      <c r="G4361" t="str">
        <f t="shared" si="68"/>
        <v>'LINC00176',</v>
      </c>
    </row>
    <row r="4362" spans="1:7" x14ac:dyDescent="0.25">
      <c r="A4362" t="s">
        <v>553</v>
      </c>
      <c r="B4362">
        <v>0</v>
      </c>
      <c r="C4362">
        <v>318.792867</v>
      </c>
      <c r="D4362">
        <v>318.79296699999998</v>
      </c>
      <c r="E4362">
        <v>31879.286700000001</v>
      </c>
      <c r="F4362">
        <v>8.9315893451992298E-2</v>
      </c>
      <c r="G4362" t="str">
        <f t="shared" si="68"/>
        <v>'CEBPA',</v>
      </c>
    </row>
    <row r="4363" spans="1:7" x14ac:dyDescent="0.25">
      <c r="A4363" t="s">
        <v>813</v>
      </c>
      <c r="B4363">
        <v>0</v>
      </c>
      <c r="C4363">
        <v>2115.7399479999999</v>
      </c>
      <c r="D4363">
        <v>2115.7400480000001</v>
      </c>
      <c r="E4363">
        <v>7556.2141000000001</v>
      </c>
      <c r="F4363">
        <v>8.9349879983475197E-2</v>
      </c>
      <c r="G4363" t="str">
        <f t="shared" si="68"/>
        <v>'TCIRG1',</v>
      </c>
    </row>
    <row r="4364" spans="1:7" x14ac:dyDescent="0.25">
      <c r="A4364" t="s">
        <v>5147</v>
      </c>
      <c r="B4364">
        <v>0</v>
      </c>
      <c r="C4364">
        <v>321.54778800000003</v>
      </c>
      <c r="D4364">
        <v>321.547888</v>
      </c>
      <c r="E4364">
        <v>3572.7532000000001</v>
      </c>
      <c r="F4364">
        <v>8.9497420309518405E-2</v>
      </c>
      <c r="G4364" t="str">
        <f t="shared" si="68"/>
        <v>'MAP3K6',</v>
      </c>
    </row>
    <row r="4365" spans="1:7" x14ac:dyDescent="0.25">
      <c r="A4365" t="s">
        <v>3607</v>
      </c>
      <c r="B4365">
        <v>0</v>
      </c>
      <c r="C4365">
        <v>36.354745999999999</v>
      </c>
      <c r="D4365">
        <v>36.354846000000002</v>
      </c>
      <c r="E4365">
        <v>1817.7373</v>
      </c>
      <c r="F4365">
        <v>8.9563234790061799E-2</v>
      </c>
      <c r="G4365" t="str">
        <f t="shared" si="68"/>
        <v>'MEP1A',</v>
      </c>
    </row>
    <row r="4366" spans="1:7" x14ac:dyDescent="0.25">
      <c r="A4366" t="s">
        <v>4018</v>
      </c>
      <c r="B4366">
        <v>0</v>
      </c>
      <c r="C4366">
        <v>4.6473000000000004</v>
      </c>
      <c r="D4366">
        <v>4.6474000000000002</v>
      </c>
      <c r="E4366">
        <v>33.195</v>
      </c>
      <c r="F4366">
        <v>8.9585621622710401E-2</v>
      </c>
      <c r="G4366" t="str">
        <f t="shared" si="68"/>
        <v>'GALNT9',</v>
      </c>
    </row>
    <row r="4367" spans="1:7" x14ac:dyDescent="0.25">
      <c r="A4367" t="s">
        <v>5001</v>
      </c>
      <c r="B4367">
        <v>0</v>
      </c>
      <c r="C4367">
        <v>1095.404037</v>
      </c>
      <c r="D4367">
        <v>1095.404137</v>
      </c>
      <c r="E4367">
        <v>2808.7283000000002</v>
      </c>
      <c r="F4367">
        <v>8.9674278784211706E-2</v>
      </c>
      <c r="G4367" t="str">
        <f t="shared" si="68"/>
        <v>'NSMAF',</v>
      </c>
    </row>
    <row r="4368" spans="1:7" x14ac:dyDescent="0.25">
      <c r="A4368" t="s">
        <v>3845</v>
      </c>
      <c r="B4368">
        <v>0</v>
      </c>
      <c r="C4368">
        <v>0.95418899999999995</v>
      </c>
      <c r="D4368">
        <v>0.95428899999999905</v>
      </c>
      <c r="E4368">
        <v>31.8063</v>
      </c>
      <c r="F4368">
        <v>8.9684141264646494E-2</v>
      </c>
      <c r="G4368" t="str">
        <f t="shared" si="68"/>
        <v>'IFNL1',</v>
      </c>
    </row>
    <row r="4369" spans="1:7" x14ac:dyDescent="0.25">
      <c r="A4369" t="s">
        <v>4195</v>
      </c>
      <c r="B4369">
        <v>0</v>
      </c>
      <c r="C4369">
        <v>61.99953</v>
      </c>
      <c r="D4369">
        <v>61.999630000000003</v>
      </c>
      <c r="E4369">
        <v>619.99530000000004</v>
      </c>
      <c r="F4369">
        <v>8.9726649884689799E-2</v>
      </c>
      <c r="G4369" t="str">
        <f t="shared" si="68"/>
        <v>'INHBE',</v>
      </c>
    </row>
    <row r="4370" spans="1:7" x14ac:dyDescent="0.25">
      <c r="A4370" t="s">
        <v>1974</v>
      </c>
      <c r="B4370">
        <v>0</v>
      </c>
      <c r="C4370">
        <v>596.93734800000004</v>
      </c>
      <c r="D4370">
        <v>596.93744800000002</v>
      </c>
      <c r="E4370">
        <v>3316.3186000000001</v>
      </c>
      <c r="F4370">
        <v>8.9727476914276905E-2</v>
      </c>
      <c r="G4370" t="str">
        <f t="shared" si="68"/>
        <v>'POF1B',</v>
      </c>
    </row>
    <row r="4371" spans="1:7" x14ac:dyDescent="0.25">
      <c r="A4371" t="s">
        <v>4838</v>
      </c>
      <c r="B4371">
        <v>0</v>
      </c>
      <c r="C4371">
        <v>492.37739099999902</v>
      </c>
      <c r="D4371">
        <v>492.377490999999</v>
      </c>
      <c r="E4371">
        <v>1145.0636999999999</v>
      </c>
      <c r="F4371">
        <v>8.9840762438646804E-2</v>
      </c>
      <c r="G4371" t="str">
        <f t="shared" si="68"/>
        <v>'PEX26',</v>
      </c>
    </row>
    <row r="4372" spans="1:7" x14ac:dyDescent="0.25">
      <c r="A4372" t="s">
        <v>4401</v>
      </c>
      <c r="B4372">
        <v>0</v>
      </c>
      <c r="C4372">
        <v>110.677671</v>
      </c>
      <c r="D4372">
        <v>110.67777100000001</v>
      </c>
      <c r="E4372">
        <v>136.63910000000001</v>
      </c>
      <c r="F4372">
        <v>8.9896144132580402E-2</v>
      </c>
      <c r="G4372" t="str">
        <f t="shared" si="68"/>
        <v>'TMED10P1',</v>
      </c>
    </row>
    <row r="4373" spans="1:7" x14ac:dyDescent="0.25">
      <c r="A4373" t="s">
        <v>2518</v>
      </c>
      <c r="B4373">
        <v>0</v>
      </c>
      <c r="C4373">
        <v>9.0789480000000005</v>
      </c>
      <c r="D4373">
        <v>9.0790480000000002</v>
      </c>
      <c r="E4373">
        <v>302.63159999999999</v>
      </c>
      <c r="F4373">
        <v>8.9967892848373296E-2</v>
      </c>
      <c r="G4373" t="str">
        <f t="shared" si="68"/>
        <v>'BTC',</v>
      </c>
    </row>
    <row r="4374" spans="1:7" x14ac:dyDescent="0.25">
      <c r="A4374" t="s">
        <v>142</v>
      </c>
      <c r="B4374">
        <v>0</v>
      </c>
      <c r="C4374">
        <v>9379.2011060000004</v>
      </c>
      <c r="D4374">
        <v>9379.2012059999997</v>
      </c>
      <c r="E4374">
        <v>42632.732300000003</v>
      </c>
      <c r="F4374">
        <v>9.0019503356425501E-2</v>
      </c>
      <c r="G4374" t="str">
        <f t="shared" si="68"/>
        <v>'ACTA2',</v>
      </c>
    </row>
    <row r="4375" spans="1:7" x14ac:dyDescent="0.25">
      <c r="A4375" t="s">
        <v>3636</v>
      </c>
      <c r="B4375">
        <v>0</v>
      </c>
      <c r="C4375">
        <v>0.942106</v>
      </c>
      <c r="D4375">
        <v>0.94220599999999999</v>
      </c>
      <c r="E4375">
        <v>47.1053</v>
      </c>
      <c r="F4375">
        <v>9.0138053838414306E-2</v>
      </c>
      <c r="G4375" t="str">
        <f t="shared" si="68"/>
        <v>'RFPL3S',</v>
      </c>
    </row>
    <row r="4376" spans="1:7" x14ac:dyDescent="0.25">
      <c r="A4376" t="s">
        <v>4708</v>
      </c>
      <c r="B4376">
        <v>0</v>
      </c>
      <c r="C4376">
        <v>119.71375999999999</v>
      </c>
      <c r="D4376">
        <v>119.71386</v>
      </c>
      <c r="E4376">
        <v>598.56880000000001</v>
      </c>
      <c r="F4376">
        <v>9.0217269882664902E-2</v>
      </c>
      <c r="G4376" t="str">
        <f t="shared" si="68"/>
        <v>'LNPEP',</v>
      </c>
    </row>
    <row r="4377" spans="1:7" x14ac:dyDescent="0.25">
      <c r="A4377" t="s">
        <v>2428</v>
      </c>
      <c r="B4377">
        <v>0</v>
      </c>
      <c r="C4377">
        <v>334.43953199999999</v>
      </c>
      <c r="D4377">
        <v>334.43963199999899</v>
      </c>
      <c r="E4377">
        <v>2388.8537999999999</v>
      </c>
      <c r="F4377">
        <v>9.0366030859787103E-2</v>
      </c>
      <c r="G4377" t="str">
        <f t="shared" si="68"/>
        <v>'TMED1',</v>
      </c>
    </row>
    <row r="4378" spans="1:7" x14ac:dyDescent="0.25">
      <c r="A4378" t="s">
        <v>4912</v>
      </c>
      <c r="B4378">
        <v>0</v>
      </c>
      <c r="C4378">
        <v>171.345552</v>
      </c>
      <c r="D4378">
        <v>171.345652</v>
      </c>
      <c r="E4378">
        <v>1070.9096999999999</v>
      </c>
      <c r="F4378">
        <v>9.0490588795923393E-2</v>
      </c>
      <c r="G4378" t="str">
        <f t="shared" si="68"/>
        <v>'IFT43',</v>
      </c>
    </row>
    <row r="4379" spans="1:7" x14ac:dyDescent="0.25">
      <c r="A4379" t="s">
        <v>4047</v>
      </c>
      <c r="B4379">
        <v>0</v>
      </c>
      <c r="C4379">
        <v>0</v>
      </c>
      <c r="D4379">
        <v>1E-4</v>
      </c>
      <c r="E4379">
        <v>120.9213</v>
      </c>
      <c r="F4379">
        <v>9.0713336940613107E-2</v>
      </c>
      <c r="G4379" t="str">
        <f t="shared" si="68"/>
        <v>'USH1G',</v>
      </c>
    </row>
    <row r="4380" spans="1:7" x14ac:dyDescent="0.25">
      <c r="A4380" t="s">
        <v>2261</v>
      </c>
      <c r="B4380">
        <v>0</v>
      </c>
      <c r="C4380">
        <v>89.514467999999994</v>
      </c>
      <c r="D4380">
        <v>89.514567999999997</v>
      </c>
      <c r="E4380">
        <v>745.95389999999998</v>
      </c>
      <c r="F4380">
        <v>9.0739512513720005E-2</v>
      </c>
      <c r="G4380" t="str">
        <f t="shared" si="68"/>
        <v>'METTL4',</v>
      </c>
    </row>
    <row r="4381" spans="1:7" x14ac:dyDescent="0.25">
      <c r="A4381" t="s">
        <v>3999</v>
      </c>
      <c r="B4381">
        <v>0</v>
      </c>
      <c r="C4381">
        <v>0</v>
      </c>
      <c r="D4381">
        <v>1E-4</v>
      </c>
      <c r="E4381">
        <v>182.2148</v>
      </c>
      <c r="F4381">
        <v>9.0832437112575604E-2</v>
      </c>
      <c r="G4381" t="str">
        <f t="shared" si="68"/>
        <v>'NPHS1',</v>
      </c>
    </row>
    <row r="4382" spans="1:7" x14ac:dyDescent="0.25">
      <c r="A4382" t="s">
        <v>1324</v>
      </c>
      <c r="B4382">
        <v>0</v>
      </c>
      <c r="C4382">
        <v>310.90001599999999</v>
      </c>
      <c r="D4382">
        <v>310.900115999999</v>
      </c>
      <c r="E4382">
        <v>1943.1251</v>
      </c>
      <c r="F4382">
        <v>9.0938754308395306E-2</v>
      </c>
      <c r="G4382" t="str">
        <f t="shared" si="68"/>
        <v>'UPF2',</v>
      </c>
    </row>
    <row r="4383" spans="1:7" x14ac:dyDescent="0.25">
      <c r="A4383" t="s">
        <v>3958</v>
      </c>
      <c r="B4383">
        <v>0</v>
      </c>
      <c r="C4383">
        <v>5.6675079999999998</v>
      </c>
      <c r="D4383">
        <v>5.6676079999999898</v>
      </c>
      <c r="E4383">
        <v>20.241099999999999</v>
      </c>
      <c r="F4383">
        <v>9.1017458413154603E-2</v>
      </c>
      <c r="G4383" t="str">
        <f t="shared" si="68"/>
        <v>'WEE2',</v>
      </c>
    </row>
    <row r="4384" spans="1:7" x14ac:dyDescent="0.25">
      <c r="A4384" t="s">
        <v>5128</v>
      </c>
      <c r="B4384">
        <v>0</v>
      </c>
      <c r="C4384">
        <v>230.53332900000001</v>
      </c>
      <c r="D4384">
        <v>230.53342900000001</v>
      </c>
      <c r="E4384">
        <v>591.11109999999996</v>
      </c>
      <c r="F4384">
        <v>9.1166651010688202E-2</v>
      </c>
      <c r="G4384" t="str">
        <f t="shared" si="68"/>
        <v>'UTP15',</v>
      </c>
    </row>
    <row r="4385" spans="1:7" x14ac:dyDescent="0.25">
      <c r="A4385" t="s">
        <v>4724</v>
      </c>
      <c r="B4385">
        <v>0</v>
      </c>
      <c r="C4385">
        <v>171.151872</v>
      </c>
      <c r="D4385">
        <v>171.151972</v>
      </c>
      <c r="E4385">
        <v>356.56639999999999</v>
      </c>
      <c r="F4385">
        <v>9.1394105380542004E-2</v>
      </c>
      <c r="G4385" t="str">
        <f t="shared" si="68"/>
        <v>'NUTM2A-AS1',</v>
      </c>
    </row>
    <row r="4386" spans="1:7" x14ac:dyDescent="0.25">
      <c r="A4386" t="s">
        <v>2624</v>
      </c>
      <c r="B4386">
        <v>0</v>
      </c>
      <c r="C4386">
        <v>141.67500799999999</v>
      </c>
      <c r="D4386">
        <v>141.67510799999999</v>
      </c>
      <c r="E4386">
        <v>416.69119999999998</v>
      </c>
      <c r="F4386">
        <v>9.1550531770638904E-2</v>
      </c>
      <c r="G4386" t="str">
        <f t="shared" si="68"/>
        <v>'PRMT9',</v>
      </c>
    </row>
    <row r="4387" spans="1:7" x14ac:dyDescent="0.25">
      <c r="A4387" t="s">
        <v>1249</v>
      </c>
      <c r="B4387">
        <v>0</v>
      </c>
      <c r="C4387">
        <v>590.87720000000002</v>
      </c>
      <c r="D4387">
        <v>590.87729999999999</v>
      </c>
      <c r="E4387">
        <v>2954.386</v>
      </c>
      <c r="F4387">
        <v>9.1606541152688806E-2</v>
      </c>
      <c r="G4387" t="str">
        <f t="shared" si="68"/>
        <v>'PHTF2',</v>
      </c>
    </row>
    <row r="4388" spans="1:7" x14ac:dyDescent="0.25">
      <c r="A4388" t="s">
        <v>4836</v>
      </c>
      <c r="B4388">
        <v>0</v>
      </c>
      <c r="C4388">
        <v>298.0025</v>
      </c>
      <c r="D4388">
        <v>298.00259999999997</v>
      </c>
      <c r="E4388">
        <v>2980.0250000000001</v>
      </c>
      <c r="F4388">
        <v>9.1823912097330596E-2</v>
      </c>
      <c r="G4388" t="str">
        <f t="shared" si="68"/>
        <v>'INPP5F',</v>
      </c>
    </row>
    <row r="4389" spans="1:7" x14ac:dyDescent="0.25">
      <c r="A4389" t="s">
        <v>2498</v>
      </c>
      <c r="B4389">
        <v>0</v>
      </c>
      <c r="C4389">
        <v>252.85414700000001</v>
      </c>
      <c r="D4389">
        <v>252.85424699999999</v>
      </c>
      <c r="E4389">
        <v>588.03290000000004</v>
      </c>
      <c r="F4389">
        <v>9.1972414014586196E-2</v>
      </c>
      <c r="G4389" t="str">
        <f t="shared" si="68"/>
        <v>'DNAJC6',</v>
      </c>
    </row>
    <row r="4390" spans="1:7" x14ac:dyDescent="0.25">
      <c r="A4390" t="s">
        <v>3891</v>
      </c>
      <c r="B4390">
        <v>0</v>
      </c>
      <c r="C4390">
        <v>163.02976199999901</v>
      </c>
      <c r="D4390">
        <v>163.02986199999901</v>
      </c>
      <c r="E4390">
        <v>332.71379999999999</v>
      </c>
      <c r="F4390">
        <v>9.2066441271529395E-2</v>
      </c>
      <c r="G4390" t="str">
        <f t="shared" si="68"/>
        <v>'PRND',</v>
      </c>
    </row>
    <row r="4391" spans="1:7" x14ac:dyDescent="0.25">
      <c r="A4391" t="s">
        <v>1579</v>
      </c>
      <c r="B4391">
        <v>0</v>
      </c>
      <c r="C4391">
        <v>623.66374199999996</v>
      </c>
      <c r="D4391">
        <v>623.66384200000005</v>
      </c>
      <c r="E4391">
        <v>4797.4134000000004</v>
      </c>
      <c r="F4391">
        <v>9.2335935850799203E-2</v>
      </c>
      <c r="G4391" t="str">
        <f t="shared" si="68"/>
        <v>'PLA2G10',</v>
      </c>
    </row>
    <row r="4392" spans="1:7" x14ac:dyDescent="0.25">
      <c r="A4392" t="s">
        <v>4542</v>
      </c>
      <c r="B4392">
        <v>0</v>
      </c>
      <c r="C4392">
        <v>1067.28849499999</v>
      </c>
      <c r="D4392">
        <v>1067.28859499999</v>
      </c>
      <c r="E4392">
        <v>1641.9822999999999</v>
      </c>
      <c r="F4392">
        <v>9.2385168731927897E-2</v>
      </c>
      <c r="G4392" t="str">
        <f t="shared" si="68"/>
        <v>'JAK3',</v>
      </c>
    </row>
    <row r="4393" spans="1:7" x14ac:dyDescent="0.25">
      <c r="A4393" t="s">
        <v>4342</v>
      </c>
      <c r="B4393">
        <v>0</v>
      </c>
      <c r="C4393">
        <v>81.273675999999995</v>
      </c>
      <c r="D4393">
        <v>81.273775999999998</v>
      </c>
      <c r="E4393">
        <v>369.42579999999998</v>
      </c>
      <c r="F4393">
        <v>9.2806196282847198E-2</v>
      </c>
      <c r="G4393" t="str">
        <f t="shared" si="68"/>
        <v>'OAZ3',</v>
      </c>
    </row>
    <row r="4394" spans="1:7" x14ac:dyDescent="0.25">
      <c r="A4394" t="s">
        <v>764</v>
      </c>
      <c r="B4394">
        <v>0</v>
      </c>
      <c r="C4394">
        <v>996.87499200000002</v>
      </c>
      <c r="D4394">
        <v>996.875092</v>
      </c>
      <c r="E4394">
        <v>2769.0972000000002</v>
      </c>
      <c r="F4394">
        <v>9.2856296702172103E-2</v>
      </c>
      <c r="G4394" t="str">
        <f t="shared" si="68"/>
        <v>'MDC1',</v>
      </c>
    </row>
    <row r="4395" spans="1:7" x14ac:dyDescent="0.25">
      <c r="A4395" t="s">
        <v>440</v>
      </c>
      <c r="B4395">
        <v>0</v>
      </c>
      <c r="C4395">
        <v>634.35684800000001</v>
      </c>
      <c r="D4395">
        <v>634.35694799999999</v>
      </c>
      <c r="E4395">
        <v>3964.7303000000002</v>
      </c>
      <c r="F4395">
        <v>9.3114417915809697E-2</v>
      </c>
      <c r="G4395" t="str">
        <f t="shared" si="68"/>
        <v>'THOC2',</v>
      </c>
    </row>
    <row r="4396" spans="1:7" x14ac:dyDescent="0.25">
      <c r="A4396" t="s">
        <v>1832</v>
      </c>
      <c r="B4396">
        <v>0</v>
      </c>
      <c r="C4396">
        <v>291.36792600000001</v>
      </c>
      <c r="D4396">
        <v>291.36802599999999</v>
      </c>
      <c r="E4396">
        <v>3237.4214000000002</v>
      </c>
      <c r="F4396">
        <v>9.3127417264574699E-2</v>
      </c>
      <c r="G4396" t="str">
        <f t="shared" si="68"/>
        <v>'KLHL28',</v>
      </c>
    </row>
    <row r="4397" spans="1:7" x14ac:dyDescent="0.25">
      <c r="A4397" t="s">
        <v>3305</v>
      </c>
      <c r="B4397">
        <v>0</v>
      </c>
      <c r="C4397">
        <v>26.579160999999999</v>
      </c>
      <c r="D4397">
        <v>26.579260999999999</v>
      </c>
      <c r="E4397">
        <v>2657.9160999999999</v>
      </c>
      <c r="F4397">
        <v>9.3264536432009507E-2</v>
      </c>
      <c r="G4397" t="str">
        <f t="shared" si="68"/>
        <v>'STAC2',</v>
      </c>
    </row>
    <row r="4398" spans="1:7" x14ac:dyDescent="0.25">
      <c r="A4398" t="s">
        <v>1030</v>
      </c>
      <c r="B4398">
        <v>0</v>
      </c>
      <c r="C4398">
        <v>1820.7004159999999</v>
      </c>
      <c r="D4398">
        <v>1820.7005159999901</v>
      </c>
      <c r="E4398">
        <v>5689.6887999999999</v>
      </c>
      <c r="F4398">
        <v>9.3324282367744704E-2</v>
      </c>
      <c r="G4398" t="str">
        <f t="shared" si="68"/>
        <v>'TRAK1',</v>
      </c>
    </row>
    <row r="4399" spans="1:7" x14ac:dyDescent="0.25">
      <c r="A4399" t="s">
        <v>4068</v>
      </c>
      <c r="B4399">
        <v>0</v>
      </c>
      <c r="C4399">
        <v>28.347029999999901</v>
      </c>
      <c r="D4399">
        <v>28.3471299999999</v>
      </c>
      <c r="E4399">
        <v>472.45049999999998</v>
      </c>
      <c r="F4399">
        <v>9.3355722809222899E-2</v>
      </c>
      <c r="G4399" t="str">
        <f t="shared" si="68"/>
        <v>'CDH16',</v>
      </c>
    </row>
    <row r="4400" spans="1:7" x14ac:dyDescent="0.25">
      <c r="A4400" t="s">
        <v>5106</v>
      </c>
      <c r="B4400">
        <v>0</v>
      </c>
      <c r="C4400">
        <v>619.67906000000005</v>
      </c>
      <c r="D4400">
        <v>619.67916000000002</v>
      </c>
      <c r="E4400">
        <v>2213.1395000000002</v>
      </c>
      <c r="F4400">
        <v>9.3369640891774894E-2</v>
      </c>
      <c r="G4400" t="str">
        <f t="shared" si="68"/>
        <v>'RABGEF1',</v>
      </c>
    </row>
    <row r="4401" spans="1:7" x14ac:dyDescent="0.25">
      <c r="A4401" t="s">
        <v>5205</v>
      </c>
      <c r="B4401">
        <v>0</v>
      </c>
      <c r="C4401">
        <v>187.928338</v>
      </c>
      <c r="D4401">
        <v>187.928438</v>
      </c>
      <c r="E4401">
        <v>1445.6025999999999</v>
      </c>
      <c r="F4401">
        <v>9.3521644388702196E-2</v>
      </c>
      <c r="G4401" t="str">
        <f t="shared" si="68"/>
        <v>'GPR180',</v>
      </c>
    </row>
    <row r="4402" spans="1:7" x14ac:dyDescent="0.25">
      <c r="A4402" t="s">
        <v>4726</v>
      </c>
      <c r="B4402">
        <v>0</v>
      </c>
      <c r="C4402">
        <v>865.21973999999898</v>
      </c>
      <c r="D4402">
        <v>865.21983999999895</v>
      </c>
      <c r="E4402">
        <v>4326.0986999999996</v>
      </c>
      <c r="F4402">
        <v>9.35371391590641E-2</v>
      </c>
      <c r="G4402" t="str">
        <f t="shared" si="68"/>
        <v>'ZNF271P',</v>
      </c>
    </row>
    <row r="4403" spans="1:7" x14ac:dyDescent="0.25">
      <c r="A4403" t="s">
        <v>2472</v>
      </c>
      <c r="B4403">
        <v>0</v>
      </c>
      <c r="C4403">
        <v>143.37099000000001</v>
      </c>
      <c r="D4403">
        <v>143.37109000000001</v>
      </c>
      <c r="E4403">
        <v>682.71900000000005</v>
      </c>
      <c r="F4403">
        <v>9.3546910811254602E-2</v>
      </c>
      <c r="G4403" t="str">
        <f t="shared" si="68"/>
        <v>'CCDC94',</v>
      </c>
    </row>
    <row r="4404" spans="1:7" x14ac:dyDescent="0.25">
      <c r="A4404" t="s">
        <v>3062</v>
      </c>
      <c r="B4404">
        <v>0</v>
      </c>
      <c r="C4404">
        <v>162.53804700000001</v>
      </c>
      <c r="D4404">
        <v>162.53814700000001</v>
      </c>
      <c r="E4404">
        <v>331.71030000000002</v>
      </c>
      <c r="F4404">
        <v>9.3551336951346598E-2</v>
      </c>
      <c r="G4404" t="str">
        <f t="shared" si="68"/>
        <v>'SALL4',</v>
      </c>
    </row>
    <row r="4405" spans="1:7" x14ac:dyDescent="0.25">
      <c r="A4405" t="s">
        <v>4062</v>
      </c>
      <c r="B4405">
        <v>0</v>
      </c>
      <c r="C4405">
        <v>2.2762519999999999</v>
      </c>
      <c r="D4405">
        <v>2.2763520000000002</v>
      </c>
      <c r="E4405">
        <v>10.3466</v>
      </c>
      <c r="F4405">
        <v>9.3621520475183503E-2</v>
      </c>
      <c r="G4405" t="str">
        <f t="shared" si="68"/>
        <v>'LCTL',</v>
      </c>
    </row>
    <row r="4406" spans="1:7" x14ac:dyDescent="0.25">
      <c r="A4406" t="s">
        <v>872</v>
      </c>
      <c r="B4406">
        <v>0</v>
      </c>
      <c r="C4406">
        <v>599.83539999999903</v>
      </c>
      <c r="D4406">
        <v>599.835499999999</v>
      </c>
      <c r="E4406">
        <v>2607.98</v>
      </c>
      <c r="F4406">
        <v>9.3705206176806305E-2</v>
      </c>
      <c r="G4406" t="str">
        <f t="shared" si="68"/>
        <v>'ARFIP1',</v>
      </c>
    </row>
    <row r="4407" spans="1:7" x14ac:dyDescent="0.25">
      <c r="A4407" t="s">
        <v>3506</v>
      </c>
      <c r="B4407">
        <v>0</v>
      </c>
      <c r="C4407">
        <v>0.44834099999999999</v>
      </c>
      <c r="D4407">
        <v>0.44844099999999998</v>
      </c>
      <c r="E4407">
        <v>44.834099999999999</v>
      </c>
      <c r="F4407">
        <v>9.3741797225967705E-2</v>
      </c>
      <c r="G4407" t="str">
        <f t="shared" si="68"/>
        <v>'SLC24A5',</v>
      </c>
    </row>
    <row r="4408" spans="1:7" x14ac:dyDescent="0.25">
      <c r="A4408" t="s">
        <v>4566</v>
      </c>
      <c r="B4408">
        <v>0</v>
      </c>
      <c r="C4408">
        <v>1214.963966</v>
      </c>
      <c r="D4408">
        <v>1214.964066</v>
      </c>
      <c r="E4408">
        <v>1959.6193000000001</v>
      </c>
      <c r="F4408">
        <v>9.3855944245288897E-2</v>
      </c>
      <c r="G4408" t="str">
        <f t="shared" si="68"/>
        <v>'OSBPL10',</v>
      </c>
    </row>
    <row r="4409" spans="1:7" x14ac:dyDescent="0.25">
      <c r="A4409" t="s">
        <v>252</v>
      </c>
      <c r="B4409">
        <v>0</v>
      </c>
      <c r="C4409">
        <v>2455.9036059999999</v>
      </c>
      <c r="D4409">
        <v>2455.9037060000001</v>
      </c>
      <c r="E4409">
        <v>9445.7831000000006</v>
      </c>
      <c r="F4409">
        <v>9.3984774827192905E-2</v>
      </c>
      <c r="G4409" t="str">
        <f t="shared" si="68"/>
        <v>'ENTPD6',</v>
      </c>
    </row>
    <row r="4410" spans="1:7" x14ac:dyDescent="0.25">
      <c r="A4410" t="s">
        <v>4349</v>
      </c>
      <c r="B4410">
        <v>0</v>
      </c>
      <c r="C4410">
        <v>50.320638000000002</v>
      </c>
      <c r="D4410">
        <v>50.320737999999999</v>
      </c>
      <c r="E4410">
        <v>559.1182</v>
      </c>
      <c r="F4410">
        <v>9.4088183332452405E-2</v>
      </c>
      <c r="G4410" t="str">
        <f t="shared" si="68"/>
        <v>'P2RY1',</v>
      </c>
    </row>
    <row r="4411" spans="1:7" x14ac:dyDescent="0.25">
      <c r="A4411" t="s">
        <v>2398</v>
      </c>
      <c r="B4411">
        <v>0</v>
      </c>
      <c r="C4411">
        <v>222.026928</v>
      </c>
      <c r="D4411">
        <v>222.027028</v>
      </c>
      <c r="E4411">
        <v>1387.6683</v>
      </c>
      <c r="F4411">
        <v>9.4132812259805895E-2</v>
      </c>
      <c r="G4411" t="str">
        <f t="shared" si="68"/>
        <v>'FAM200B',</v>
      </c>
    </row>
    <row r="4412" spans="1:7" x14ac:dyDescent="0.25">
      <c r="A4412" t="s">
        <v>2753</v>
      </c>
      <c r="B4412">
        <v>0</v>
      </c>
      <c r="C4412">
        <v>210.205476</v>
      </c>
      <c r="D4412">
        <v>210.20557600000001</v>
      </c>
      <c r="E4412">
        <v>389.26940000000002</v>
      </c>
      <c r="F4412">
        <v>9.4244038703273803E-2</v>
      </c>
      <c r="G4412" t="str">
        <f t="shared" si="68"/>
        <v>'XPA',</v>
      </c>
    </row>
    <row r="4413" spans="1:7" x14ac:dyDescent="0.25">
      <c r="A4413" t="s">
        <v>5238</v>
      </c>
      <c r="B4413">
        <v>0</v>
      </c>
      <c r="C4413">
        <v>1118.86617</v>
      </c>
      <c r="D4413">
        <v>1118.86627</v>
      </c>
      <c r="E4413">
        <v>3729.5538999999999</v>
      </c>
      <c r="F4413">
        <v>9.4449076639327001E-2</v>
      </c>
      <c r="G4413" t="str">
        <f t="shared" si="68"/>
        <v>'ADGRA2',</v>
      </c>
    </row>
    <row r="4414" spans="1:7" x14ac:dyDescent="0.25">
      <c r="A4414" t="s">
        <v>4326</v>
      </c>
      <c r="B4414">
        <v>0</v>
      </c>
      <c r="C4414">
        <v>376.84922</v>
      </c>
      <c r="D4414">
        <v>376.84931999999998</v>
      </c>
      <c r="E4414">
        <v>856.47550000000001</v>
      </c>
      <c r="F4414">
        <v>9.4772205554340003E-2</v>
      </c>
      <c r="G4414" t="str">
        <f t="shared" si="68"/>
        <v>'HHLA3',</v>
      </c>
    </row>
    <row r="4415" spans="1:7" x14ac:dyDescent="0.25">
      <c r="A4415" t="s">
        <v>4278</v>
      </c>
      <c r="B4415">
        <v>0</v>
      </c>
      <c r="C4415">
        <v>66.291263999999998</v>
      </c>
      <c r="D4415">
        <v>66.291364000000002</v>
      </c>
      <c r="E4415">
        <v>184.14240000000001</v>
      </c>
      <c r="F4415">
        <v>9.4785446315625604E-2</v>
      </c>
      <c r="G4415" t="str">
        <f t="shared" si="68"/>
        <v>'SCN3B',</v>
      </c>
    </row>
    <row r="4416" spans="1:7" x14ac:dyDescent="0.25">
      <c r="A4416" t="s">
        <v>4321</v>
      </c>
      <c r="B4416">
        <v>0</v>
      </c>
      <c r="C4416">
        <v>276.30903599999999</v>
      </c>
      <c r="D4416">
        <v>276.309135999999</v>
      </c>
      <c r="E4416">
        <v>2302.5753</v>
      </c>
      <c r="F4416">
        <v>9.4905281074049705E-2</v>
      </c>
      <c r="G4416" t="str">
        <f t="shared" si="68"/>
        <v>'DEPDC7',</v>
      </c>
    </row>
    <row r="4417" spans="1:7" x14ac:dyDescent="0.25">
      <c r="A4417" t="s">
        <v>1965</v>
      </c>
      <c r="B4417">
        <v>0</v>
      </c>
      <c r="C4417">
        <v>492.13864799999999</v>
      </c>
      <c r="D4417">
        <v>492.138747999999</v>
      </c>
      <c r="E4417">
        <v>4101.1553999999996</v>
      </c>
      <c r="F4417">
        <v>9.4966943869793999E-2</v>
      </c>
      <c r="G4417" t="str">
        <f t="shared" si="68"/>
        <v>'DRAM2',</v>
      </c>
    </row>
    <row r="4418" spans="1:7" x14ac:dyDescent="0.25">
      <c r="A4418" t="s">
        <v>4741</v>
      </c>
      <c r="B4418">
        <v>0</v>
      </c>
      <c r="C4418">
        <v>353.442599999999</v>
      </c>
      <c r="D4418">
        <v>353.44269999999898</v>
      </c>
      <c r="E4418">
        <v>504.91800000000001</v>
      </c>
      <c r="F4418">
        <v>9.5081964639011696E-2</v>
      </c>
      <c r="G4418" t="str">
        <f t="shared" si="68"/>
        <v>'RPGRIP1L',</v>
      </c>
    </row>
    <row r="4419" spans="1:7" x14ac:dyDescent="0.25">
      <c r="A4419" t="s">
        <v>1994</v>
      </c>
      <c r="B4419">
        <v>0</v>
      </c>
      <c r="C4419">
        <v>458.75735999999898</v>
      </c>
      <c r="D4419">
        <v>458.75745999999901</v>
      </c>
      <c r="E4419">
        <v>2867.2334999999998</v>
      </c>
      <c r="F4419">
        <v>9.5430154225176103E-2</v>
      </c>
      <c r="G4419" t="str">
        <f t="shared" ref="G4419:G4482" si="69">CONCATENATE("'",A4419,"'",",")</f>
        <v>'PCID2',</v>
      </c>
    </row>
    <row r="4420" spans="1:7" x14ac:dyDescent="0.25">
      <c r="A4420" t="s">
        <v>2347</v>
      </c>
      <c r="B4420">
        <v>0</v>
      </c>
      <c r="C4420">
        <v>743.41735600000004</v>
      </c>
      <c r="D4420">
        <v>743.41745600000002</v>
      </c>
      <c r="E4420">
        <v>3379.1698000000001</v>
      </c>
      <c r="F4420">
        <v>9.5607738223303707E-2</v>
      </c>
      <c r="G4420" t="str">
        <f t="shared" si="69"/>
        <v>'ENOPH1',</v>
      </c>
    </row>
    <row r="4421" spans="1:7" x14ac:dyDescent="0.25">
      <c r="A4421" t="s">
        <v>660</v>
      </c>
      <c r="B4421">
        <v>0</v>
      </c>
      <c r="C4421">
        <v>3348.3296759999998</v>
      </c>
      <c r="D4421">
        <v>3348.329776</v>
      </c>
      <c r="E4421">
        <v>3848.6547999999998</v>
      </c>
      <c r="F4421">
        <v>9.5692397612323801E-2</v>
      </c>
      <c r="G4421" t="str">
        <f t="shared" si="69"/>
        <v>'TMEM205',</v>
      </c>
    </row>
    <row r="4422" spans="1:7" x14ac:dyDescent="0.25">
      <c r="A4422" t="s">
        <v>93</v>
      </c>
      <c r="B4422">
        <v>0</v>
      </c>
      <c r="C4422">
        <v>1085.4060059999999</v>
      </c>
      <c r="D4422">
        <v>1085.4061059999999</v>
      </c>
      <c r="E4422">
        <v>18090.1001</v>
      </c>
      <c r="F4422">
        <v>9.5696334252610302E-2</v>
      </c>
      <c r="G4422" t="str">
        <f t="shared" si="69"/>
        <v>'ALCAM',</v>
      </c>
    </row>
    <row r="4423" spans="1:7" x14ac:dyDescent="0.25">
      <c r="A4423" t="s">
        <v>2079</v>
      </c>
      <c r="B4423">
        <v>0</v>
      </c>
      <c r="C4423">
        <v>464.375902</v>
      </c>
      <c r="D4423">
        <v>464.37600200000003</v>
      </c>
      <c r="E4423">
        <v>787.07780000000002</v>
      </c>
      <c r="F4423">
        <v>9.5966590244944194E-2</v>
      </c>
      <c r="G4423" t="str">
        <f t="shared" si="69"/>
        <v>'MKS1',</v>
      </c>
    </row>
    <row r="4424" spans="1:7" x14ac:dyDescent="0.25">
      <c r="A4424" t="s">
        <v>3642</v>
      </c>
      <c r="B4424">
        <v>0</v>
      </c>
      <c r="C4424">
        <v>26.757135000000002</v>
      </c>
      <c r="D4424">
        <v>26.757235000000001</v>
      </c>
      <c r="E4424">
        <v>891.90449999999998</v>
      </c>
      <c r="F4424">
        <v>9.5996541712321706E-2</v>
      </c>
      <c r="G4424" t="str">
        <f t="shared" si="69"/>
        <v>'MYO16',</v>
      </c>
    </row>
    <row r="4425" spans="1:7" x14ac:dyDescent="0.25">
      <c r="A4425" t="s">
        <v>3963</v>
      </c>
      <c r="B4425">
        <v>0</v>
      </c>
      <c r="C4425">
        <v>2.459714</v>
      </c>
      <c r="D4425">
        <v>2.4598140000000002</v>
      </c>
      <c r="E4425">
        <v>122.98569999999999</v>
      </c>
      <c r="F4425">
        <v>9.6078754657762902E-2</v>
      </c>
      <c r="G4425" t="str">
        <f t="shared" si="69"/>
        <v>'PTCRA',</v>
      </c>
    </row>
    <row r="4426" spans="1:7" x14ac:dyDescent="0.25">
      <c r="A4426" t="s">
        <v>4990</v>
      </c>
      <c r="B4426">
        <v>0</v>
      </c>
      <c r="C4426">
        <v>97.386686999999995</v>
      </c>
      <c r="D4426">
        <v>97.386786999999998</v>
      </c>
      <c r="E4426">
        <v>1082.0743</v>
      </c>
      <c r="F4426">
        <v>9.6121256007571404E-2</v>
      </c>
      <c r="G4426" t="str">
        <f t="shared" si="69"/>
        <v>'AFAP1L1',</v>
      </c>
    </row>
    <row r="4427" spans="1:7" x14ac:dyDescent="0.25">
      <c r="A4427" t="s">
        <v>4182</v>
      </c>
      <c r="B4427">
        <v>0</v>
      </c>
      <c r="C4427">
        <v>229.95983999999899</v>
      </c>
      <c r="D4427">
        <v>229.95993999999999</v>
      </c>
      <c r="E4427">
        <v>2299.5983999999999</v>
      </c>
      <c r="F4427">
        <v>9.6535867648756504E-2</v>
      </c>
      <c r="G4427" t="str">
        <f t="shared" si="69"/>
        <v>'POU3F2',</v>
      </c>
    </row>
    <row r="4428" spans="1:7" x14ac:dyDescent="0.25">
      <c r="A4428" t="s">
        <v>4409</v>
      </c>
      <c r="B4428">
        <v>0</v>
      </c>
      <c r="C4428">
        <v>291.64854000000003</v>
      </c>
      <c r="D4428">
        <v>291.64864</v>
      </c>
      <c r="E4428">
        <v>2430.4045000000001</v>
      </c>
      <c r="F4428">
        <v>9.6695942161544493E-2</v>
      </c>
      <c r="G4428" t="str">
        <f t="shared" si="69"/>
        <v>'AIM2',</v>
      </c>
    </row>
    <row r="4429" spans="1:7" x14ac:dyDescent="0.25">
      <c r="A4429" t="s">
        <v>4597</v>
      </c>
      <c r="B4429">
        <v>0</v>
      </c>
      <c r="C4429">
        <v>458.86200000000002</v>
      </c>
      <c r="D4429">
        <v>458.8621</v>
      </c>
      <c r="E4429">
        <v>3823.85</v>
      </c>
      <c r="F4429">
        <v>9.6801213275247003E-2</v>
      </c>
      <c r="G4429" t="str">
        <f t="shared" si="69"/>
        <v>'IAH1',</v>
      </c>
    </row>
    <row r="4430" spans="1:7" x14ac:dyDescent="0.25">
      <c r="A4430" t="s">
        <v>4466</v>
      </c>
      <c r="B4430">
        <v>0</v>
      </c>
      <c r="C4430">
        <v>181.77469799999901</v>
      </c>
      <c r="D4430">
        <v>181.77479799999901</v>
      </c>
      <c r="E4430">
        <v>432.79689999999999</v>
      </c>
      <c r="F4430">
        <v>9.6802526537596301E-2</v>
      </c>
      <c r="G4430" t="str">
        <f t="shared" si="69"/>
        <v>'SEMA5B',</v>
      </c>
    </row>
    <row r="4431" spans="1:7" x14ac:dyDescent="0.25">
      <c r="A4431" t="s">
        <v>3486</v>
      </c>
      <c r="B4431">
        <v>0</v>
      </c>
      <c r="C4431">
        <v>7.5</v>
      </c>
      <c r="D4431">
        <v>7.5000999999999998</v>
      </c>
      <c r="E4431">
        <v>250</v>
      </c>
      <c r="F4431">
        <v>9.6883922381749907E-2</v>
      </c>
      <c r="G4431" t="str">
        <f t="shared" si="69"/>
        <v>'CXCR1',</v>
      </c>
    </row>
    <row r="4432" spans="1:7" x14ac:dyDescent="0.25">
      <c r="A4432" t="s">
        <v>2217</v>
      </c>
      <c r="B4432">
        <v>0</v>
      </c>
      <c r="C4432">
        <v>1031.048108</v>
      </c>
      <c r="D4432">
        <v>1031.0482079999999</v>
      </c>
      <c r="E4432">
        <v>1690.2428</v>
      </c>
      <c r="F4432">
        <v>9.6900716347819799E-2</v>
      </c>
      <c r="G4432" t="str">
        <f t="shared" si="69"/>
        <v>'ZHX3',</v>
      </c>
    </row>
    <row r="4433" spans="1:7" x14ac:dyDescent="0.25">
      <c r="A4433" t="s">
        <v>4035</v>
      </c>
      <c r="B4433">
        <v>0</v>
      </c>
      <c r="C4433">
        <v>2.1137790000000001</v>
      </c>
      <c r="D4433">
        <v>2.1138789999999998</v>
      </c>
      <c r="E4433">
        <v>211.37790000000001</v>
      </c>
      <c r="F4433">
        <v>9.7259500846816102E-2</v>
      </c>
      <c r="G4433" t="str">
        <f t="shared" si="69"/>
        <v>'SLC17A8',</v>
      </c>
    </row>
    <row r="4434" spans="1:7" x14ac:dyDescent="0.25">
      <c r="A4434" t="s">
        <v>2771</v>
      </c>
      <c r="B4434">
        <v>0</v>
      </c>
      <c r="C4434">
        <v>148.18111999999999</v>
      </c>
      <c r="D4434">
        <v>148.18122</v>
      </c>
      <c r="E4434">
        <v>926.13199999999995</v>
      </c>
      <c r="F4434">
        <v>9.7666731453260103E-2</v>
      </c>
      <c r="G4434" t="str">
        <f t="shared" si="69"/>
        <v>'TEX9',</v>
      </c>
    </row>
    <row r="4435" spans="1:7" x14ac:dyDescent="0.25">
      <c r="A4435" t="s">
        <v>1654</v>
      </c>
      <c r="B4435">
        <v>0</v>
      </c>
      <c r="C4435">
        <v>472.137260999999</v>
      </c>
      <c r="D4435">
        <v>472.13736099999898</v>
      </c>
      <c r="E4435">
        <v>2052.7707</v>
      </c>
      <c r="F4435">
        <v>9.7758286730890001E-2</v>
      </c>
      <c r="G4435" t="str">
        <f t="shared" si="69"/>
        <v>'RFXANK',</v>
      </c>
    </row>
    <row r="4436" spans="1:7" x14ac:dyDescent="0.25">
      <c r="A4436" t="s">
        <v>1938</v>
      </c>
      <c r="B4436">
        <v>0</v>
      </c>
      <c r="C4436">
        <v>475.939998</v>
      </c>
      <c r="D4436">
        <v>475.94009799999998</v>
      </c>
      <c r="E4436">
        <v>651.97260000000006</v>
      </c>
      <c r="F4436">
        <v>9.8160179625429195E-2</v>
      </c>
      <c r="G4436" t="str">
        <f t="shared" si="69"/>
        <v>'AFG3L1P',</v>
      </c>
    </row>
    <row r="4437" spans="1:7" x14ac:dyDescent="0.25">
      <c r="A4437" t="s">
        <v>3112</v>
      </c>
      <c r="B4437">
        <v>0</v>
      </c>
      <c r="C4437">
        <v>169.93356</v>
      </c>
      <c r="D4437">
        <v>169.93366</v>
      </c>
      <c r="E4437">
        <v>1416.1130000000001</v>
      </c>
      <c r="F4437">
        <v>9.8172926551562498E-2</v>
      </c>
      <c r="G4437" t="str">
        <f t="shared" si="69"/>
        <v>'TCF7',</v>
      </c>
    </row>
    <row r="4438" spans="1:7" x14ac:dyDescent="0.25">
      <c r="A4438" t="s">
        <v>1909</v>
      </c>
      <c r="B4438">
        <v>0</v>
      </c>
      <c r="C4438">
        <v>134.54385600000001</v>
      </c>
      <c r="D4438">
        <v>134.54395600000001</v>
      </c>
      <c r="E4438">
        <v>1681.7982</v>
      </c>
      <c r="F4438">
        <v>9.8241104702370893E-2</v>
      </c>
      <c r="G4438" t="str">
        <f t="shared" si="69"/>
        <v>'NR2C2AP',</v>
      </c>
    </row>
    <row r="4439" spans="1:7" x14ac:dyDescent="0.25">
      <c r="A4439" t="s">
        <v>5160</v>
      </c>
      <c r="B4439">
        <v>0</v>
      </c>
      <c r="C4439">
        <v>824.477082</v>
      </c>
      <c r="D4439">
        <v>824.47718199999997</v>
      </c>
      <c r="E4439">
        <v>1057.0219</v>
      </c>
      <c r="F4439">
        <v>9.8327840794092999E-2</v>
      </c>
      <c r="G4439" t="str">
        <f t="shared" si="69"/>
        <v>'CSTF2',</v>
      </c>
    </row>
    <row r="4440" spans="1:7" x14ac:dyDescent="0.25">
      <c r="A4440" t="s">
        <v>461</v>
      </c>
      <c r="B4440">
        <v>0</v>
      </c>
      <c r="C4440">
        <v>2476.2351600000002</v>
      </c>
      <c r="D4440">
        <v>2476.2352599999999</v>
      </c>
      <c r="E4440">
        <v>4421.8485000000001</v>
      </c>
      <c r="F4440">
        <v>9.8406269539486793E-2</v>
      </c>
      <c r="G4440" t="str">
        <f t="shared" si="69"/>
        <v>'AGPAT1',</v>
      </c>
    </row>
    <row r="4441" spans="1:7" x14ac:dyDescent="0.25">
      <c r="A4441" t="s">
        <v>3655</v>
      </c>
      <c r="B4441">
        <v>0</v>
      </c>
      <c r="C4441">
        <v>24.590369999999901</v>
      </c>
      <c r="D4441">
        <v>24.5904699999999</v>
      </c>
      <c r="E4441">
        <v>58.548499999999997</v>
      </c>
      <c r="F4441">
        <v>9.8424491200159503E-2</v>
      </c>
      <c r="G4441" t="str">
        <f t="shared" si="69"/>
        <v>'PCDHA8',</v>
      </c>
    </row>
    <row r="4442" spans="1:7" x14ac:dyDescent="0.25">
      <c r="A4442" t="s">
        <v>4784</v>
      </c>
      <c r="B4442">
        <v>0</v>
      </c>
      <c r="C4442">
        <v>725.55313999999998</v>
      </c>
      <c r="D4442">
        <v>725.55323999999996</v>
      </c>
      <c r="E4442">
        <v>1170.2470000000001</v>
      </c>
      <c r="F4442">
        <v>9.8521032544750406E-2</v>
      </c>
      <c r="G4442" t="str">
        <f t="shared" si="69"/>
        <v>'EXOSC6',</v>
      </c>
    </row>
    <row r="4443" spans="1:7" x14ac:dyDescent="0.25">
      <c r="A4443" t="s">
        <v>2581</v>
      </c>
      <c r="B4443">
        <v>0</v>
      </c>
      <c r="C4443">
        <v>53.600603999999997</v>
      </c>
      <c r="D4443">
        <v>53.600704</v>
      </c>
      <c r="E4443">
        <v>1340.0151000000001</v>
      </c>
      <c r="F4443">
        <v>9.8582696640767506E-2</v>
      </c>
      <c r="G4443" t="str">
        <f t="shared" si="69"/>
        <v>'PRRT2',</v>
      </c>
    </row>
    <row r="4444" spans="1:7" x14ac:dyDescent="0.25">
      <c r="A4444" t="s">
        <v>4006</v>
      </c>
      <c r="B4444">
        <v>0</v>
      </c>
      <c r="C4444">
        <v>55.776744999999899</v>
      </c>
      <c r="D4444">
        <v>55.776844999999902</v>
      </c>
      <c r="E4444">
        <v>65.619699999999995</v>
      </c>
      <c r="F4444">
        <v>9.8658535286669999E-2</v>
      </c>
      <c r="G4444" t="str">
        <f t="shared" si="69"/>
        <v>'LPO',</v>
      </c>
    </row>
    <row r="4445" spans="1:7" x14ac:dyDescent="0.25">
      <c r="A4445" t="s">
        <v>2863</v>
      </c>
      <c r="B4445">
        <v>0</v>
      </c>
      <c r="C4445">
        <v>314.92957599999897</v>
      </c>
      <c r="D4445">
        <v>314.92967599999901</v>
      </c>
      <c r="E4445">
        <v>1211.2675999999999</v>
      </c>
      <c r="F4445">
        <v>9.8698803225118106E-2</v>
      </c>
      <c r="G4445" t="str">
        <f t="shared" si="69"/>
        <v>'KLHL25',</v>
      </c>
    </row>
    <row r="4446" spans="1:7" x14ac:dyDescent="0.25">
      <c r="A4446" t="s">
        <v>3261</v>
      </c>
      <c r="B4446">
        <v>0</v>
      </c>
      <c r="C4446">
        <v>8.6296780000000002</v>
      </c>
      <c r="D4446">
        <v>8.6297779999999999</v>
      </c>
      <c r="E4446">
        <v>431.48390000000001</v>
      </c>
      <c r="F4446">
        <v>9.8857374394099806E-2</v>
      </c>
      <c r="G4446" t="str">
        <f t="shared" si="69"/>
        <v>'PCDHA3',</v>
      </c>
    </row>
    <row r="4447" spans="1:7" x14ac:dyDescent="0.25">
      <c r="A4447" t="s">
        <v>3534</v>
      </c>
      <c r="B4447">
        <v>0</v>
      </c>
      <c r="C4447">
        <v>20.329245999999898</v>
      </c>
      <c r="D4447">
        <v>20.329345999999902</v>
      </c>
      <c r="E4447">
        <v>290.4178</v>
      </c>
      <c r="F4447">
        <v>9.8861252903643504E-2</v>
      </c>
      <c r="G4447" t="str">
        <f t="shared" si="69"/>
        <v>'STRC',</v>
      </c>
    </row>
    <row r="4448" spans="1:7" x14ac:dyDescent="0.25">
      <c r="A4448" t="s">
        <v>2858</v>
      </c>
      <c r="B4448">
        <v>0</v>
      </c>
      <c r="C4448">
        <v>253.24833999999899</v>
      </c>
      <c r="D4448">
        <v>253.24843999999999</v>
      </c>
      <c r="E4448">
        <v>1266.2417</v>
      </c>
      <c r="F4448">
        <v>9.8963612646375904E-2</v>
      </c>
      <c r="G4448" t="str">
        <f t="shared" si="69"/>
        <v>'PXMP2',</v>
      </c>
    </row>
    <row r="4449" spans="1:7" x14ac:dyDescent="0.25">
      <c r="A4449" t="s">
        <v>2999</v>
      </c>
      <c r="B4449">
        <v>0</v>
      </c>
      <c r="C4449">
        <v>1285.5288599999999</v>
      </c>
      <c r="D4449">
        <v>1285.5289599999901</v>
      </c>
      <c r="E4449">
        <v>1530.3915</v>
      </c>
      <c r="F4449">
        <v>9.9023874213453697E-2</v>
      </c>
      <c r="G4449" t="str">
        <f t="shared" si="69"/>
        <v>'SNAP47',</v>
      </c>
    </row>
    <row r="4450" spans="1:7" x14ac:dyDescent="0.25">
      <c r="A4450" t="s">
        <v>4405</v>
      </c>
      <c r="B4450">
        <v>0</v>
      </c>
      <c r="C4450">
        <v>638.126892</v>
      </c>
      <c r="D4450">
        <v>638.12699199999997</v>
      </c>
      <c r="E4450">
        <v>1876.8438000000001</v>
      </c>
      <c r="F4450">
        <v>9.9214007696071901E-2</v>
      </c>
      <c r="G4450" t="str">
        <f t="shared" si="69"/>
        <v>'GPN3',</v>
      </c>
    </row>
    <row r="4451" spans="1:7" x14ac:dyDescent="0.25">
      <c r="A4451" t="s">
        <v>4174</v>
      </c>
      <c r="B4451">
        <v>0</v>
      </c>
      <c r="C4451">
        <v>446.04208499999999</v>
      </c>
      <c r="D4451">
        <v>446.04218500000002</v>
      </c>
      <c r="E4451">
        <v>8920.8417000000009</v>
      </c>
      <c r="F4451">
        <v>9.9221834335294204E-2</v>
      </c>
      <c r="G4451" t="str">
        <f t="shared" si="69"/>
        <v>'DSC3',</v>
      </c>
    </row>
    <row r="4452" spans="1:7" x14ac:dyDescent="0.25">
      <c r="A4452" t="s">
        <v>3918</v>
      </c>
      <c r="B4452">
        <v>0</v>
      </c>
      <c r="C4452">
        <v>1.7203619999999999</v>
      </c>
      <c r="D4452">
        <v>1.7204619999999999</v>
      </c>
      <c r="E4452">
        <v>8.1921999999999997</v>
      </c>
      <c r="F4452">
        <v>9.9224718458961803E-2</v>
      </c>
      <c r="G4452" t="str">
        <f t="shared" si="69"/>
        <v>'RPL34-AS1',</v>
      </c>
    </row>
    <row r="4453" spans="1:7" x14ac:dyDescent="0.25">
      <c r="A4453" t="s">
        <v>904</v>
      </c>
      <c r="B4453">
        <v>0</v>
      </c>
      <c r="C4453">
        <v>1602.418504</v>
      </c>
      <c r="D4453">
        <v>1602.418604</v>
      </c>
      <c r="E4453">
        <v>4216.8908000000001</v>
      </c>
      <c r="F4453">
        <v>9.9314449974840596E-2</v>
      </c>
      <c r="G4453" t="str">
        <f t="shared" si="69"/>
        <v>'ZRANB2',</v>
      </c>
    </row>
    <row r="4454" spans="1:7" x14ac:dyDescent="0.25">
      <c r="A4454" t="s">
        <v>4804</v>
      </c>
      <c r="B4454">
        <v>0</v>
      </c>
      <c r="C4454">
        <v>582.92816400000004</v>
      </c>
      <c r="D4454">
        <v>582.92826400000001</v>
      </c>
      <c r="E4454">
        <v>3428.9892</v>
      </c>
      <c r="F4454">
        <v>9.9706880317708996E-2</v>
      </c>
      <c r="G4454" t="str">
        <f t="shared" si="69"/>
        <v>'FAM127C',</v>
      </c>
    </row>
    <row r="4455" spans="1:7" x14ac:dyDescent="0.25">
      <c r="A4455" t="s">
        <v>3255</v>
      </c>
      <c r="B4455">
        <v>0</v>
      </c>
      <c r="C4455">
        <v>77.253929999999997</v>
      </c>
      <c r="D4455">
        <v>77.25403</v>
      </c>
      <c r="E4455">
        <v>257.51310000000001</v>
      </c>
      <c r="F4455">
        <v>9.9959990115969205E-2</v>
      </c>
      <c r="G4455" t="str">
        <f t="shared" si="69"/>
        <v>'FOXS1',</v>
      </c>
    </row>
    <row r="4456" spans="1:7" x14ac:dyDescent="0.25">
      <c r="A4456" t="s">
        <v>3944</v>
      </c>
      <c r="B4456">
        <v>0</v>
      </c>
      <c r="C4456">
        <v>3.0339010000000002</v>
      </c>
      <c r="D4456">
        <v>3.0340009999999999</v>
      </c>
      <c r="E4456">
        <v>23.337700000000002</v>
      </c>
      <c r="F4456">
        <v>9.9977784785341098E-2</v>
      </c>
      <c r="G4456" t="str">
        <f t="shared" si="69"/>
        <v>'HSP90AB4P',</v>
      </c>
    </row>
    <row r="4457" spans="1:7" x14ac:dyDescent="0.25">
      <c r="A4457" t="s">
        <v>4560</v>
      </c>
      <c r="B4457">
        <v>0</v>
      </c>
      <c r="C4457">
        <v>223.90813199999999</v>
      </c>
      <c r="D4457">
        <v>223.908232</v>
      </c>
      <c r="E4457">
        <v>3731.8022000000001</v>
      </c>
      <c r="F4457">
        <v>0.10008748451261</v>
      </c>
      <c r="G4457" t="str">
        <f t="shared" si="69"/>
        <v>'BAIAP2L2',</v>
      </c>
    </row>
    <row r="4458" spans="1:7" x14ac:dyDescent="0.25">
      <c r="A4458" t="s">
        <v>4137</v>
      </c>
      <c r="B4458">
        <v>0</v>
      </c>
      <c r="C4458">
        <v>39.811250000000001</v>
      </c>
      <c r="D4458">
        <v>39.811349999999997</v>
      </c>
      <c r="E4458">
        <v>79.622500000000002</v>
      </c>
      <c r="F4458">
        <v>0.10017845709265399</v>
      </c>
      <c r="G4458" t="str">
        <f t="shared" si="69"/>
        <v>'FOXD3',</v>
      </c>
    </row>
    <row r="4459" spans="1:7" x14ac:dyDescent="0.25">
      <c r="A4459" t="s">
        <v>5054</v>
      </c>
      <c r="B4459">
        <v>0</v>
      </c>
      <c r="C4459">
        <v>495.02594399999998</v>
      </c>
      <c r="D4459">
        <v>495.02604399999899</v>
      </c>
      <c r="E4459">
        <v>2062.6080999999999</v>
      </c>
      <c r="F4459">
        <v>0.10026856331259799</v>
      </c>
      <c r="G4459" t="str">
        <f t="shared" si="69"/>
        <v>'EXOSC5',</v>
      </c>
    </row>
    <row r="4460" spans="1:7" x14ac:dyDescent="0.25">
      <c r="A4460" t="s">
        <v>4290</v>
      </c>
      <c r="B4460">
        <v>0</v>
      </c>
      <c r="C4460">
        <v>0</v>
      </c>
      <c r="D4460">
        <v>1E-4</v>
      </c>
      <c r="E4460">
        <v>208.97739999999999</v>
      </c>
      <c r="F4460">
        <v>0.100331754558608</v>
      </c>
      <c r="G4460" t="str">
        <f t="shared" si="69"/>
        <v>'DDN',</v>
      </c>
    </row>
    <row r="4461" spans="1:7" x14ac:dyDescent="0.25">
      <c r="A4461" t="s">
        <v>3040</v>
      </c>
      <c r="B4461">
        <v>0</v>
      </c>
      <c r="C4461">
        <v>124.526544</v>
      </c>
      <c r="D4461">
        <v>124.526644</v>
      </c>
      <c r="E4461">
        <v>259.43029999999999</v>
      </c>
      <c r="F4461">
        <v>0.100412821111578</v>
      </c>
      <c r="G4461" t="str">
        <f t="shared" si="69"/>
        <v>'SCNN1D',</v>
      </c>
    </row>
    <row r="4462" spans="1:7" x14ac:dyDescent="0.25">
      <c r="A4462" t="s">
        <v>4173</v>
      </c>
      <c r="B4462">
        <v>0</v>
      </c>
      <c r="C4462">
        <v>26.038511999999901</v>
      </c>
      <c r="D4462">
        <v>26.038611999999901</v>
      </c>
      <c r="E4462">
        <v>433.97519999999997</v>
      </c>
      <c r="F4462">
        <v>0.100532960806795</v>
      </c>
      <c r="G4462" t="str">
        <f t="shared" si="69"/>
        <v>'ITLN2',</v>
      </c>
    </row>
    <row r="4463" spans="1:7" x14ac:dyDescent="0.25">
      <c r="A4463" t="s">
        <v>5090</v>
      </c>
      <c r="B4463">
        <v>0</v>
      </c>
      <c r="C4463">
        <v>1190.0467149999999</v>
      </c>
      <c r="D4463">
        <v>1190.0468149999999</v>
      </c>
      <c r="E4463">
        <v>2163.7213000000002</v>
      </c>
      <c r="F4463">
        <v>0.100553294699395</v>
      </c>
      <c r="G4463" t="str">
        <f t="shared" si="69"/>
        <v>'NQO2',</v>
      </c>
    </row>
    <row r="4464" spans="1:7" x14ac:dyDescent="0.25">
      <c r="A4464" t="s">
        <v>4194</v>
      </c>
      <c r="B4464">
        <v>0</v>
      </c>
      <c r="C4464">
        <v>15.168915999999999</v>
      </c>
      <c r="D4464">
        <v>15.169015999999999</v>
      </c>
      <c r="E4464">
        <v>54.174700000000001</v>
      </c>
      <c r="F4464">
        <v>0.100557839470595</v>
      </c>
      <c r="G4464" t="str">
        <f t="shared" si="69"/>
        <v>'FAM222A-AS1',</v>
      </c>
    </row>
    <row r="4465" spans="1:7" x14ac:dyDescent="0.25">
      <c r="A4465" t="s">
        <v>1326</v>
      </c>
      <c r="B4465">
        <v>0</v>
      </c>
      <c r="C4465">
        <v>255.14844299999999</v>
      </c>
      <c r="D4465">
        <v>255.14854299999999</v>
      </c>
      <c r="E4465">
        <v>2319.5313000000001</v>
      </c>
      <c r="F4465">
        <v>0.10062357939465801</v>
      </c>
      <c r="G4465" t="str">
        <f t="shared" si="69"/>
        <v>'ABHD14A',</v>
      </c>
    </row>
    <row r="4466" spans="1:7" x14ac:dyDescent="0.25">
      <c r="A4466" t="s">
        <v>638</v>
      </c>
      <c r="B4466">
        <v>0</v>
      </c>
      <c r="C4466">
        <v>2163.5588859999998</v>
      </c>
      <c r="D4466">
        <v>2163.558986</v>
      </c>
      <c r="E4466">
        <v>108177.9443</v>
      </c>
      <c r="F4466">
        <v>0.100745353085873</v>
      </c>
      <c r="G4466" t="str">
        <f t="shared" si="69"/>
        <v>'TFF3',</v>
      </c>
    </row>
    <row r="4467" spans="1:7" x14ac:dyDescent="0.25">
      <c r="A4467" t="s">
        <v>533</v>
      </c>
      <c r="B4467">
        <v>0</v>
      </c>
      <c r="C4467">
        <v>2078.6234359999999</v>
      </c>
      <c r="D4467">
        <v>2078.6235360000001</v>
      </c>
      <c r="E4467">
        <v>4518.7466000000004</v>
      </c>
      <c r="F4467">
        <v>0.10078292623934799</v>
      </c>
      <c r="G4467" t="str">
        <f t="shared" si="69"/>
        <v>'CCAR2',</v>
      </c>
    </row>
    <row r="4468" spans="1:7" x14ac:dyDescent="0.25">
      <c r="A4468" t="s">
        <v>3991</v>
      </c>
      <c r="B4468">
        <v>0</v>
      </c>
      <c r="C4468">
        <v>1.27315</v>
      </c>
      <c r="D4468">
        <v>1.27325</v>
      </c>
      <c r="E4468">
        <v>25.463000000000001</v>
      </c>
      <c r="F4468">
        <v>0.10087843988041301</v>
      </c>
      <c r="G4468" t="str">
        <f t="shared" si="69"/>
        <v>'CXADRP3',</v>
      </c>
    </row>
    <row r="4469" spans="1:7" x14ac:dyDescent="0.25">
      <c r="A4469" t="s">
        <v>1890</v>
      </c>
      <c r="B4469">
        <v>0</v>
      </c>
      <c r="C4469">
        <v>214.02489999999901</v>
      </c>
      <c r="D4469">
        <v>214.02499999999901</v>
      </c>
      <c r="E4469">
        <v>2140.2489999999998</v>
      </c>
      <c r="F4469">
        <v>0.10101783379059399</v>
      </c>
      <c r="G4469" t="str">
        <f t="shared" si="69"/>
        <v>'TARBP1',</v>
      </c>
    </row>
    <row r="4470" spans="1:7" x14ac:dyDescent="0.25">
      <c r="A4470" t="s">
        <v>1273</v>
      </c>
      <c r="B4470">
        <v>0</v>
      </c>
      <c r="C4470">
        <v>868.28521999999998</v>
      </c>
      <c r="D4470">
        <v>868.28531999999996</v>
      </c>
      <c r="E4470">
        <v>1973.3755000000001</v>
      </c>
      <c r="F4470">
        <v>0.10109930738657</v>
      </c>
      <c r="G4470" t="str">
        <f t="shared" si="69"/>
        <v>'TVP23B',</v>
      </c>
    </row>
    <row r="4471" spans="1:7" x14ac:dyDescent="0.25">
      <c r="A4471" t="s">
        <v>577</v>
      </c>
      <c r="B4471">
        <v>0</v>
      </c>
      <c r="C4471">
        <v>4547.3747319999902</v>
      </c>
      <c r="D4471">
        <v>4547.3748319999904</v>
      </c>
      <c r="E4471">
        <v>7707.4147999999996</v>
      </c>
      <c r="F4471">
        <v>0.101125762678723</v>
      </c>
      <c r="G4471" t="str">
        <f t="shared" si="69"/>
        <v>'VPS35',</v>
      </c>
    </row>
    <row r="4472" spans="1:7" x14ac:dyDescent="0.25">
      <c r="A4472" t="s">
        <v>946</v>
      </c>
      <c r="B4472">
        <v>0</v>
      </c>
      <c r="C4472">
        <v>334.28318000000002</v>
      </c>
      <c r="D4472">
        <v>334.28327999999999</v>
      </c>
      <c r="E4472">
        <v>3038.9380000000001</v>
      </c>
      <c r="F4472">
        <v>0.101131733323172</v>
      </c>
      <c r="G4472" t="str">
        <f t="shared" si="69"/>
        <v>'PHYH',</v>
      </c>
    </row>
    <row r="4473" spans="1:7" x14ac:dyDescent="0.25">
      <c r="A4473" t="s">
        <v>3901</v>
      </c>
      <c r="B4473">
        <v>0</v>
      </c>
      <c r="C4473">
        <v>0</v>
      </c>
      <c r="D4473">
        <v>1E-4</v>
      </c>
      <c r="E4473">
        <v>61.783799999999999</v>
      </c>
      <c r="F4473">
        <v>0.101535459362479</v>
      </c>
      <c r="G4473" t="str">
        <f t="shared" si="69"/>
        <v>'PGM5P2',</v>
      </c>
    </row>
    <row r="4474" spans="1:7" x14ac:dyDescent="0.25">
      <c r="A4474" t="s">
        <v>233</v>
      </c>
      <c r="B4474">
        <v>0</v>
      </c>
      <c r="C4474">
        <v>1949.0171740000001</v>
      </c>
      <c r="D4474">
        <v>1949.017274</v>
      </c>
      <c r="E4474">
        <v>7496.2199000000001</v>
      </c>
      <c r="F4474">
        <v>0.101707678292739</v>
      </c>
      <c r="G4474" t="str">
        <f t="shared" si="69"/>
        <v>'MAPKAPK2',</v>
      </c>
    </row>
    <row r="4475" spans="1:7" x14ac:dyDescent="0.25">
      <c r="A4475" t="s">
        <v>4222</v>
      </c>
      <c r="B4475">
        <v>0</v>
      </c>
      <c r="C4475">
        <v>8.9108959999999993</v>
      </c>
      <c r="D4475">
        <v>8.9109960000000008</v>
      </c>
      <c r="E4475">
        <v>222.7724</v>
      </c>
      <c r="F4475">
        <v>0.101715936357002</v>
      </c>
      <c r="G4475" t="str">
        <f t="shared" si="69"/>
        <v>'GAP43',</v>
      </c>
    </row>
    <row r="4476" spans="1:7" x14ac:dyDescent="0.25">
      <c r="A4476" t="s">
        <v>1616</v>
      </c>
      <c r="B4476">
        <v>0</v>
      </c>
      <c r="C4476">
        <v>331.06396699999999</v>
      </c>
      <c r="D4476">
        <v>331.064066999999</v>
      </c>
      <c r="E4476">
        <v>1947.4350999999999</v>
      </c>
      <c r="F4476">
        <v>0.102035621783235</v>
      </c>
      <c r="G4476" t="str">
        <f t="shared" si="69"/>
        <v>'AGAP1',</v>
      </c>
    </row>
    <row r="4477" spans="1:7" x14ac:dyDescent="0.25">
      <c r="A4477" t="s">
        <v>2717</v>
      </c>
      <c r="B4477">
        <v>0</v>
      </c>
      <c r="C4477">
        <v>32.128147999999896</v>
      </c>
      <c r="D4477">
        <v>32.128247999999999</v>
      </c>
      <c r="E4477">
        <v>123.5698</v>
      </c>
      <c r="F4477">
        <v>0.10216433452561199</v>
      </c>
      <c r="G4477" t="str">
        <f t="shared" si="69"/>
        <v>'ZNF782',</v>
      </c>
    </row>
    <row r="4478" spans="1:7" x14ac:dyDescent="0.25">
      <c r="A4478" t="s">
        <v>3885</v>
      </c>
      <c r="B4478">
        <v>0</v>
      </c>
      <c r="C4478">
        <v>1.7299039999999899</v>
      </c>
      <c r="D4478">
        <v>1.7300039999999901</v>
      </c>
      <c r="E4478">
        <v>172.99039999999999</v>
      </c>
      <c r="F4478">
        <v>0.102469530696824</v>
      </c>
      <c r="G4478" t="str">
        <f t="shared" si="69"/>
        <v>'IFNG',</v>
      </c>
    </row>
    <row r="4479" spans="1:7" x14ac:dyDescent="0.25">
      <c r="A4479" t="s">
        <v>2725</v>
      </c>
      <c r="B4479">
        <v>0</v>
      </c>
      <c r="C4479">
        <v>17.488583999999999</v>
      </c>
      <c r="D4479">
        <v>17.488683999999999</v>
      </c>
      <c r="E4479">
        <v>437.21460000000002</v>
      </c>
      <c r="F4479">
        <v>0.102527158027386</v>
      </c>
      <c r="G4479" t="str">
        <f t="shared" si="69"/>
        <v>'DMRTA1',</v>
      </c>
    </row>
    <row r="4480" spans="1:7" x14ac:dyDescent="0.25">
      <c r="A4480" t="s">
        <v>1693</v>
      </c>
      <c r="B4480">
        <v>0</v>
      </c>
      <c r="C4480">
        <v>1385.5896</v>
      </c>
      <c r="D4480">
        <v>1385.5897</v>
      </c>
      <c r="E4480">
        <v>2886.645</v>
      </c>
      <c r="F4480">
        <v>0.102602916457</v>
      </c>
      <c r="G4480" t="str">
        <f t="shared" si="69"/>
        <v>'HIPK3',</v>
      </c>
    </row>
    <row r="4481" spans="1:7" x14ac:dyDescent="0.25">
      <c r="A4481" t="s">
        <v>4528</v>
      </c>
      <c r="B4481">
        <v>0</v>
      </c>
      <c r="C4481">
        <v>292.20184699999999</v>
      </c>
      <c r="D4481">
        <v>292.201946999999</v>
      </c>
      <c r="E4481">
        <v>596.33029999999997</v>
      </c>
      <c r="F4481">
        <v>0.102720626415608</v>
      </c>
      <c r="G4481" t="str">
        <f t="shared" si="69"/>
        <v>'FPR2',</v>
      </c>
    </row>
    <row r="4482" spans="1:7" x14ac:dyDescent="0.25">
      <c r="A4482" t="s">
        <v>4196</v>
      </c>
      <c r="B4482">
        <v>0</v>
      </c>
      <c r="C4482">
        <v>40.210639999999998</v>
      </c>
      <c r="D4482">
        <v>40.210740000000001</v>
      </c>
      <c r="E4482">
        <v>201.0532</v>
      </c>
      <c r="F4482">
        <v>0.102724201007646</v>
      </c>
      <c r="G4482" t="str">
        <f t="shared" si="69"/>
        <v>'LIMS3',</v>
      </c>
    </row>
    <row r="4483" spans="1:7" x14ac:dyDescent="0.25">
      <c r="A4483" t="s">
        <v>5023</v>
      </c>
      <c r="B4483">
        <v>0</v>
      </c>
      <c r="C4483">
        <v>25.657149</v>
      </c>
      <c r="D4483">
        <v>25.657249</v>
      </c>
      <c r="E4483">
        <v>366.53070000000002</v>
      </c>
      <c r="F4483">
        <v>0.102735421483908</v>
      </c>
      <c r="G4483" t="str">
        <f t="shared" ref="G4483:G4546" si="70">CONCATENATE("'",A4483,"'",",")</f>
        <v>'RPL36A',</v>
      </c>
    </row>
    <row r="4484" spans="1:7" x14ac:dyDescent="0.25">
      <c r="A4484" t="s">
        <v>4193</v>
      </c>
      <c r="B4484">
        <v>0</v>
      </c>
      <c r="C4484">
        <v>14.375949</v>
      </c>
      <c r="D4484">
        <v>14.376049</v>
      </c>
      <c r="E4484">
        <v>68.456900000000005</v>
      </c>
      <c r="F4484">
        <v>0.102741498514678</v>
      </c>
      <c r="G4484" t="str">
        <f t="shared" si="70"/>
        <v>'SLITRK3',</v>
      </c>
    </row>
    <row r="4485" spans="1:7" x14ac:dyDescent="0.25">
      <c r="A4485" t="s">
        <v>413</v>
      </c>
      <c r="B4485">
        <v>0</v>
      </c>
      <c r="C4485">
        <v>2552.3506469999902</v>
      </c>
      <c r="D4485">
        <v>2552.350747</v>
      </c>
      <c r="E4485">
        <v>7734.3959000000004</v>
      </c>
      <c r="F4485">
        <v>0.10275056800829201</v>
      </c>
      <c r="G4485" t="str">
        <f t="shared" si="70"/>
        <v>'PDGFRA',</v>
      </c>
    </row>
    <row r="4486" spans="1:7" x14ac:dyDescent="0.25">
      <c r="A4486" t="s">
        <v>1708</v>
      </c>
      <c r="B4486">
        <v>0</v>
      </c>
      <c r="C4486">
        <v>622.31196999999997</v>
      </c>
      <c r="D4486">
        <v>622.31206999999995</v>
      </c>
      <c r="E4486">
        <v>6223.1197000000002</v>
      </c>
      <c r="F4486">
        <v>0.102908841806971</v>
      </c>
      <c r="G4486" t="str">
        <f t="shared" si="70"/>
        <v>'POLR2I',</v>
      </c>
    </row>
    <row r="4487" spans="1:7" x14ac:dyDescent="0.25">
      <c r="A4487" t="s">
        <v>3365</v>
      </c>
      <c r="B4487">
        <v>0</v>
      </c>
      <c r="C4487">
        <v>52.62294</v>
      </c>
      <c r="D4487">
        <v>52.623040000000003</v>
      </c>
      <c r="E4487">
        <v>175.40979999999999</v>
      </c>
      <c r="F4487">
        <v>0.10301015802129</v>
      </c>
      <c r="G4487" t="str">
        <f t="shared" si="70"/>
        <v>'MYCBPAP',</v>
      </c>
    </row>
    <row r="4488" spans="1:7" x14ac:dyDescent="0.25">
      <c r="A4488" t="s">
        <v>175</v>
      </c>
      <c r="B4488">
        <v>0</v>
      </c>
      <c r="C4488">
        <v>1882.1637149999899</v>
      </c>
      <c r="D4488">
        <v>1882.1638149999901</v>
      </c>
      <c r="E4488">
        <v>12547.758099999999</v>
      </c>
      <c r="F4488">
        <v>0.10301396967436301</v>
      </c>
      <c r="G4488" t="str">
        <f t="shared" si="70"/>
        <v>'EIF5',</v>
      </c>
    </row>
    <row r="4489" spans="1:7" x14ac:dyDescent="0.25">
      <c r="A4489" t="s">
        <v>2902</v>
      </c>
      <c r="B4489">
        <v>0</v>
      </c>
      <c r="C4489">
        <v>152.71460999999999</v>
      </c>
      <c r="D4489">
        <v>152.71471</v>
      </c>
      <c r="E4489">
        <v>848.41449999999998</v>
      </c>
      <c r="F4489">
        <v>0.103130004953208</v>
      </c>
      <c r="G4489" t="str">
        <f t="shared" si="70"/>
        <v>'SGK2',</v>
      </c>
    </row>
    <row r="4490" spans="1:7" x14ac:dyDescent="0.25">
      <c r="A4490" t="s">
        <v>4078</v>
      </c>
      <c r="B4490">
        <v>0</v>
      </c>
      <c r="C4490">
        <v>0.27627499999999999</v>
      </c>
      <c r="D4490">
        <v>0.27637499999999998</v>
      </c>
      <c r="E4490">
        <v>27.627500000000001</v>
      </c>
      <c r="F4490">
        <v>0.103274221727903</v>
      </c>
      <c r="G4490" t="str">
        <f t="shared" si="70"/>
        <v>'NCR1',</v>
      </c>
    </row>
    <row r="4491" spans="1:7" x14ac:dyDescent="0.25">
      <c r="A4491" t="s">
        <v>5117</v>
      </c>
      <c r="B4491">
        <v>0</v>
      </c>
      <c r="C4491">
        <v>749.44483200000002</v>
      </c>
      <c r="D4491">
        <v>749.44493199999999</v>
      </c>
      <c r="E4491">
        <v>2342.0151000000001</v>
      </c>
      <c r="F4491">
        <v>0.103331688971534</v>
      </c>
      <c r="G4491" t="str">
        <f t="shared" si="70"/>
        <v>'FLVCR2',</v>
      </c>
    </row>
    <row r="4492" spans="1:7" x14ac:dyDescent="0.25">
      <c r="A4492" t="s">
        <v>895</v>
      </c>
      <c r="B4492">
        <v>0</v>
      </c>
      <c r="C4492">
        <v>2197.8476639999999</v>
      </c>
      <c r="D4492">
        <v>2197.8477640000001</v>
      </c>
      <c r="E4492">
        <v>4578.8492999999999</v>
      </c>
      <c r="F4492">
        <v>0.103501651976069</v>
      </c>
      <c r="G4492" t="str">
        <f t="shared" si="70"/>
        <v>'USP34',</v>
      </c>
    </row>
    <row r="4493" spans="1:7" x14ac:dyDescent="0.25">
      <c r="A4493" t="s">
        <v>1937</v>
      </c>
      <c r="B4493">
        <v>0</v>
      </c>
      <c r="C4493">
        <v>264.65599200000003</v>
      </c>
      <c r="D4493">
        <v>264.656092</v>
      </c>
      <c r="E4493">
        <v>1102.7333000000001</v>
      </c>
      <c r="F4493">
        <v>0.103522069670744</v>
      </c>
      <c r="G4493" t="str">
        <f t="shared" si="70"/>
        <v>'MED9',</v>
      </c>
    </row>
    <row r="4494" spans="1:7" x14ac:dyDescent="0.25">
      <c r="A4494" t="s">
        <v>1688</v>
      </c>
      <c r="B4494">
        <v>0</v>
      </c>
      <c r="C4494">
        <v>223.296164</v>
      </c>
      <c r="D4494">
        <v>223.29626400000001</v>
      </c>
      <c r="E4494">
        <v>3189.9452000000001</v>
      </c>
      <c r="F4494">
        <v>0.10359786049508</v>
      </c>
      <c r="G4494" t="str">
        <f t="shared" si="70"/>
        <v>'TRNAU1AP',</v>
      </c>
    </row>
    <row r="4495" spans="1:7" x14ac:dyDescent="0.25">
      <c r="A4495" t="s">
        <v>3110</v>
      </c>
      <c r="B4495">
        <v>0</v>
      </c>
      <c r="C4495">
        <v>104.51389500000001</v>
      </c>
      <c r="D4495">
        <v>104.51399499999999</v>
      </c>
      <c r="E4495">
        <v>696.75930000000005</v>
      </c>
      <c r="F4495">
        <v>0.103856871111667</v>
      </c>
      <c r="G4495" t="str">
        <f t="shared" si="70"/>
        <v>'TMEM88',</v>
      </c>
    </row>
    <row r="4496" spans="1:7" x14ac:dyDescent="0.25">
      <c r="A4496" t="s">
        <v>1539</v>
      </c>
      <c r="B4496">
        <v>0</v>
      </c>
      <c r="C4496">
        <v>272.734848</v>
      </c>
      <c r="D4496">
        <v>272.73494799999997</v>
      </c>
      <c r="E4496">
        <v>2272.7903999999999</v>
      </c>
      <c r="F4496">
        <v>0.104003525510646</v>
      </c>
      <c r="G4496" t="str">
        <f t="shared" si="70"/>
        <v>'ZNF627',</v>
      </c>
    </row>
    <row r="4497" spans="1:7" x14ac:dyDescent="0.25">
      <c r="A4497" t="s">
        <v>4260</v>
      </c>
      <c r="B4497">
        <v>0</v>
      </c>
      <c r="C4497">
        <v>9.0881279999999993</v>
      </c>
      <c r="D4497">
        <v>9.0882279999999902</v>
      </c>
      <c r="E4497">
        <v>129.8304</v>
      </c>
      <c r="F4497">
        <v>0.104091070867873</v>
      </c>
      <c r="G4497" t="str">
        <f t="shared" si="70"/>
        <v>'CYP19A1',</v>
      </c>
    </row>
    <row r="4498" spans="1:7" x14ac:dyDescent="0.25">
      <c r="A4498" t="s">
        <v>4959</v>
      </c>
      <c r="B4498">
        <v>0</v>
      </c>
      <c r="C4498">
        <v>2076.5185080000001</v>
      </c>
      <c r="D4498">
        <v>2076.5186079999999</v>
      </c>
      <c r="E4498">
        <v>17304.320899999999</v>
      </c>
      <c r="F4498">
        <v>0.104095180409781</v>
      </c>
      <c r="G4498" t="str">
        <f t="shared" si="70"/>
        <v>'GPT2',</v>
      </c>
    </row>
    <row r="4499" spans="1:7" x14ac:dyDescent="0.25">
      <c r="A4499" t="s">
        <v>4570</v>
      </c>
      <c r="B4499">
        <v>0</v>
      </c>
      <c r="C4499">
        <v>213.47222600000001</v>
      </c>
      <c r="D4499">
        <v>213.47232600000001</v>
      </c>
      <c r="E4499">
        <v>970.32830000000001</v>
      </c>
      <c r="F4499">
        <v>0.104260243010755</v>
      </c>
      <c r="G4499" t="str">
        <f t="shared" si="70"/>
        <v>'NCBP2-AS2',</v>
      </c>
    </row>
    <row r="4500" spans="1:7" x14ac:dyDescent="0.25">
      <c r="A4500" t="s">
        <v>4309</v>
      </c>
      <c r="B4500">
        <v>0</v>
      </c>
      <c r="C4500">
        <v>89.994759999999999</v>
      </c>
      <c r="D4500">
        <v>89.994860000000003</v>
      </c>
      <c r="E4500">
        <v>1124.9345000000001</v>
      </c>
      <c r="F4500">
        <v>0.104632438473424</v>
      </c>
      <c r="G4500" t="str">
        <f t="shared" si="70"/>
        <v>'CRMP1',</v>
      </c>
    </row>
    <row r="4501" spans="1:7" x14ac:dyDescent="0.25">
      <c r="A4501" t="s">
        <v>4314</v>
      </c>
      <c r="B4501">
        <v>0</v>
      </c>
      <c r="C4501">
        <v>33.615634999999997</v>
      </c>
      <c r="D4501">
        <v>33.615735000000001</v>
      </c>
      <c r="E4501">
        <v>672.31269999999995</v>
      </c>
      <c r="F4501">
        <v>0.10467679042373999</v>
      </c>
      <c r="G4501" t="str">
        <f t="shared" si="70"/>
        <v>'TTLL7',</v>
      </c>
    </row>
    <row r="4502" spans="1:7" x14ac:dyDescent="0.25">
      <c r="A4502" t="s">
        <v>3881</v>
      </c>
      <c r="B4502">
        <v>0</v>
      </c>
      <c r="C4502">
        <v>1.0091840000000001</v>
      </c>
      <c r="D4502">
        <v>1.0092840000000001</v>
      </c>
      <c r="E4502">
        <v>4.5872000000000002</v>
      </c>
      <c r="F4502">
        <v>0.104817653872097</v>
      </c>
      <c r="G4502" t="str">
        <f t="shared" si="70"/>
        <v>'FAM205A',</v>
      </c>
    </row>
    <row r="4503" spans="1:7" x14ac:dyDescent="0.25">
      <c r="A4503" t="s">
        <v>3687</v>
      </c>
      <c r="B4503">
        <v>0</v>
      </c>
      <c r="C4503">
        <v>0</v>
      </c>
      <c r="D4503">
        <v>1E-4</v>
      </c>
      <c r="E4503">
        <v>478.35579999999999</v>
      </c>
      <c r="F4503">
        <v>0.104874864754918</v>
      </c>
      <c r="G4503" t="str">
        <f t="shared" si="70"/>
        <v>'FAM135B',</v>
      </c>
    </row>
    <row r="4504" spans="1:7" x14ac:dyDescent="0.25">
      <c r="A4504" t="s">
        <v>731</v>
      </c>
      <c r="B4504">
        <v>0</v>
      </c>
      <c r="C4504">
        <v>1475.466864</v>
      </c>
      <c r="D4504">
        <v>1475.466964</v>
      </c>
      <c r="E4504">
        <v>3073.8892999999998</v>
      </c>
      <c r="F4504">
        <v>0.10500615687074701</v>
      </c>
      <c r="G4504" t="str">
        <f t="shared" si="70"/>
        <v>'CEP350',</v>
      </c>
    </row>
    <row r="4505" spans="1:7" x14ac:dyDescent="0.25">
      <c r="A4505" t="s">
        <v>3051</v>
      </c>
      <c r="B4505">
        <v>0</v>
      </c>
      <c r="C4505">
        <v>225.40275</v>
      </c>
      <c r="D4505">
        <v>225.40285</v>
      </c>
      <c r="E4505">
        <v>901.61099999999999</v>
      </c>
      <c r="F4505">
        <v>0.105027142279196</v>
      </c>
      <c r="G4505" t="str">
        <f t="shared" si="70"/>
        <v>'SELE',</v>
      </c>
    </row>
    <row r="4506" spans="1:7" x14ac:dyDescent="0.25">
      <c r="A4506" t="s">
        <v>2934</v>
      </c>
      <c r="B4506">
        <v>0</v>
      </c>
      <c r="C4506">
        <v>1260.6921</v>
      </c>
      <c r="D4506">
        <v>1260.6922</v>
      </c>
      <c r="E4506">
        <v>2101.1534999999999</v>
      </c>
      <c r="F4506">
        <v>0.105300294745999</v>
      </c>
      <c r="G4506" t="str">
        <f t="shared" si="70"/>
        <v>'CSGALNACT2',</v>
      </c>
    </row>
    <row r="4507" spans="1:7" x14ac:dyDescent="0.25">
      <c r="A4507" t="s">
        <v>96</v>
      </c>
      <c r="B4507">
        <v>0</v>
      </c>
      <c r="C4507">
        <v>3485.9070750000001</v>
      </c>
      <c r="D4507">
        <v>3485.9071749999998</v>
      </c>
      <c r="E4507">
        <v>16599.557499999999</v>
      </c>
      <c r="F4507">
        <v>0.105394853991015</v>
      </c>
      <c r="G4507" t="str">
        <f t="shared" si="70"/>
        <v>'STAT6',</v>
      </c>
    </row>
    <row r="4508" spans="1:7" x14ac:dyDescent="0.25">
      <c r="A4508" t="s">
        <v>4141</v>
      </c>
      <c r="B4508">
        <v>0</v>
      </c>
      <c r="C4508">
        <v>0</v>
      </c>
      <c r="D4508">
        <v>1E-4</v>
      </c>
      <c r="E4508">
        <v>15.7895</v>
      </c>
      <c r="F4508">
        <v>0.105423842259872</v>
      </c>
      <c r="G4508" t="str">
        <f t="shared" si="70"/>
        <v>'HIST1H2AK',</v>
      </c>
    </row>
    <row r="4509" spans="1:7" x14ac:dyDescent="0.25">
      <c r="A4509" t="s">
        <v>5102</v>
      </c>
      <c r="B4509">
        <v>0</v>
      </c>
      <c r="C4509">
        <v>540.02188100000001</v>
      </c>
      <c r="D4509">
        <v>540.02198099999998</v>
      </c>
      <c r="E4509">
        <v>3176.5992999999999</v>
      </c>
      <c r="F4509">
        <v>0.10546752507105001</v>
      </c>
      <c r="G4509" t="str">
        <f t="shared" si="70"/>
        <v>'TIMM13',</v>
      </c>
    </row>
    <row r="4510" spans="1:7" x14ac:dyDescent="0.25">
      <c r="A4510" t="s">
        <v>3758</v>
      </c>
      <c r="B4510">
        <v>0</v>
      </c>
      <c r="C4510">
        <v>1.958628</v>
      </c>
      <c r="D4510">
        <v>1.958728</v>
      </c>
      <c r="E4510">
        <v>27.980399999999999</v>
      </c>
      <c r="F4510">
        <v>0.10569441884906799</v>
      </c>
      <c r="G4510" t="str">
        <f t="shared" si="70"/>
        <v>'SMAD5-AS1',</v>
      </c>
    </row>
    <row r="4511" spans="1:7" x14ac:dyDescent="0.25">
      <c r="A4511" t="s">
        <v>3835</v>
      </c>
      <c r="B4511">
        <v>0</v>
      </c>
      <c r="C4511">
        <v>6.5357859999999999</v>
      </c>
      <c r="D4511">
        <v>6.5358859999999996</v>
      </c>
      <c r="E4511">
        <v>38.445799999999998</v>
      </c>
      <c r="F4511">
        <v>0.105852539504197</v>
      </c>
      <c r="G4511" t="str">
        <f t="shared" si="70"/>
        <v>'RNF133',</v>
      </c>
    </row>
    <row r="4512" spans="1:7" x14ac:dyDescent="0.25">
      <c r="A4512" t="s">
        <v>3005</v>
      </c>
      <c r="B4512">
        <v>0</v>
      </c>
      <c r="C4512">
        <v>132.05575899999999</v>
      </c>
      <c r="D4512">
        <v>132.055859</v>
      </c>
      <c r="E4512">
        <v>180.89830000000001</v>
      </c>
      <c r="F4512">
        <v>0.10606416354654399</v>
      </c>
      <c r="G4512" t="str">
        <f t="shared" si="70"/>
        <v>'ZNF425',</v>
      </c>
    </row>
    <row r="4513" spans="1:7" x14ac:dyDescent="0.25">
      <c r="A4513" t="s">
        <v>3938</v>
      </c>
      <c r="B4513">
        <v>0</v>
      </c>
      <c r="C4513">
        <v>18.195152999999902</v>
      </c>
      <c r="D4513">
        <v>18.195252999999902</v>
      </c>
      <c r="E4513">
        <v>606.50509999999997</v>
      </c>
      <c r="F4513">
        <v>0.106122929620448</v>
      </c>
      <c r="G4513" t="str">
        <f t="shared" si="70"/>
        <v>'LILRP2',</v>
      </c>
    </row>
    <row r="4514" spans="1:7" x14ac:dyDescent="0.25">
      <c r="A4514" t="s">
        <v>2149</v>
      </c>
      <c r="B4514">
        <v>0</v>
      </c>
      <c r="C4514">
        <v>240.90715599999999</v>
      </c>
      <c r="D4514">
        <v>240.90725599999999</v>
      </c>
      <c r="E4514">
        <v>860.3827</v>
      </c>
      <c r="F4514">
        <v>0.10619198969831101</v>
      </c>
      <c r="G4514" t="str">
        <f t="shared" si="70"/>
        <v>'RAB28',</v>
      </c>
    </row>
    <row r="4515" spans="1:7" x14ac:dyDescent="0.25">
      <c r="A4515" t="s">
        <v>3494</v>
      </c>
      <c r="B4515">
        <v>0</v>
      </c>
      <c r="C4515">
        <v>3.9244140000000001</v>
      </c>
      <c r="D4515">
        <v>3.9245139999999998</v>
      </c>
      <c r="E4515">
        <v>196.22069999999999</v>
      </c>
      <c r="F4515">
        <v>0.106195112012132</v>
      </c>
      <c r="G4515" t="str">
        <f t="shared" si="70"/>
        <v>'ENHO',</v>
      </c>
    </row>
    <row r="4516" spans="1:7" x14ac:dyDescent="0.25">
      <c r="A4516" t="s">
        <v>4004</v>
      </c>
      <c r="B4516">
        <v>0</v>
      </c>
      <c r="C4516">
        <v>0.71874899999999997</v>
      </c>
      <c r="D4516">
        <v>0.71884899999999996</v>
      </c>
      <c r="E4516">
        <v>23.958300000000001</v>
      </c>
      <c r="F4516">
        <v>0.106236750647958</v>
      </c>
      <c r="G4516" t="str">
        <f t="shared" si="70"/>
        <v>'GNG13',</v>
      </c>
    </row>
    <row r="4517" spans="1:7" x14ac:dyDescent="0.25">
      <c r="A4517" t="s">
        <v>604</v>
      </c>
      <c r="B4517">
        <v>0</v>
      </c>
      <c r="C4517">
        <v>13133.77723</v>
      </c>
      <c r="D4517">
        <v>13133.777329999901</v>
      </c>
      <c r="E4517">
        <v>37525.077799999999</v>
      </c>
      <c r="F4517">
        <v>0.106273554834066</v>
      </c>
      <c r="G4517" t="str">
        <f t="shared" si="70"/>
        <v>'TFPI',</v>
      </c>
    </row>
    <row r="4518" spans="1:7" x14ac:dyDescent="0.25">
      <c r="A4518" t="s">
        <v>3063</v>
      </c>
      <c r="B4518">
        <v>0</v>
      </c>
      <c r="C4518">
        <v>1822.4748360000001</v>
      </c>
      <c r="D4518">
        <v>1822.4749360000001</v>
      </c>
      <c r="E4518">
        <v>45561.870900000002</v>
      </c>
      <c r="F4518">
        <v>0.106294309220285</v>
      </c>
      <c r="G4518" t="str">
        <f t="shared" si="70"/>
        <v>'TF',</v>
      </c>
    </row>
    <row r="4519" spans="1:7" x14ac:dyDescent="0.25">
      <c r="A4519" t="s">
        <v>114</v>
      </c>
      <c r="B4519">
        <v>0</v>
      </c>
      <c r="C4519">
        <v>826.90152</v>
      </c>
      <c r="D4519">
        <v>826.90161999999998</v>
      </c>
      <c r="E4519">
        <v>8269.0151999999998</v>
      </c>
      <c r="F4519">
        <v>0.10637014073925299</v>
      </c>
      <c r="G4519" t="str">
        <f t="shared" si="70"/>
        <v>'DDAH1',</v>
      </c>
    </row>
    <row r="4520" spans="1:7" x14ac:dyDescent="0.25">
      <c r="A4520" t="s">
        <v>5089</v>
      </c>
      <c r="B4520">
        <v>0</v>
      </c>
      <c r="C4520">
        <v>1316.511315</v>
      </c>
      <c r="D4520">
        <v>1316.5114149999999</v>
      </c>
      <c r="E4520">
        <v>2089.7004999999999</v>
      </c>
      <c r="F4520">
        <v>0.106398489128794</v>
      </c>
      <c r="G4520" t="str">
        <f t="shared" si="70"/>
        <v>'MTPAP',</v>
      </c>
    </row>
    <row r="4521" spans="1:7" x14ac:dyDescent="0.25">
      <c r="A4521" t="s">
        <v>3979</v>
      </c>
      <c r="B4521">
        <v>0</v>
      </c>
      <c r="C4521">
        <v>2.9047499999999999</v>
      </c>
      <c r="D4521">
        <v>2.9048500000000002</v>
      </c>
      <c r="E4521">
        <v>58.094999999999999</v>
      </c>
      <c r="F4521">
        <v>0.106449591792161</v>
      </c>
      <c r="G4521" t="str">
        <f t="shared" si="70"/>
        <v>'OR51E2',</v>
      </c>
    </row>
    <row r="4522" spans="1:7" x14ac:dyDescent="0.25">
      <c r="A4522" t="s">
        <v>256</v>
      </c>
      <c r="B4522">
        <v>0</v>
      </c>
      <c r="C4522">
        <v>5061.9121409999998</v>
      </c>
      <c r="D4522">
        <v>5061.912241</v>
      </c>
      <c r="E4522">
        <v>15339.127699999999</v>
      </c>
      <c r="F4522">
        <v>0.106493183566042</v>
      </c>
      <c r="G4522" t="str">
        <f t="shared" si="70"/>
        <v>'APH1A',</v>
      </c>
    </row>
    <row r="4523" spans="1:7" x14ac:dyDescent="0.25">
      <c r="A4523" t="s">
        <v>4571</v>
      </c>
      <c r="B4523">
        <v>0</v>
      </c>
      <c r="C4523">
        <v>273.862503</v>
      </c>
      <c r="D4523">
        <v>273.86260299999998</v>
      </c>
      <c r="E4523">
        <v>536.98530000000005</v>
      </c>
      <c r="F4523">
        <v>0.106738376965114</v>
      </c>
      <c r="G4523" t="str">
        <f t="shared" si="70"/>
        <v>'SLC25A45',</v>
      </c>
    </row>
    <row r="4524" spans="1:7" x14ac:dyDescent="0.25">
      <c r="A4524" t="s">
        <v>2458</v>
      </c>
      <c r="B4524">
        <v>0</v>
      </c>
      <c r="C4524">
        <v>861.23544600000002</v>
      </c>
      <c r="D4524">
        <v>861.235546</v>
      </c>
      <c r="E4524">
        <v>1484.8887</v>
      </c>
      <c r="F4524">
        <v>0.106765814061396</v>
      </c>
      <c r="G4524" t="str">
        <f t="shared" si="70"/>
        <v>'HCAR1',</v>
      </c>
    </row>
    <row r="4525" spans="1:7" x14ac:dyDescent="0.25">
      <c r="A4525" t="s">
        <v>297</v>
      </c>
      <c r="B4525">
        <v>0</v>
      </c>
      <c r="C4525">
        <v>2028.06691199999</v>
      </c>
      <c r="D4525">
        <v>2028.06701199999</v>
      </c>
      <c r="E4525">
        <v>33801.1152</v>
      </c>
      <c r="F4525">
        <v>0.106833620355966</v>
      </c>
      <c r="G4525" t="str">
        <f t="shared" si="70"/>
        <v>'SFRP4',</v>
      </c>
    </row>
    <row r="4526" spans="1:7" x14ac:dyDescent="0.25">
      <c r="A4526" t="s">
        <v>493</v>
      </c>
      <c r="B4526">
        <v>0</v>
      </c>
      <c r="C4526">
        <v>1533.23707499999</v>
      </c>
      <c r="D4526">
        <v>1533.23717499999</v>
      </c>
      <c r="E4526">
        <v>17035.967499999999</v>
      </c>
      <c r="F4526">
        <v>0.106835960235012</v>
      </c>
      <c r="G4526" t="str">
        <f t="shared" si="70"/>
        <v>'CPNE1',</v>
      </c>
    </row>
    <row r="4527" spans="1:7" x14ac:dyDescent="0.25">
      <c r="A4527" t="s">
        <v>3971</v>
      </c>
      <c r="B4527">
        <v>0</v>
      </c>
      <c r="C4527">
        <v>4.2140539999999902</v>
      </c>
      <c r="D4527">
        <v>4.21415399999999</v>
      </c>
      <c r="E4527">
        <v>16.207899999999999</v>
      </c>
      <c r="F4527">
        <v>0.106873760188676</v>
      </c>
      <c r="G4527" t="str">
        <f t="shared" si="70"/>
        <v>'SCARNA16',</v>
      </c>
    </row>
    <row r="4528" spans="1:7" x14ac:dyDescent="0.25">
      <c r="A4528" t="s">
        <v>4149</v>
      </c>
      <c r="B4528">
        <v>0</v>
      </c>
      <c r="C4528">
        <v>684.93311099999903</v>
      </c>
      <c r="D4528">
        <v>684.93321099999901</v>
      </c>
      <c r="E4528">
        <v>2536.7892999999999</v>
      </c>
      <c r="F4528">
        <v>0.106886899286311</v>
      </c>
      <c r="G4528" t="str">
        <f t="shared" si="70"/>
        <v>'CDC20B',</v>
      </c>
    </row>
    <row r="4529" spans="1:7" x14ac:dyDescent="0.25">
      <c r="A4529" t="s">
        <v>4038</v>
      </c>
      <c r="B4529">
        <v>0</v>
      </c>
      <c r="C4529">
        <v>68.718779999999995</v>
      </c>
      <c r="D4529">
        <v>68.718879999999999</v>
      </c>
      <c r="E4529">
        <v>190.88550000000001</v>
      </c>
      <c r="F4529">
        <v>0.106990356784472</v>
      </c>
      <c r="G4529" t="str">
        <f t="shared" si="70"/>
        <v>'NAP1L6',</v>
      </c>
    </row>
    <row r="4530" spans="1:7" x14ac:dyDescent="0.25">
      <c r="A4530" t="s">
        <v>786</v>
      </c>
      <c r="B4530">
        <v>0</v>
      </c>
      <c r="C4530">
        <v>375.75463200000002</v>
      </c>
      <c r="D4530">
        <v>375.75473199999999</v>
      </c>
      <c r="E4530">
        <v>3131.2885999999999</v>
      </c>
      <c r="F4530">
        <v>0.107072560370432</v>
      </c>
      <c r="G4530" t="str">
        <f t="shared" si="70"/>
        <v>'GLIS2',</v>
      </c>
    </row>
    <row r="4531" spans="1:7" x14ac:dyDescent="0.25">
      <c r="A4531" t="s">
        <v>2373</v>
      </c>
      <c r="B4531">
        <v>0</v>
      </c>
      <c r="C4531">
        <v>113.61408</v>
      </c>
      <c r="D4531">
        <v>113.61418</v>
      </c>
      <c r="E4531">
        <v>757.42719999999997</v>
      </c>
      <c r="F4531">
        <v>0.107492912207643</v>
      </c>
      <c r="G4531" t="str">
        <f t="shared" si="70"/>
        <v>'FAM76B',</v>
      </c>
    </row>
    <row r="4532" spans="1:7" x14ac:dyDescent="0.25">
      <c r="A4532" t="s">
        <v>2467</v>
      </c>
      <c r="B4532">
        <v>0</v>
      </c>
      <c r="C4532">
        <v>471.61535700000002</v>
      </c>
      <c r="D4532">
        <v>471.61545699999999</v>
      </c>
      <c r="E4532">
        <v>1274.6360999999999</v>
      </c>
      <c r="F4532">
        <v>0.107586293937394</v>
      </c>
      <c r="G4532" t="str">
        <f t="shared" si="70"/>
        <v>'ZNF267',</v>
      </c>
    </row>
    <row r="4533" spans="1:7" x14ac:dyDescent="0.25">
      <c r="A4533" t="s">
        <v>1904</v>
      </c>
      <c r="B4533">
        <v>0</v>
      </c>
      <c r="C4533">
        <v>18696.23287</v>
      </c>
      <c r="D4533">
        <v>18696.232970000001</v>
      </c>
      <c r="E4533">
        <v>133544.52050000001</v>
      </c>
      <c r="F4533">
        <v>0.10778442256066401</v>
      </c>
      <c r="G4533" t="str">
        <f t="shared" si="70"/>
        <v>'AKR1C2',</v>
      </c>
    </row>
    <row r="4534" spans="1:7" x14ac:dyDescent="0.25">
      <c r="A4534" t="s">
        <v>2135</v>
      </c>
      <c r="B4534">
        <v>0</v>
      </c>
      <c r="C4534">
        <v>86.818079999999995</v>
      </c>
      <c r="D4534">
        <v>86.818179999999998</v>
      </c>
      <c r="E4534">
        <v>868.18079999999998</v>
      </c>
      <c r="F4534">
        <v>0.108082431917621</v>
      </c>
      <c r="G4534" t="str">
        <f t="shared" si="70"/>
        <v>'ABLIM2',</v>
      </c>
    </row>
    <row r="4535" spans="1:7" x14ac:dyDescent="0.25">
      <c r="A4535" t="s">
        <v>348</v>
      </c>
      <c r="B4535">
        <v>0</v>
      </c>
      <c r="C4535">
        <v>1938.92607999999</v>
      </c>
      <c r="D4535">
        <v>1938.9261799999899</v>
      </c>
      <c r="E4535">
        <v>4729.0879999999997</v>
      </c>
      <c r="F4535">
        <v>0.108130881473817</v>
      </c>
      <c r="G4535" t="str">
        <f t="shared" si="70"/>
        <v>'ZNFX1',</v>
      </c>
    </row>
    <row r="4536" spans="1:7" x14ac:dyDescent="0.25">
      <c r="A4536" t="s">
        <v>4685</v>
      </c>
      <c r="B4536">
        <v>0</v>
      </c>
      <c r="C4536">
        <v>1458.3047959999999</v>
      </c>
      <c r="D4536">
        <v>1458.3048959999901</v>
      </c>
      <c r="E4536">
        <v>2804.4322999999999</v>
      </c>
      <c r="F4536">
        <v>0.10816928454677199</v>
      </c>
      <c r="G4536" t="str">
        <f t="shared" si="70"/>
        <v>'RRN3',</v>
      </c>
    </row>
    <row r="4537" spans="1:7" x14ac:dyDescent="0.25">
      <c r="A4537" t="s">
        <v>1875</v>
      </c>
      <c r="B4537">
        <v>0</v>
      </c>
      <c r="C4537">
        <v>492.09120799999999</v>
      </c>
      <c r="D4537">
        <v>492.091307999999</v>
      </c>
      <c r="E4537">
        <v>1757.4685999999999</v>
      </c>
      <c r="F4537">
        <v>0.108256372847956</v>
      </c>
      <c r="G4537" t="str">
        <f t="shared" si="70"/>
        <v>'UTP3',</v>
      </c>
    </row>
    <row r="4538" spans="1:7" x14ac:dyDescent="0.25">
      <c r="A4538" t="s">
        <v>224</v>
      </c>
      <c r="B4538">
        <v>0</v>
      </c>
      <c r="C4538">
        <v>3776.4846010000001</v>
      </c>
      <c r="D4538">
        <v>3776.4847009999999</v>
      </c>
      <c r="E4538">
        <v>22214.615300000001</v>
      </c>
      <c r="F4538">
        <v>0.108291924245092</v>
      </c>
      <c r="G4538" t="str">
        <f t="shared" si="70"/>
        <v>'GFPT1',</v>
      </c>
    </row>
    <row r="4539" spans="1:7" x14ac:dyDescent="0.25">
      <c r="A4539" t="s">
        <v>2005</v>
      </c>
      <c r="B4539">
        <v>0</v>
      </c>
      <c r="C4539">
        <v>165.89576299999999</v>
      </c>
      <c r="D4539">
        <v>165.89586299999999</v>
      </c>
      <c r="E4539">
        <v>1508.1433</v>
      </c>
      <c r="F4539">
        <v>0.108376147030978</v>
      </c>
      <c r="G4539" t="str">
        <f t="shared" si="70"/>
        <v>'ENDOG',</v>
      </c>
    </row>
    <row r="4540" spans="1:7" x14ac:dyDescent="0.25">
      <c r="A4540" t="s">
        <v>3511</v>
      </c>
      <c r="B4540">
        <v>0</v>
      </c>
      <c r="C4540">
        <v>225.3878</v>
      </c>
      <c r="D4540">
        <v>225.3879</v>
      </c>
      <c r="E4540">
        <v>425.26</v>
      </c>
      <c r="F4540">
        <v>0.108390314760926</v>
      </c>
      <c r="G4540" t="str">
        <f t="shared" si="70"/>
        <v>'GJB7',</v>
      </c>
    </row>
    <row r="4541" spans="1:7" x14ac:dyDescent="0.25">
      <c r="A4541" t="s">
        <v>4227</v>
      </c>
      <c r="B4541">
        <v>0</v>
      </c>
      <c r="C4541">
        <v>4.3923610000000002</v>
      </c>
      <c r="D4541">
        <v>4.3924609999999999</v>
      </c>
      <c r="E4541">
        <v>439.23610000000002</v>
      </c>
      <c r="F4541">
        <v>0.108542614594484</v>
      </c>
      <c r="G4541" t="str">
        <f t="shared" si="70"/>
        <v>'GRM8',</v>
      </c>
    </row>
    <row r="4542" spans="1:7" x14ac:dyDescent="0.25">
      <c r="A4542" t="s">
        <v>4802</v>
      </c>
      <c r="B4542">
        <v>0</v>
      </c>
      <c r="C4542">
        <v>487.17922499999997</v>
      </c>
      <c r="D4542">
        <v>487.17932499999898</v>
      </c>
      <c r="E4542">
        <v>1948.7168999999999</v>
      </c>
      <c r="F4542">
        <v>0.108550595050492</v>
      </c>
      <c r="G4542" t="str">
        <f t="shared" si="70"/>
        <v>'MRPL40',</v>
      </c>
    </row>
    <row r="4543" spans="1:7" x14ac:dyDescent="0.25">
      <c r="A4543" t="s">
        <v>283</v>
      </c>
      <c r="B4543">
        <v>0</v>
      </c>
      <c r="C4543">
        <v>686.56716599999902</v>
      </c>
      <c r="D4543">
        <v>686.56726599999899</v>
      </c>
      <c r="E4543">
        <v>11442.786099999999</v>
      </c>
      <c r="F4543">
        <v>0.108598978063144</v>
      </c>
      <c r="G4543" t="str">
        <f t="shared" si="70"/>
        <v>'MEGF9',</v>
      </c>
    </row>
    <row r="4544" spans="1:7" x14ac:dyDescent="0.25">
      <c r="A4544" t="s">
        <v>450</v>
      </c>
      <c r="B4544">
        <v>0</v>
      </c>
      <c r="C4544">
        <v>2874.3562320000001</v>
      </c>
      <c r="D4544">
        <v>2874.3563319999998</v>
      </c>
      <c r="E4544">
        <v>3266.3139000000001</v>
      </c>
      <c r="F4544">
        <v>0.10867384706575201</v>
      </c>
      <c r="G4544" t="str">
        <f t="shared" si="70"/>
        <v>'DLG3',</v>
      </c>
    </row>
    <row r="4545" spans="1:7" x14ac:dyDescent="0.25">
      <c r="A4545" t="s">
        <v>4655</v>
      </c>
      <c r="B4545">
        <v>0</v>
      </c>
      <c r="C4545">
        <v>240.00705600000001</v>
      </c>
      <c r="D4545">
        <v>240.00715600000001</v>
      </c>
      <c r="E4545">
        <v>3000.0882000000001</v>
      </c>
      <c r="F4545">
        <v>0.108692585510948</v>
      </c>
      <c r="G4545" t="str">
        <f t="shared" si="70"/>
        <v>'CGREF1',</v>
      </c>
    </row>
    <row r="4546" spans="1:7" x14ac:dyDescent="0.25">
      <c r="A4546" t="s">
        <v>3208</v>
      </c>
      <c r="B4546">
        <v>0</v>
      </c>
      <c r="C4546">
        <v>46.377848999999998</v>
      </c>
      <c r="D4546">
        <v>46.377949000000001</v>
      </c>
      <c r="E4546">
        <v>662.54070000000002</v>
      </c>
      <c r="F4546">
        <v>0.108718969952157</v>
      </c>
      <c r="G4546" t="str">
        <f t="shared" si="70"/>
        <v>'PSD',</v>
      </c>
    </row>
    <row r="4547" spans="1:7" x14ac:dyDescent="0.25">
      <c r="A4547" t="s">
        <v>4482</v>
      </c>
      <c r="B4547">
        <v>0</v>
      </c>
      <c r="C4547">
        <v>204.23737600000001</v>
      </c>
      <c r="D4547">
        <v>204.23747599999999</v>
      </c>
      <c r="E4547">
        <v>638.24180000000001</v>
      </c>
      <c r="F4547">
        <v>0.10894471846277901</v>
      </c>
      <c r="G4547" t="str">
        <f t="shared" ref="G4547:G4610" si="71">CONCATENATE("'",A4547,"'",",")</f>
        <v>'PUS3',</v>
      </c>
    </row>
    <row r="4548" spans="1:7" x14ac:dyDescent="0.25">
      <c r="A4548" t="s">
        <v>4627</v>
      </c>
      <c r="B4548">
        <v>0</v>
      </c>
      <c r="C4548">
        <v>1470.7313939999999</v>
      </c>
      <c r="D4548">
        <v>1470.7314940000001</v>
      </c>
      <c r="E4548">
        <v>2228.3809000000001</v>
      </c>
      <c r="F4548">
        <v>0.109104737304262</v>
      </c>
      <c r="G4548" t="str">
        <f t="shared" si="71"/>
        <v>'MPI',</v>
      </c>
    </row>
    <row r="4549" spans="1:7" x14ac:dyDescent="0.25">
      <c r="A4549" t="s">
        <v>2973</v>
      </c>
      <c r="B4549">
        <v>0</v>
      </c>
      <c r="C4549">
        <v>1301.38888</v>
      </c>
      <c r="D4549">
        <v>1301.3889799999999</v>
      </c>
      <c r="E4549">
        <v>1626.7361000000001</v>
      </c>
      <c r="F4549">
        <v>0.109188341841206</v>
      </c>
      <c r="G4549" t="str">
        <f t="shared" si="71"/>
        <v>'KIAA1211',</v>
      </c>
    </row>
    <row r="4550" spans="1:7" x14ac:dyDescent="0.25">
      <c r="A4550" t="s">
        <v>1516</v>
      </c>
      <c r="B4550">
        <v>0</v>
      </c>
      <c r="C4550">
        <v>1317.675876</v>
      </c>
      <c r="D4550">
        <v>1317.675976</v>
      </c>
      <c r="E4550">
        <v>3213.8436000000002</v>
      </c>
      <c r="F4550">
        <v>0.109448268136054</v>
      </c>
      <c r="G4550" t="str">
        <f t="shared" si="71"/>
        <v>'ECI2',</v>
      </c>
    </row>
    <row r="4551" spans="1:7" x14ac:dyDescent="0.25">
      <c r="A4551" t="s">
        <v>3123</v>
      </c>
      <c r="B4551">
        <v>0</v>
      </c>
      <c r="C4551">
        <v>77.354280000000003</v>
      </c>
      <c r="D4551">
        <v>77.354380000000006</v>
      </c>
      <c r="E4551">
        <v>171.89840000000001</v>
      </c>
      <c r="F4551">
        <v>0.109484071008809</v>
      </c>
      <c r="G4551" t="str">
        <f t="shared" si="71"/>
        <v>'STAG3L1',</v>
      </c>
    </row>
    <row r="4552" spans="1:7" x14ac:dyDescent="0.25">
      <c r="A4552" t="s">
        <v>3604</v>
      </c>
      <c r="B4552">
        <v>0</v>
      </c>
      <c r="C4552">
        <v>2877.9427899999901</v>
      </c>
      <c r="D4552">
        <v>2877.9428899999998</v>
      </c>
      <c r="E4552">
        <v>4295.4369999999999</v>
      </c>
      <c r="F4552">
        <v>0.109495327361175</v>
      </c>
      <c r="G4552" t="str">
        <f t="shared" si="71"/>
        <v>'USH1C',</v>
      </c>
    </row>
    <row r="4553" spans="1:7" x14ac:dyDescent="0.25">
      <c r="A4553" t="s">
        <v>3839</v>
      </c>
      <c r="B4553">
        <v>0</v>
      </c>
      <c r="C4553">
        <v>21.562259999999998</v>
      </c>
      <c r="D4553">
        <v>21.562360000000002</v>
      </c>
      <c r="E4553">
        <v>539.05650000000003</v>
      </c>
      <c r="F4553">
        <v>0.109495327361175</v>
      </c>
      <c r="G4553" t="str">
        <f t="shared" si="71"/>
        <v>'AXDND1',</v>
      </c>
    </row>
    <row r="4554" spans="1:7" x14ac:dyDescent="0.25">
      <c r="A4554" t="s">
        <v>4034</v>
      </c>
      <c r="B4554">
        <v>0</v>
      </c>
      <c r="C4554">
        <v>144.15311399999999</v>
      </c>
      <c r="D4554">
        <v>144.15321399999999</v>
      </c>
      <c r="E4554">
        <v>252.90020000000001</v>
      </c>
      <c r="F4554">
        <v>0.109495327361175</v>
      </c>
      <c r="G4554" t="str">
        <f t="shared" si="71"/>
        <v>'SULT1B1',</v>
      </c>
    </row>
    <row r="4555" spans="1:7" x14ac:dyDescent="0.25">
      <c r="A4555" t="s">
        <v>6</v>
      </c>
      <c r="B4555">
        <v>0</v>
      </c>
      <c r="C4555">
        <v>9.7240149999999996</v>
      </c>
      <c r="D4555">
        <v>9.7241149999999994</v>
      </c>
      <c r="E4555">
        <v>27.782900000000001</v>
      </c>
      <c r="F4555">
        <v>0.109536161417008</v>
      </c>
      <c r="G4555" t="str">
        <f t="shared" si="71"/>
        <v>'PTGES2-AS1',</v>
      </c>
    </row>
    <row r="4556" spans="1:7" x14ac:dyDescent="0.25">
      <c r="A4556" t="s">
        <v>1125</v>
      </c>
      <c r="B4556">
        <v>0</v>
      </c>
      <c r="C4556">
        <v>629.38657599999999</v>
      </c>
      <c r="D4556">
        <v>629.38667599999997</v>
      </c>
      <c r="E4556">
        <v>2420.7175999999999</v>
      </c>
      <c r="F4556">
        <v>0.109538017556627</v>
      </c>
      <c r="G4556" t="str">
        <f t="shared" si="71"/>
        <v>'ZNF131',</v>
      </c>
    </row>
    <row r="4557" spans="1:7" x14ac:dyDescent="0.25">
      <c r="A4557" t="s">
        <v>3699</v>
      </c>
      <c r="B4557">
        <v>0</v>
      </c>
      <c r="C4557">
        <v>0</v>
      </c>
      <c r="D4557">
        <v>1E-4</v>
      </c>
      <c r="E4557">
        <v>310.9074</v>
      </c>
      <c r="F4557">
        <v>0.10956031476432999</v>
      </c>
      <c r="G4557" t="str">
        <f t="shared" si="71"/>
        <v>'CYP4F22',</v>
      </c>
    </row>
    <row r="4558" spans="1:7" x14ac:dyDescent="0.25">
      <c r="A4558" t="s">
        <v>4862</v>
      </c>
      <c r="B4558">
        <v>0</v>
      </c>
      <c r="C4558">
        <v>260.783072</v>
      </c>
      <c r="D4558">
        <v>260.78317199999998</v>
      </c>
      <c r="E4558">
        <v>2370.7552000000001</v>
      </c>
      <c r="F4558">
        <v>0.109578411647805</v>
      </c>
      <c r="G4558" t="str">
        <f t="shared" si="71"/>
        <v>'PEX16',</v>
      </c>
    </row>
    <row r="4559" spans="1:7" x14ac:dyDescent="0.25">
      <c r="A4559" t="s">
        <v>1304</v>
      </c>
      <c r="B4559">
        <v>0</v>
      </c>
      <c r="C4559">
        <v>1815.7231039999999</v>
      </c>
      <c r="D4559">
        <v>1815.7232039999999</v>
      </c>
      <c r="E4559">
        <v>3491.7752</v>
      </c>
      <c r="F4559">
        <v>0.109600293313214</v>
      </c>
      <c r="G4559" t="str">
        <f t="shared" si="71"/>
        <v>'NFIA',</v>
      </c>
    </row>
    <row r="4560" spans="1:7" x14ac:dyDescent="0.25">
      <c r="A4560" t="s">
        <v>261</v>
      </c>
      <c r="B4560">
        <v>0</v>
      </c>
      <c r="C4560">
        <v>1186.0153319999999</v>
      </c>
      <c r="D4560">
        <v>1186.0154319999999</v>
      </c>
      <c r="E4560">
        <v>5156.5883999999996</v>
      </c>
      <c r="F4560">
        <v>0.109655334646557</v>
      </c>
      <c r="G4560" t="str">
        <f t="shared" si="71"/>
        <v>'KIAA1671',</v>
      </c>
    </row>
    <row r="4561" spans="1:7" x14ac:dyDescent="0.25">
      <c r="A4561" t="s">
        <v>2</v>
      </c>
      <c r="B4561">
        <v>0</v>
      </c>
      <c r="C4561">
        <v>86.13</v>
      </c>
      <c r="D4561">
        <v>86.130099999999999</v>
      </c>
      <c r="E4561">
        <v>99</v>
      </c>
      <c r="F4561">
        <v>0.109732617953486</v>
      </c>
      <c r="G4561" t="str">
        <f t="shared" si="71"/>
        <v>'PTGER4P2',</v>
      </c>
    </row>
    <row r="4562" spans="1:7" x14ac:dyDescent="0.25">
      <c r="A4562" t="s">
        <v>3684</v>
      </c>
      <c r="B4562">
        <v>0</v>
      </c>
      <c r="C4562">
        <v>14.073825999999899</v>
      </c>
      <c r="D4562">
        <v>14.073925999999901</v>
      </c>
      <c r="E4562">
        <v>1407.3825999999999</v>
      </c>
      <c r="F4562">
        <v>0.109848526478841</v>
      </c>
      <c r="G4562" t="str">
        <f t="shared" si="71"/>
        <v>'LIN7A',</v>
      </c>
    </row>
    <row r="4563" spans="1:7" x14ac:dyDescent="0.25">
      <c r="A4563" t="s">
        <v>1289</v>
      </c>
      <c r="B4563">
        <v>0</v>
      </c>
      <c r="C4563">
        <v>39.289643999999903</v>
      </c>
      <c r="D4563">
        <v>39.289743999999999</v>
      </c>
      <c r="E4563">
        <v>1964.4821999999999</v>
      </c>
      <c r="F4563">
        <v>0.110042996198689</v>
      </c>
      <c r="G4563" t="str">
        <f t="shared" si="71"/>
        <v>'ARHGAP20',</v>
      </c>
    </row>
    <row r="4564" spans="1:7" x14ac:dyDescent="0.25">
      <c r="A4564" t="s">
        <v>4011</v>
      </c>
      <c r="B4564">
        <v>0</v>
      </c>
      <c r="C4564">
        <v>4.9948379999999997</v>
      </c>
      <c r="D4564">
        <v>4.9949380000000003</v>
      </c>
      <c r="E4564">
        <v>9.2497000000000007</v>
      </c>
      <c r="F4564">
        <v>0.11038687016038499</v>
      </c>
      <c r="G4564" t="str">
        <f t="shared" si="71"/>
        <v>'VIP',</v>
      </c>
    </row>
    <row r="4565" spans="1:7" x14ac:dyDescent="0.25">
      <c r="A4565" t="s">
        <v>971</v>
      </c>
      <c r="B4565">
        <v>0</v>
      </c>
      <c r="C4565">
        <v>902.56410000000005</v>
      </c>
      <c r="D4565">
        <v>902.56420000000003</v>
      </c>
      <c r="E4565">
        <v>4512.8204999999998</v>
      </c>
      <c r="F4565">
        <v>0.11049044738064299</v>
      </c>
      <c r="G4565" t="str">
        <f t="shared" si="71"/>
        <v>'PTPRJ',</v>
      </c>
    </row>
    <row r="4566" spans="1:7" x14ac:dyDescent="0.25">
      <c r="A4566" t="s">
        <v>35</v>
      </c>
      <c r="B4566">
        <v>0</v>
      </c>
      <c r="C4566">
        <v>10864.246472999999</v>
      </c>
      <c r="D4566">
        <v>10864.246573</v>
      </c>
      <c r="E4566">
        <v>40237.9499</v>
      </c>
      <c r="F4566">
        <v>0.110645329687119</v>
      </c>
      <c r="G4566" t="str">
        <f t="shared" si="71"/>
        <v>'MDK',</v>
      </c>
    </row>
    <row r="4567" spans="1:7" x14ac:dyDescent="0.25">
      <c r="A4567" t="s">
        <v>3455</v>
      </c>
      <c r="B4567">
        <v>0</v>
      </c>
      <c r="C4567">
        <v>123.08177999999999</v>
      </c>
      <c r="D4567">
        <v>123.08188</v>
      </c>
      <c r="E4567">
        <v>410.27260000000001</v>
      </c>
      <c r="F4567">
        <v>0.111220883923056</v>
      </c>
      <c r="G4567" t="str">
        <f t="shared" si="71"/>
        <v>'SLAMF9',</v>
      </c>
    </row>
    <row r="4568" spans="1:7" x14ac:dyDescent="0.25">
      <c r="A4568" t="s">
        <v>2632</v>
      </c>
      <c r="B4568">
        <v>0</v>
      </c>
      <c r="C4568">
        <v>330.811936</v>
      </c>
      <c r="D4568">
        <v>330.81203599999998</v>
      </c>
      <c r="E4568">
        <v>636.17679999999996</v>
      </c>
      <c r="F4568">
        <v>0.111240894409199</v>
      </c>
      <c r="G4568" t="str">
        <f t="shared" si="71"/>
        <v>'ZNF26',</v>
      </c>
    </row>
    <row r="4569" spans="1:7" x14ac:dyDescent="0.25">
      <c r="A4569" t="s">
        <v>3620</v>
      </c>
      <c r="B4569">
        <v>0</v>
      </c>
      <c r="C4569">
        <v>30.631212000000001</v>
      </c>
      <c r="D4569">
        <v>30.631312000000001</v>
      </c>
      <c r="E4569">
        <v>255.26009999999999</v>
      </c>
      <c r="F4569">
        <v>0.111278428411451</v>
      </c>
      <c r="G4569" t="str">
        <f t="shared" si="71"/>
        <v>'PLIN1',</v>
      </c>
    </row>
    <row r="4570" spans="1:7" x14ac:dyDescent="0.25">
      <c r="A4570" t="s">
        <v>1194</v>
      </c>
      <c r="B4570">
        <v>0</v>
      </c>
      <c r="C4570">
        <v>728.64280499999995</v>
      </c>
      <c r="D4570">
        <v>728.64290500000004</v>
      </c>
      <c r="E4570">
        <v>2208.0084999999999</v>
      </c>
      <c r="F4570">
        <v>0.111335911221089</v>
      </c>
      <c r="G4570" t="str">
        <f t="shared" si="71"/>
        <v>'FAM111A',</v>
      </c>
    </row>
    <row r="4571" spans="1:7" x14ac:dyDescent="0.25">
      <c r="A4571" t="s">
        <v>2456</v>
      </c>
      <c r="B4571">
        <v>0</v>
      </c>
      <c r="C4571">
        <v>1540.9312219999999</v>
      </c>
      <c r="D4571">
        <v>1540.9313219999999</v>
      </c>
      <c r="E4571">
        <v>2907.4173999999998</v>
      </c>
      <c r="F4571">
        <v>0.111422804345622</v>
      </c>
      <c r="G4571" t="str">
        <f t="shared" si="71"/>
        <v>'ZC3HAV1',</v>
      </c>
    </row>
    <row r="4572" spans="1:7" x14ac:dyDescent="0.25">
      <c r="A4572" t="s">
        <v>1712</v>
      </c>
      <c r="B4572">
        <v>0</v>
      </c>
      <c r="C4572">
        <v>341.46558599999997</v>
      </c>
      <c r="D4572">
        <v>341.46568600000001</v>
      </c>
      <c r="E4572">
        <v>1034.7442000000001</v>
      </c>
      <c r="F4572">
        <v>0.11170794092066801</v>
      </c>
      <c r="G4572" t="str">
        <f t="shared" si="71"/>
        <v>'CTAGE9',</v>
      </c>
    </row>
    <row r="4573" spans="1:7" x14ac:dyDescent="0.25">
      <c r="A4573" t="s">
        <v>5181</v>
      </c>
      <c r="B4573">
        <v>0</v>
      </c>
      <c r="C4573">
        <v>918.95831999999996</v>
      </c>
      <c r="D4573">
        <v>918.95841999999902</v>
      </c>
      <c r="E4573">
        <v>2552.6619999999998</v>
      </c>
      <c r="F4573">
        <v>0.111737112725165</v>
      </c>
      <c r="G4573" t="str">
        <f t="shared" si="71"/>
        <v>'NBAS',</v>
      </c>
    </row>
    <row r="4574" spans="1:7" x14ac:dyDescent="0.25">
      <c r="A4574" t="s">
        <v>2531</v>
      </c>
      <c r="B4574">
        <v>0</v>
      </c>
      <c r="C4574">
        <v>95.872403999999904</v>
      </c>
      <c r="D4574">
        <v>95.872503999999907</v>
      </c>
      <c r="E4574">
        <v>1597.8733999999999</v>
      </c>
      <c r="F4574">
        <v>0.112054030414869</v>
      </c>
      <c r="G4574" t="str">
        <f t="shared" si="71"/>
        <v>'LILRB5',</v>
      </c>
    </row>
    <row r="4575" spans="1:7" x14ac:dyDescent="0.25">
      <c r="A4575" t="s">
        <v>2537</v>
      </c>
      <c r="B4575">
        <v>0</v>
      </c>
      <c r="C4575">
        <v>871.71720000000005</v>
      </c>
      <c r="D4575">
        <v>871.71730000000002</v>
      </c>
      <c r="E4575">
        <v>1452.8620000000001</v>
      </c>
      <c r="F4575">
        <v>0.112235379370191</v>
      </c>
      <c r="G4575" t="str">
        <f t="shared" si="71"/>
        <v>'ZNF623',</v>
      </c>
    </row>
    <row r="4576" spans="1:7" x14ac:dyDescent="0.25">
      <c r="A4576" t="s">
        <v>1968</v>
      </c>
      <c r="B4576">
        <v>0</v>
      </c>
      <c r="C4576">
        <v>725.98771799999997</v>
      </c>
      <c r="D4576">
        <v>725.98781799999995</v>
      </c>
      <c r="E4576">
        <v>2688.8434000000002</v>
      </c>
      <c r="F4576">
        <v>0.112264880781673</v>
      </c>
      <c r="G4576" t="str">
        <f t="shared" si="71"/>
        <v>'UBE2J2',</v>
      </c>
    </row>
    <row r="4577" spans="1:7" x14ac:dyDescent="0.25">
      <c r="A4577" t="s">
        <v>4247</v>
      </c>
      <c r="B4577">
        <v>0</v>
      </c>
      <c r="C4577">
        <v>299.68512999999899</v>
      </c>
      <c r="D4577">
        <v>299.68522999999902</v>
      </c>
      <c r="E4577">
        <v>2996.8512999999998</v>
      </c>
      <c r="F4577">
        <v>0.11231113276011701</v>
      </c>
      <c r="G4577" t="str">
        <f t="shared" si="71"/>
        <v>'CST4',</v>
      </c>
    </row>
    <row r="4578" spans="1:7" x14ac:dyDescent="0.25">
      <c r="A4578" t="s">
        <v>3453</v>
      </c>
      <c r="B4578">
        <v>0</v>
      </c>
      <c r="C4578">
        <v>0</v>
      </c>
      <c r="D4578">
        <v>1E-4</v>
      </c>
      <c r="E4578">
        <v>158.30240000000001</v>
      </c>
      <c r="F4578">
        <v>0.11235434881010101</v>
      </c>
      <c r="G4578" t="str">
        <f t="shared" si="71"/>
        <v>'NRTN',</v>
      </c>
    </row>
    <row r="4579" spans="1:7" x14ac:dyDescent="0.25">
      <c r="A4579" t="s">
        <v>4255</v>
      </c>
      <c r="B4579">
        <v>0</v>
      </c>
      <c r="C4579">
        <v>37.879055999999999</v>
      </c>
      <c r="D4579">
        <v>37.879156000000002</v>
      </c>
      <c r="E4579">
        <v>140.2928</v>
      </c>
      <c r="F4579">
        <v>0.112475786943073</v>
      </c>
      <c r="G4579" t="str">
        <f t="shared" si="71"/>
        <v>'HIST1H3D',</v>
      </c>
    </row>
    <row r="4580" spans="1:7" x14ac:dyDescent="0.25">
      <c r="A4580" t="s">
        <v>773</v>
      </c>
      <c r="B4580">
        <v>0</v>
      </c>
      <c r="C4580">
        <v>2612.2207800000001</v>
      </c>
      <c r="D4580">
        <v>2612.2208799999999</v>
      </c>
      <c r="E4580">
        <v>6698.0020000000004</v>
      </c>
      <c r="F4580">
        <v>0.11271783522696401</v>
      </c>
      <c r="G4580" t="str">
        <f t="shared" si="71"/>
        <v>'ZFAND3',</v>
      </c>
    </row>
    <row r="4581" spans="1:7" x14ac:dyDescent="0.25">
      <c r="A4581" t="s">
        <v>3027</v>
      </c>
      <c r="B4581">
        <v>0</v>
      </c>
      <c r="C4581">
        <v>42.363695</v>
      </c>
      <c r="D4581">
        <v>42.363795000000003</v>
      </c>
      <c r="E4581">
        <v>847.27390000000003</v>
      </c>
      <c r="F4581">
        <v>0.11274027552266699</v>
      </c>
      <c r="G4581" t="str">
        <f t="shared" si="71"/>
        <v>'TINCR',</v>
      </c>
    </row>
    <row r="4582" spans="1:7" x14ac:dyDescent="0.25">
      <c r="A4582" t="s">
        <v>4069</v>
      </c>
      <c r="B4582">
        <v>0</v>
      </c>
      <c r="C4582">
        <v>436.61308799999898</v>
      </c>
      <c r="D4582">
        <v>436.61318799999901</v>
      </c>
      <c r="E4582">
        <v>7276.8847999999998</v>
      </c>
      <c r="F4582">
        <v>0.11278170482681001</v>
      </c>
      <c r="G4582" t="str">
        <f t="shared" si="71"/>
        <v>'CDHR2',</v>
      </c>
    </row>
    <row r="4583" spans="1:7" x14ac:dyDescent="0.25">
      <c r="A4583" t="s">
        <v>1709</v>
      </c>
      <c r="B4583">
        <v>0</v>
      </c>
      <c r="C4583">
        <v>70.215280000000007</v>
      </c>
      <c r="D4583">
        <v>70.215379999999996</v>
      </c>
      <c r="E4583">
        <v>702.15279999999996</v>
      </c>
      <c r="F4583">
        <v>0.11291184762076401</v>
      </c>
      <c r="G4583" t="str">
        <f t="shared" si="71"/>
        <v>'PCYOX1L',</v>
      </c>
    </row>
    <row r="4584" spans="1:7" x14ac:dyDescent="0.25">
      <c r="A4584" t="s">
        <v>1668</v>
      </c>
      <c r="B4584">
        <v>0</v>
      </c>
      <c r="C4584">
        <v>1069.9771599999999</v>
      </c>
      <c r="D4584">
        <v>1069.9772599999999</v>
      </c>
      <c r="E4584">
        <v>3057.0776000000001</v>
      </c>
      <c r="F4584">
        <v>0.11303348331454501</v>
      </c>
      <c r="G4584" t="str">
        <f t="shared" si="71"/>
        <v>'INTS5',</v>
      </c>
    </row>
    <row r="4585" spans="1:7" x14ac:dyDescent="0.25">
      <c r="A4585" t="s">
        <v>5036</v>
      </c>
      <c r="B4585">
        <v>0</v>
      </c>
      <c r="C4585">
        <v>1307.6415119999999</v>
      </c>
      <c r="D4585">
        <v>1307.6416119999999</v>
      </c>
      <c r="E4585">
        <v>5448.5063</v>
      </c>
      <c r="F4585">
        <v>0.11306317052251399</v>
      </c>
      <c r="G4585" t="str">
        <f t="shared" si="71"/>
        <v>'PAX9',</v>
      </c>
    </row>
    <row r="4586" spans="1:7" x14ac:dyDescent="0.25">
      <c r="A4586" t="s">
        <v>2211</v>
      </c>
      <c r="B4586">
        <v>0</v>
      </c>
      <c r="C4586">
        <v>55.852820999999999</v>
      </c>
      <c r="D4586">
        <v>55.852921000000002</v>
      </c>
      <c r="E4586">
        <v>1861.7607</v>
      </c>
      <c r="F4586">
        <v>0.11314945175399301</v>
      </c>
      <c r="G4586" t="str">
        <f t="shared" si="71"/>
        <v>'TMEM100',</v>
      </c>
    </row>
    <row r="4587" spans="1:7" x14ac:dyDescent="0.25">
      <c r="A4587" t="s">
        <v>4288</v>
      </c>
      <c r="B4587">
        <v>0</v>
      </c>
      <c r="C4587">
        <v>1.5906039999999999</v>
      </c>
      <c r="D4587">
        <v>1.5907039999999999</v>
      </c>
      <c r="E4587">
        <v>159.06039999999999</v>
      </c>
      <c r="F4587">
        <v>0.113149670126099</v>
      </c>
      <c r="G4587" t="str">
        <f t="shared" si="71"/>
        <v>'CCL26',</v>
      </c>
    </row>
    <row r="4588" spans="1:7" x14ac:dyDescent="0.25">
      <c r="A4588" t="s">
        <v>4252</v>
      </c>
      <c r="B4588">
        <v>0</v>
      </c>
      <c r="C4588">
        <v>10.153532</v>
      </c>
      <c r="D4588">
        <v>10.153632</v>
      </c>
      <c r="E4588">
        <v>253.8383</v>
      </c>
      <c r="F4588">
        <v>0.11341595670691</v>
      </c>
      <c r="G4588" t="str">
        <f t="shared" si="71"/>
        <v>'NETO1',</v>
      </c>
    </row>
    <row r="4589" spans="1:7" x14ac:dyDescent="0.25">
      <c r="A4589" t="s">
        <v>2564</v>
      </c>
      <c r="B4589">
        <v>0</v>
      </c>
      <c r="C4589">
        <v>93.343552000000003</v>
      </c>
      <c r="D4589">
        <v>93.343652000000006</v>
      </c>
      <c r="E4589">
        <v>227.66720000000001</v>
      </c>
      <c r="F4589">
        <v>0.113864325909521</v>
      </c>
      <c r="G4589" t="str">
        <f t="shared" si="71"/>
        <v>'ZNF169',</v>
      </c>
    </row>
    <row r="4590" spans="1:7" x14ac:dyDescent="0.25">
      <c r="A4590" t="s">
        <v>4737</v>
      </c>
      <c r="B4590">
        <v>0</v>
      </c>
      <c r="C4590">
        <v>483.151816</v>
      </c>
      <c r="D4590">
        <v>483.15191599999901</v>
      </c>
      <c r="E4590">
        <v>862.77110000000005</v>
      </c>
      <c r="F4590">
        <v>0.11390588875909199</v>
      </c>
      <c r="G4590" t="str">
        <f t="shared" si="71"/>
        <v>'GNPDA2',</v>
      </c>
    </row>
    <row r="4591" spans="1:7" x14ac:dyDescent="0.25">
      <c r="A4591" t="s">
        <v>2228</v>
      </c>
      <c r="B4591">
        <v>0</v>
      </c>
      <c r="C4591">
        <v>103.87062</v>
      </c>
      <c r="D4591">
        <v>103.87072000000001</v>
      </c>
      <c r="E4591">
        <v>865.58849999999995</v>
      </c>
      <c r="F4591">
        <v>0.113952230798663</v>
      </c>
      <c r="G4591" t="str">
        <f t="shared" si="71"/>
        <v>'POMGNT2',</v>
      </c>
    </row>
    <row r="4592" spans="1:7" x14ac:dyDescent="0.25">
      <c r="A4592" t="s">
        <v>4199</v>
      </c>
      <c r="B4592">
        <v>0</v>
      </c>
      <c r="C4592">
        <v>95.274161999999905</v>
      </c>
      <c r="D4592">
        <v>95.274261999999993</v>
      </c>
      <c r="E4592">
        <v>1058.6017999999999</v>
      </c>
      <c r="F4592">
        <v>0.113969777441878</v>
      </c>
      <c r="G4592" t="str">
        <f t="shared" si="71"/>
        <v>'LY6H',</v>
      </c>
    </row>
    <row r="4593" spans="1:7" x14ac:dyDescent="0.25">
      <c r="A4593" t="s">
        <v>1201</v>
      </c>
      <c r="B4593">
        <v>0</v>
      </c>
      <c r="C4593">
        <v>1349.0831699999901</v>
      </c>
      <c r="D4593">
        <v>1349.0832699999901</v>
      </c>
      <c r="E4593">
        <v>2997.9625999999998</v>
      </c>
      <c r="F4593">
        <v>0.114093695775867</v>
      </c>
      <c r="G4593" t="str">
        <f t="shared" si="71"/>
        <v>'NHS',</v>
      </c>
    </row>
    <row r="4594" spans="1:7" x14ac:dyDescent="0.25">
      <c r="A4594" t="s">
        <v>4583</v>
      </c>
      <c r="B4594">
        <v>0</v>
      </c>
      <c r="C4594">
        <v>18.059566</v>
      </c>
      <c r="D4594">
        <v>18.059666</v>
      </c>
      <c r="E4594">
        <v>902.97829999999999</v>
      </c>
      <c r="F4594">
        <v>0.11420796401681101</v>
      </c>
      <c r="G4594" t="str">
        <f t="shared" si="71"/>
        <v>'FMN1',</v>
      </c>
    </row>
    <row r="4595" spans="1:7" x14ac:dyDescent="0.25">
      <c r="A4595" t="s">
        <v>513</v>
      </c>
      <c r="B4595">
        <v>0</v>
      </c>
      <c r="C4595">
        <v>6125.1514099999904</v>
      </c>
      <c r="D4595">
        <v>6125.1515099999997</v>
      </c>
      <c r="E4595">
        <v>8750.2163</v>
      </c>
      <c r="F4595">
        <v>0.114296240419752</v>
      </c>
      <c r="G4595" t="str">
        <f t="shared" si="71"/>
        <v>'PLPP2',</v>
      </c>
    </row>
    <row r="4596" spans="1:7" x14ac:dyDescent="0.25">
      <c r="A4596" t="s">
        <v>2232</v>
      </c>
      <c r="B4596">
        <v>0</v>
      </c>
      <c r="C4596">
        <v>288.59165999999999</v>
      </c>
      <c r="D4596">
        <v>288.591759999999</v>
      </c>
      <c r="E4596">
        <v>801.64350000000002</v>
      </c>
      <c r="F4596">
        <v>0.114319833119994</v>
      </c>
      <c r="G4596" t="str">
        <f t="shared" si="71"/>
        <v>'ENOX2',</v>
      </c>
    </row>
    <row r="4597" spans="1:7" x14ac:dyDescent="0.25">
      <c r="A4597" t="s">
        <v>1808</v>
      </c>
      <c r="B4597">
        <v>0</v>
      </c>
      <c r="C4597">
        <v>446.49885</v>
      </c>
      <c r="D4597">
        <v>446.49894999999998</v>
      </c>
      <c r="E4597">
        <v>2126.1849999999999</v>
      </c>
      <c r="F4597">
        <v>0.114519077110282</v>
      </c>
      <c r="G4597" t="str">
        <f t="shared" si="71"/>
        <v>'SESN2',</v>
      </c>
    </row>
    <row r="4598" spans="1:7" x14ac:dyDescent="0.25">
      <c r="A4598" t="s">
        <v>1840</v>
      </c>
      <c r="B4598">
        <v>0</v>
      </c>
      <c r="C4598">
        <v>56.601044000000002</v>
      </c>
      <c r="D4598">
        <v>56.601143999999998</v>
      </c>
      <c r="E4598">
        <v>2830.0522000000001</v>
      </c>
      <c r="F4598">
        <v>0.11452059297372701</v>
      </c>
      <c r="G4598" t="str">
        <f t="shared" si="71"/>
        <v>'CD7',</v>
      </c>
    </row>
    <row r="4599" spans="1:7" x14ac:dyDescent="0.25">
      <c r="A4599" t="s">
        <v>3463</v>
      </c>
      <c r="B4599">
        <v>0</v>
      </c>
      <c r="C4599">
        <v>71.639775999999998</v>
      </c>
      <c r="D4599">
        <v>71.639876000000001</v>
      </c>
      <c r="E4599">
        <v>447.74860000000001</v>
      </c>
      <c r="F4599">
        <v>0.11456653982395899</v>
      </c>
      <c r="G4599" t="str">
        <f t="shared" si="71"/>
        <v>'NEURL3',</v>
      </c>
    </row>
    <row r="4600" spans="1:7" x14ac:dyDescent="0.25">
      <c r="A4600" t="s">
        <v>3084</v>
      </c>
      <c r="B4600">
        <v>0</v>
      </c>
      <c r="C4600">
        <v>20.804162999999999</v>
      </c>
      <c r="D4600">
        <v>20.804262999999999</v>
      </c>
      <c r="E4600">
        <v>693.47209999999995</v>
      </c>
      <c r="F4600">
        <v>0.11462370435868501</v>
      </c>
      <c r="G4600" t="str">
        <f t="shared" si="71"/>
        <v>'SCN1A',</v>
      </c>
    </row>
    <row r="4601" spans="1:7" x14ac:dyDescent="0.25">
      <c r="A4601" t="s">
        <v>2259</v>
      </c>
      <c r="B4601">
        <v>0</v>
      </c>
      <c r="C4601">
        <v>0</v>
      </c>
      <c r="D4601">
        <v>1E-4</v>
      </c>
      <c r="E4601">
        <v>6319.7673999999997</v>
      </c>
      <c r="F4601">
        <v>0.11486228808096199</v>
      </c>
      <c r="G4601" t="str">
        <f t="shared" si="71"/>
        <v>'FDCSP',</v>
      </c>
    </row>
    <row r="4602" spans="1:7" x14ac:dyDescent="0.25">
      <c r="A4602" t="s">
        <v>5146</v>
      </c>
      <c r="B4602">
        <v>0</v>
      </c>
      <c r="C4602">
        <v>1543.0922949999999</v>
      </c>
      <c r="D4602">
        <v>1543.0923949999999</v>
      </c>
      <c r="E4602">
        <v>9077.0134999999991</v>
      </c>
      <c r="F4602">
        <v>0.11498547852159501</v>
      </c>
      <c r="G4602" t="str">
        <f t="shared" si="71"/>
        <v>'LSM1',</v>
      </c>
    </row>
    <row r="4603" spans="1:7" x14ac:dyDescent="0.25">
      <c r="A4603" t="s">
        <v>3120</v>
      </c>
      <c r="B4603">
        <v>0</v>
      </c>
      <c r="C4603">
        <v>42.931399999999996</v>
      </c>
      <c r="D4603">
        <v>42.9315</v>
      </c>
      <c r="E4603">
        <v>171.72559999999999</v>
      </c>
      <c r="F4603">
        <v>0.11500060335678799</v>
      </c>
      <c r="G4603" t="str">
        <f t="shared" si="71"/>
        <v>'BRICD5',</v>
      </c>
    </row>
    <row r="4604" spans="1:7" x14ac:dyDescent="0.25">
      <c r="A4604" t="s">
        <v>3877</v>
      </c>
      <c r="B4604">
        <v>0</v>
      </c>
      <c r="C4604">
        <v>6.9638970000000002</v>
      </c>
      <c r="D4604">
        <v>6.963997</v>
      </c>
      <c r="E4604">
        <v>13.6547</v>
      </c>
      <c r="F4604">
        <v>0.115037416633311</v>
      </c>
      <c r="G4604" t="str">
        <f t="shared" si="71"/>
        <v>'GPR152',</v>
      </c>
    </row>
    <row r="4605" spans="1:7" x14ac:dyDescent="0.25">
      <c r="A4605" t="s">
        <v>1923</v>
      </c>
      <c r="B4605">
        <v>0</v>
      </c>
      <c r="C4605">
        <v>1008.88793</v>
      </c>
      <c r="D4605">
        <v>1008.88803</v>
      </c>
      <c r="E4605">
        <v>2346.2510000000002</v>
      </c>
      <c r="F4605">
        <v>0.115107157403169</v>
      </c>
      <c r="G4605" t="str">
        <f t="shared" si="71"/>
        <v>'PCDHGB5',</v>
      </c>
    </row>
    <row r="4606" spans="1:7" x14ac:dyDescent="0.25">
      <c r="A4606" t="s">
        <v>1610</v>
      </c>
      <c r="B4606">
        <v>0</v>
      </c>
      <c r="C4606">
        <v>198.30092400000001</v>
      </c>
      <c r="D4606">
        <v>198.30102400000001</v>
      </c>
      <c r="E4606">
        <v>3305.0154000000002</v>
      </c>
      <c r="F4606">
        <v>0.115168800740752</v>
      </c>
      <c r="G4606" t="str">
        <f t="shared" si="71"/>
        <v>'LOXL1',</v>
      </c>
    </row>
    <row r="4607" spans="1:7" x14ac:dyDescent="0.25">
      <c r="A4607" t="s">
        <v>1984</v>
      </c>
      <c r="B4607">
        <v>0</v>
      </c>
      <c r="C4607">
        <v>343.561644</v>
      </c>
      <c r="D4607">
        <v>343.56174399999998</v>
      </c>
      <c r="E4607">
        <v>1908.6758</v>
      </c>
      <c r="F4607">
        <v>0.115264279494478</v>
      </c>
      <c r="G4607" t="str">
        <f t="shared" si="71"/>
        <v>'HOMER2',</v>
      </c>
    </row>
    <row r="4608" spans="1:7" x14ac:dyDescent="0.25">
      <c r="A4608" t="s">
        <v>4743</v>
      </c>
      <c r="B4608">
        <v>0</v>
      </c>
      <c r="C4608">
        <v>410.28590400000002</v>
      </c>
      <c r="D4608">
        <v>410.28600399999999</v>
      </c>
      <c r="E4608">
        <v>1953.7424000000001</v>
      </c>
      <c r="F4608">
        <v>0.115462885511079</v>
      </c>
      <c r="G4608" t="str">
        <f t="shared" si="71"/>
        <v>'IDE',</v>
      </c>
    </row>
    <row r="4609" spans="1:7" x14ac:dyDescent="0.25">
      <c r="A4609" t="s">
        <v>4279</v>
      </c>
      <c r="B4609">
        <v>0</v>
      </c>
      <c r="C4609">
        <v>4.5925000000000002</v>
      </c>
      <c r="D4609">
        <v>4.5926</v>
      </c>
      <c r="E4609">
        <v>229.625</v>
      </c>
      <c r="F4609">
        <v>0.115517323897918</v>
      </c>
      <c r="G4609" t="str">
        <f t="shared" si="71"/>
        <v>'CCL7',</v>
      </c>
    </row>
    <row r="4610" spans="1:7" x14ac:dyDescent="0.25">
      <c r="A4610" t="s">
        <v>4394</v>
      </c>
      <c r="B4610">
        <v>0</v>
      </c>
      <c r="C4610">
        <v>36.066069999999897</v>
      </c>
      <c r="D4610">
        <v>36.06617</v>
      </c>
      <c r="E4610">
        <v>156.809</v>
      </c>
      <c r="F4610">
        <v>0.115765431287465</v>
      </c>
      <c r="G4610" t="str">
        <f t="shared" si="71"/>
        <v>'RAB6C',</v>
      </c>
    </row>
    <row r="4611" spans="1:7" x14ac:dyDescent="0.25">
      <c r="A4611" t="s">
        <v>4119</v>
      </c>
      <c r="B4611">
        <v>0</v>
      </c>
      <c r="C4611">
        <v>1.986842</v>
      </c>
      <c r="D4611">
        <v>1.986942</v>
      </c>
      <c r="E4611">
        <v>99.342100000000002</v>
      </c>
      <c r="F4611">
        <v>0.11628702775013899</v>
      </c>
      <c r="G4611" t="str">
        <f t="shared" ref="G4611:G4674" si="72">CONCATENATE("'",A4611,"'",",")</f>
        <v>'HIST1H1D',</v>
      </c>
    </row>
    <row r="4612" spans="1:7" x14ac:dyDescent="0.25">
      <c r="A4612" t="s">
        <v>5092</v>
      </c>
      <c r="B4612">
        <v>0</v>
      </c>
      <c r="C4612">
        <v>1068.8931500000001</v>
      </c>
      <c r="D4612">
        <v>1068.8932500000001</v>
      </c>
      <c r="E4612">
        <v>1644.451</v>
      </c>
      <c r="F4612">
        <v>0.116549608880745</v>
      </c>
      <c r="G4612" t="str">
        <f t="shared" si="72"/>
        <v>'ZRANB1',</v>
      </c>
    </row>
    <row r="4613" spans="1:7" x14ac:dyDescent="0.25">
      <c r="A4613" t="s">
        <v>4653</v>
      </c>
      <c r="B4613">
        <v>0</v>
      </c>
      <c r="C4613">
        <v>233.232505</v>
      </c>
      <c r="D4613">
        <v>233.23260500000001</v>
      </c>
      <c r="E4613">
        <v>1227.5395000000001</v>
      </c>
      <c r="F4613">
        <v>0.116625047222345</v>
      </c>
      <c r="G4613" t="str">
        <f t="shared" si="72"/>
        <v>'TAOK1',</v>
      </c>
    </row>
    <row r="4614" spans="1:7" x14ac:dyDescent="0.25">
      <c r="A4614" t="s">
        <v>4751</v>
      </c>
      <c r="B4614">
        <v>0</v>
      </c>
      <c r="C4614">
        <v>649.45531600000004</v>
      </c>
      <c r="D4614">
        <v>649.45541600000001</v>
      </c>
      <c r="E4614">
        <v>1510.3612000000001</v>
      </c>
      <c r="F4614">
        <v>0.117277423835876</v>
      </c>
      <c r="G4614" t="str">
        <f t="shared" si="72"/>
        <v>'DCLRE1A',</v>
      </c>
    </row>
    <row r="4615" spans="1:7" x14ac:dyDescent="0.25">
      <c r="A4615" t="s">
        <v>329</v>
      </c>
      <c r="B4615">
        <v>0</v>
      </c>
      <c r="C4615">
        <v>822.18303599999899</v>
      </c>
      <c r="D4615">
        <v>822.18313599999897</v>
      </c>
      <c r="E4615">
        <v>4836.3707999999997</v>
      </c>
      <c r="F4615">
        <v>0.117574161417334</v>
      </c>
      <c r="G4615" t="str">
        <f t="shared" si="72"/>
        <v>'EGLN2',</v>
      </c>
    </row>
    <row r="4616" spans="1:7" x14ac:dyDescent="0.25">
      <c r="A4616" t="s">
        <v>324</v>
      </c>
      <c r="B4616">
        <v>0</v>
      </c>
      <c r="C4616">
        <v>99.073243999999903</v>
      </c>
      <c r="D4616">
        <v>99.073343999999906</v>
      </c>
      <c r="E4616">
        <v>9907.3243999999995</v>
      </c>
      <c r="F4616">
        <v>0.117605576207911</v>
      </c>
      <c r="G4616" t="str">
        <f t="shared" si="72"/>
        <v>'FGFR3',</v>
      </c>
    </row>
    <row r="4617" spans="1:7" x14ac:dyDescent="0.25">
      <c r="A4617" t="s">
        <v>2563</v>
      </c>
      <c r="B4617">
        <v>0</v>
      </c>
      <c r="C4617">
        <v>0</v>
      </c>
      <c r="D4617">
        <v>1E-4</v>
      </c>
      <c r="E4617">
        <v>10652.466399999999</v>
      </c>
      <c r="F4617">
        <v>0.117774404217644</v>
      </c>
      <c r="G4617" t="str">
        <f t="shared" si="72"/>
        <v>'CHIA',</v>
      </c>
    </row>
    <row r="4618" spans="1:7" x14ac:dyDescent="0.25">
      <c r="A4618" t="s">
        <v>913</v>
      </c>
      <c r="B4618">
        <v>0</v>
      </c>
      <c r="C4618">
        <v>1274.657604</v>
      </c>
      <c r="D4618">
        <v>1274.657704</v>
      </c>
      <c r="E4618">
        <v>1795.2924</v>
      </c>
      <c r="F4618">
        <v>0.117807864440134</v>
      </c>
      <c r="G4618" t="str">
        <f t="shared" si="72"/>
        <v>'ZNF444',</v>
      </c>
    </row>
    <row r="4619" spans="1:7" x14ac:dyDescent="0.25">
      <c r="A4619" t="s">
        <v>4102</v>
      </c>
      <c r="B4619">
        <v>0</v>
      </c>
      <c r="C4619">
        <v>86.988713999999902</v>
      </c>
      <c r="D4619">
        <v>86.988813999999905</v>
      </c>
      <c r="E4619">
        <v>189.10589999999999</v>
      </c>
      <c r="F4619">
        <v>0.117891804857247</v>
      </c>
      <c r="G4619" t="str">
        <f t="shared" si="72"/>
        <v>'HOXC8',</v>
      </c>
    </row>
    <row r="4620" spans="1:7" x14ac:dyDescent="0.25">
      <c r="A4620" t="s">
        <v>3660</v>
      </c>
      <c r="B4620">
        <v>0</v>
      </c>
      <c r="C4620">
        <v>36.944952000000001</v>
      </c>
      <c r="D4620">
        <v>36.945051999999997</v>
      </c>
      <c r="E4620">
        <v>83.965800000000002</v>
      </c>
      <c r="F4620">
        <v>0.11807455502060001</v>
      </c>
      <c r="G4620" t="str">
        <f t="shared" si="72"/>
        <v>'ENTHD1',</v>
      </c>
    </row>
    <row r="4621" spans="1:7" x14ac:dyDescent="0.25">
      <c r="A4621" t="s">
        <v>1241</v>
      </c>
      <c r="B4621">
        <v>0</v>
      </c>
      <c r="C4621">
        <v>2269.8501860000001</v>
      </c>
      <c r="D4621">
        <v>2269.8502859999999</v>
      </c>
      <c r="E4621">
        <v>4282.7362000000003</v>
      </c>
      <c r="F4621">
        <v>0.118390600928963</v>
      </c>
      <c r="G4621" t="str">
        <f t="shared" si="72"/>
        <v>'NARF',</v>
      </c>
    </row>
    <row r="4622" spans="1:7" x14ac:dyDescent="0.25">
      <c r="A4622" t="s">
        <v>3014</v>
      </c>
      <c r="B4622">
        <v>0</v>
      </c>
      <c r="C4622">
        <v>876.91181799999902</v>
      </c>
      <c r="D4622">
        <v>876.91191799999899</v>
      </c>
      <c r="E4622">
        <v>1654.5506</v>
      </c>
      <c r="F4622">
        <v>0.118441562680083</v>
      </c>
      <c r="G4622" t="str">
        <f t="shared" si="72"/>
        <v>'LIME1',</v>
      </c>
    </row>
    <row r="4623" spans="1:7" x14ac:dyDescent="0.25">
      <c r="A4623" t="s">
        <v>5158</v>
      </c>
      <c r="B4623">
        <v>0</v>
      </c>
      <c r="C4623">
        <v>1001.992236</v>
      </c>
      <c r="D4623">
        <v>1001.992336</v>
      </c>
      <c r="E4623">
        <v>3578.5437000000002</v>
      </c>
      <c r="F4623">
        <v>0.11847684967722499</v>
      </c>
      <c r="G4623" t="str">
        <f t="shared" si="72"/>
        <v>'ANAPC15',</v>
      </c>
    </row>
    <row r="4624" spans="1:7" x14ac:dyDescent="0.25">
      <c r="A4624" t="s">
        <v>2250</v>
      </c>
      <c r="B4624">
        <v>0</v>
      </c>
      <c r="C4624">
        <v>593.78587100000004</v>
      </c>
      <c r="D4624">
        <v>593.78597100000002</v>
      </c>
      <c r="E4624">
        <v>1211.8079</v>
      </c>
      <c r="F4624">
        <v>0.11852004175828</v>
      </c>
      <c r="G4624" t="str">
        <f t="shared" si="72"/>
        <v>'SNAPC4',</v>
      </c>
    </row>
    <row r="4625" spans="1:7" x14ac:dyDescent="0.25">
      <c r="A4625" t="s">
        <v>3575</v>
      </c>
      <c r="B4625">
        <v>0</v>
      </c>
      <c r="C4625">
        <v>240.72161999999901</v>
      </c>
      <c r="D4625">
        <v>240.72171999999901</v>
      </c>
      <c r="E4625">
        <v>2407.2161999999998</v>
      </c>
      <c r="F4625">
        <v>0.118712205596639</v>
      </c>
      <c r="G4625" t="str">
        <f t="shared" si="72"/>
        <v>'EPHA7',</v>
      </c>
    </row>
    <row r="4626" spans="1:7" x14ac:dyDescent="0.25">
      <c r="A4626" t="s">
        <v>891</v>
      </c>
      <c r="B4626">
        <v>0</v>
      </c>
      <c r="C4626">
        <v>875.80435199999897</v>
      </c>
      <c r="D4626">
        <v>875.80445199999895</v>
      </c>
      <c r="E4626">
        <v>1824.5924</v>
      </c>
      <c r="F4626">
        <v>0.118878024853833</v>
      </c>
      <c r="G4626" t="str">
        <f t="shared" si="72"/>
        <v>'ZNF618',</v>
      </c>
    </row>
    <row r="4627" spans="1:7" x14ac:dyDescent="0.25">
      <c r="A4627" t="s">
        <v>1813</v>
      </c>
      <c r="B4627">
        <v>0</v>
      </c>
      <c r="C4627">
        <v>102.30905999999899</v>
      </c>
      <c r="D4627">
        <v>102.309159999999</v>
      </c>
      <c r="E4627">
        <v>682.06039999999996</v>
      </c>
      <c r="F4627">
        <v>0.11888358409404801</v>
      </c>
      <c r="G4627" t="str">
        <f t="shared" si="72"/>
        <v>'NBR2',</v>
      </c>
    </row>
    <row r="4628" spans="1:7" x14ac:dyDescent="0.25">
      <c r="A4628" t="s">
        <v>4052</v>
      </c>
      <c r="B4628">
        <v>0</v>
      </c>
      <c r="C4628">
        <v>0</v>
      </c>
      <c r="D4628">
        <v>1E-4</v>
      </c>
      <c r="E4628">
        <v>43.249899999999997</v>
      </c>
      <c r="F4628">
        <v>0.119127325041489</v>
      </c>
      <c r="G4628" t="str">
        <f t="shared" si="72"/>
        <v>'TULP1',</v>
      </c>
    </row>
    <row r="4629" spans="1:7" x14ac:dyDescent="0.25">
      <c r="A4629" t="s">
        <v>3740</v>
      </c>
      <c r="B4629">
        <v>0</v>
      </c>
      <c r="C4629">
        <v>2.7342520000000001</v>
      </c>
      <c r="D4629">
        <v>2.7343519999999999</v>
      </c>
      <c r="E4629">
        <v>68.356300000000005</v>
      </c>
      <c r="F4629">
        <v>0.119863232907391</v>
      </c>
      <c r="G4629" t="str">
        <f t="shared" si="72"/>
        <v>'KLRC4',</v>
      </c>
    </row>
    <row r="4630" spans="1:7" x14ac:dyDescent="0.25">
      <c r="A4630" t="s">
        <v>2270</v>
      </c>
      <c r="B4630">
        <v>0</v>
      </c>
      <c r="C4630">
        <v>153.47257199999899</v>
      </c>
      <c r="D4630">
        <v>153.47267199999999</v>
      </c>
      <c r="E4630">
        <v>426.31270000000001</v>
      </c>
      <c r="F4630">
        <v>0.120027852549735</v>
      </c>
      <c r="G4630" t="str">
        <f t="shared" si="72"/>
        <v>'AKAP7',</v>
      </c>
    </row>
    <row r="4631" spans="1:7" x14ac:dyDescent="0.25">
      <c r="A4631" t="s">
        <v>2174</v>
      </c>
      <c r="B4631">
        <v>0</v>
      </c>
      <c r="C4631">
        <v>215.15030400000001</v>
      </c>
      <c r="D4631">
        <v>215.15040400000001</v>
      </c>
      <c r="E4631">
        <v>1344.6894</v>
      </c>
      <c r="F4631">
        <v>0.12013236700779099</v>
      </c>
      <c r="G4631" t="str">
        <f t="shared" si="72"/>
        <v>'DAAM1',</v>
      </c>
    </row>
    <row r="4632" spans="1:7" x14ac:dyDescent="0.25">
      <c r="A4632" t="s">
        <v>3638</v>
      </c>
      <c r="B4632">
        <v>0</v>
      </c>
      <c r="C4632">
        <v>22.562000999999999</v>
      </c>
      <c r="D4632">
        <v>22.562100999999998</v>
      </c>
      <c r="E4632">
        <v>35.8127</v>
      </c>
      <c r="F4632">
        <v>0.12021798240744699</v>
      </c>
      <c r="G4632" t="str">
        <f t="shared" si="72"/>
        <v>'DLG5-AS1',</v>
      </c>
    </row>
    <row r="4633" spans="1:7" x14ac:dyDescent="0.25">
      <c r="A4633" t="s">
        <v>541</v>
      </c>
      <c r="B4633">
        <v>0</v>
      </c>
      <c r="C4633">
        <v>1070.383392</v>
      </c>
      <c r="D4633">
        <v>1070.3834919999999</v>
      </c>
      <c r="E4633">
        <v>8233.7183999999997</v>
      </c>
      <c r="F4633">
        <v>0.120543064180107</v>
      </c>
      <c r="G4633" t="str">
        <f t="shared" si="72"/>
        <v>'KIF13B',</v>
      </c>
    </row>
    <row r="4634" spans="1:7" x14ac:dyDescent="0.25">
      <c r="A4634" t="s">
        <v>3791</v>
      </c>
      <c r="B4634">
        <v>0</v>
      </c>
      <c r="C4634">
        <v>21.502162999999999</v>
      </c>
      <c r="D4634">
        <v>21.502262999999999</v>
      </c>
      <c r="E4634">
        <v>52.444299999999998</v>
      </c>
      <c r="F4634">
        <v>0.120665539894206</v>
      </c>
      <c r="G4634" t="str">
        <f t="shared" si="72"/>
        <v>'FAM43B',</v>
      </c>
    </row>
    <row r="4635" spans="1:7" x14ac:dyDescent="0.25">
      <c r="A4635" t="s">
        <v>5183</v>
      </c>
      <c r="B4635">
        <v>0</v>
      </c>
      <c r="C4635">
        <v>265.094864999999</v>
      </c>
      <c r="D4635">
        <v>265.09496499999898</v>
      </c>
      <c r="E4635">
        <v>1767.2991</v>
      </c>
      <c r="F4635">
        <v>0.120907703450278</v>
      </c>
      <c r="G4635" t="str">
        <f t="shared" si="72"/>
        <v>'REPS1',</v>
      </c>
    </row>
    <row r="4636" spans="1:7" x14ac:dyDescent="0.25">
      <c r="A4636" t="s">
        <v>417</v>
      </c>
      <c r="B4636">
        <v>0</v>
      </c>
      <c r="C4636">
        <v>1120.579152</v>
      </c>
      <c r="D4636">
        <v>1120.579252</v>
      </c>
      <c r="E4636">
        <v>28014.478800000001</v>
      </c>
      <c r="F4636">
        <v>0.121255424344413</v>
      </c>
      <c r="G4636" t="str">
        <f t="shared" si="72"/>
        <v>'LAMP3',</v>
      </c>
    </row>
    <row r="4637" spans="1:7" x14ac:dyDescent="0.25">
      <c r="A4637" t="s">
        <v>1403</v>
      </c>
      <c r="B4637">
        <v>0</v>
      </c>
      <c r="C4637">
        <v>3287.2023119999999</v>
      </c>
      <c r="D4637">
        <v>3287.2024120000001</v>
      </c>
      <c r="E4637">
        <v>4325.2662</v>
      </c>
      <c r="F4637">
        <v>0.121642144513866</v>
      </c>
      <c r="G4637" t="str">
        <f t="shared" si="72"/>
        <v>'RAPGEF1',</v>
      </c>
    </row>
    <row r="4638" spans="1:7" x14ac:dyDescent="0.25">
      <c r="A4638" t="s">
        <v>2852</v>
      </c>
      <c r="B4638">
        <v>0</v>
      </c>
      <c r="C4638">
        <v>196.226856</v>
      </c>
      <c r="D4638">
        <v>196.226956</v>
      </c>
      <c r="E4638">
        <v>700.81020000000001</v>
      </c>
      <c r="F4638">
        <v>0.121707460355804</v>
      </c>
      <c r="G4638" t="str">
        <f t="shared" si="72"/>
        <v>'LRIG2',</v>
      </c>
    </row>
    <row r="4639" spans="1:7" x14ac:dyDescent="0.25">
      <c r="A4639" t="s">
        <v>1908</v>
      </c>
      <c r="B4639">
        <v>0</v>
      </c>
      <c r="C4639">
        <v>587.74942799999997</v>
      </c>
      <c r="D4639">
        <v>587.74952799999903</v>
      </c>
      <c r="E4639">
        <v>1632.6373000000001</v>
      </c>
      <c r="F4639">
        <v>0.12172413987839301</v>
      </c>
      <c r="G4639" t="str">
        <f t="shared" si="72"/>
        <v>'FAM160A2',</v>
      </c>
    </row>
    <row r="4640" spans="1:7" x14ac:dyDescent="0.25">
      <c r="A4640" t="s">
        <v>362</v>
      </c>
      <c r="B4640">
        <v>0</v>
      </c>
      <c r="C4640">
        <v>7336.5315599999903</v>
      </c>
      <c r="D4640">
        <v>7336.5316599999996</v>
      </c>
      <c r="E4640">
        <v>18341.3289</v>
      </c>
      <c r="F4640">
        <v>0.12174925593871699</v>
      </c>
      <c r="G4640" t="str">
        <f t="shared" si="72"/>
        <v>'ALDH3B1',</v>
      </c>
    </row>
    <row r="4641" spans="1:7" x14ac:dyDescent="0.25">
      <c r="A4641" t="s">
        <v>1400</v>
      </c>
      <c r="B4641">
        <v>0</v>
      </c>
      <c r="C4641">
        <v>7776.8631850000002</v>
      </c>
      <c r="D4641">
        <v>7776.8632850000004</v>
      </c>
      <c r="E4641">
        <v>11964.4049</v>
      </c>
      <c r="F4641">
        <v>0.121841683919215</v>
      </c>
      <c r="G4641" t="str">
        <f t="shared" si="72"/>
        <v>'HBA2',</v>
      </c>
    </row>
    <row r="4642" spans="1:7" x14ac:dyDescent="0.25">
      <c r="A4642" t="s">
        <v>2116</v>
      </c>
      <c r="B4642">
        <v>0</v>
      </c>
      <c r="C4642">
        <v>1529.5209869999901</v>
      </c>
      <c r="D4642">
        <v>1529.5210869999901</v>
      </c>
      <c r="E4642">
        <v>1758.0700999999999</v>
      </c>
      <c r="F4642">
        <v>0.121886941896652</v>
      </c>
      <c r="G4642" t="str">
        <f t="shared" si="72"/>
        <v>'CUEDC1',</v>
      </c>
    </row>
    <row r="4643" spans="1:7" x14ac:dyDescent="0.25">
      <c r="A4643" t="s">
        <v>270</v>
      </c>
      <c r="B4643">
        <v>0</v>
      </c>
      <c r="C4643">
        <v>8324.1996159999999</v>
      </c>
      <c r="D4643">
        <v>8324.1997159999992</v>
      </c>
      <c r="E4643">
        <v>11248.9184</v>
      </c>
      <c r="F4643">
        <v>0.12196823870193201</v>
      </c>
      <c r="G4643" t="str">
        <f t="shared" si="72"/>
        <v>'ARHGEF12',</v>
      </c>
    </row>
    <row r="4644" spans="1:7" x14ac:dyDescent="0.25">
      <c r="A4644" t="s">
        <v>3388</v>
      </c>
      <c r="B4644">
        <v>0</v>
      </c>
      <c r="C4644">
        <v>3.746162</v>
      </c>
      <c r="D4644">
        <v>3.7462620000000002</v>
      </c>
      <c r="E4644">
        <v>187.3081</v>
      </c>
      <c r="F4644">
        <v>0.122073016480723</v>
      </c>
      <c r="G4644" t="str">
        <f t="shared" si="72"/>
        <v>'CETP',</v>
      </c>
    </row>
    <row r="4645" spans="1:7" x14ac:dyDescent="0.25">
      <c r="A4645" t="s">
        <v>4824</v>
      </c>
      <c r="B4645">
        <v>0</v>
      </c>
      <c r="C4645">
        <v>494.64936199999897</v>
      </c>
      <c r="D4645">
        <v>494.64946199999901</v>
      </c>
      <c r="E4645">
        <v>2150.6493999999998</v>
      </c>
      <c r="F4645">
        <v>0.12227074936594599</v>
      </c>
      <c r="G4645" t="str">
        <f t="shared" si="72"/>
        <v>'SEC24B',</v>
      </c>
    </row>
    <row r="4646" spans="1:7" x14ac:dyDescent="0.25">
      <c r="A4646" t="s">
        <v>4639</v>
      </c>
      <c r="B4646">
        <v>0</v>
      </c>
      <c r="C4646">
        <v>663.49344699999995</v>
      </c>
      <c r="D4646">
        <v>663.49354699999901</v>
      </c>
      <c r="E4646">
        <v>1618.2766999999999</v>
      </c>
      <c r="F4646">
        <v>0.122299742429133</v>
      </c>
      <c r="G4646" t="str">
        <f t="shared" si="72"/>
        <v>'NUDT22',</v>
      </c>
    </row>
    <row r="4647" spans="1:7" x14ac:dyDescent="0.25">
      <c r="A4647" t="s">
        <v>1785</v>
      </c>
      <c r="B4647">
        <v>0</v>
      </c>
      <c r="C4647">
        <v>1300.0854280000001</v>
      </c>
      <c r="D4647">
        <v>1300.0855280000001</v>
      </c>
      <c r="E4647">
        <v>2241.5266000000001</v>
      </c>
      <c r="F4647">
        <v>0.122299952895126</v>
      </c>
      <c r="G4647" t="str">
        <f t="shared" si="72"/>
        <v>'RBM33',</v>
      </c>
    </row>
    <row r="4648" spans="1:7" x14ac:dyDescent="0.25">
      <c r="A4648" t="s">
        <v>1427</v>
      </c>
      <c r="B4648">
        <v>0</v>
      </c>
      <c r="C4648">
        <v>1284.9767859999999</v>
      </c>
      <c r="D4648">
        <v>1284.9768859999999</v>
      </c>
      <c r="E4648">
        <v>1917.8758</v>
      </c>
      <c r="F4648">
        <v>0.122357912298352</v>
      </c>
      <c r="G4648" t="str">
        <f t="shared" si="72"/>
        <v>'SETD1A',</v>
      </c>
    </row>
    <row r="4649" spans="1:7" x14ac:dyDescent="0.25">
      <c r="A4649" t="s">
        <v>4470</v>
      </c>
      <c r="B4649">
        <v>0</v>
      </c>
      <c r="C4649">
        <v>32.529434999999999</v>
      </c>
      <c r="D4649">
        <v>32.529535000000003</v>
      </c>
      <c r="E4649">
        <v>1084.3145</v>
      </c>
      <c r="F4649">
        <v>0.12264351877266499</v>
      </c>
      <c r="G4649" t="str">
        <f t="shared" si="72"/>
        <v>'PCDHGB1',</v>
      </c>
    </row>
    <row r="4650" spans="1:7" x14ac:dyDescent="0.25">
      <c r="A4650" t="s">
        <v>4428</v>
      </c>
      <c r="B4650">
        <v>0</v>
      </c>
      <c r="C4650">
        <v>353.27999699999998</v>
      </c>
      <c r="D4650">
        <v>353.28009699999899</v>
      </c>
      <c r="E4650">
        <v>1682.2856999999999</v>
      </c>
      <c r="F4650">
        <v>0.122747803358995</v>
      </c>
      <c r="G4650" t="str">
        <f t="shared" si="72"/>
        <v>'NUDT9',</v>
      </c>
    </row>
    <row r="4651" spans="1:7" x14ac:dyDescent="0.25">
      <c r="A4651" t="s">
        <v>3759</v>
      </c>
      <c r="B4651">
        <v>0</v>
      </c>
      <c r="C4651">
        <v>0</v>
      </c>
      <c r="D4651">
        <v>1E-4</v>
      </c>
      <c r="E4651">
        <v>425.92590000000001</v>
      </c>
      <c r="F4651">
        <v>0.122767314117346</v>
      </c>
      <c r="G4651" t="str">
        <f t="shared" si="72"/>
        <v>'F7',</v>
      </c>
    </row>
    <row r="4652" spans="1:7" x14ac:dyDescent="0.25">
      <c r="A4652" t="s">
        <v>742</v>
      </c>
      <c r="B4652">
        <v>0</v>
      </c>
      <c r="C4652">
        <v>130.92483999999999</v>
      </c>
      <c r="D4652">
        <v>130.92493999999999</v>
      </c>
      <c r="E4652">
        <v>2618.4967999999999</v>
      </c>
      <c r="F4652">
        <v>0.122856095472718</v>
      </c>
      <c r="G4652" t="str">
        <f t="shared" si="72"/>
        <v>'SNHG7',</v>
      </c>
    </row>
    <row r="4653" spans="1:7" x14ac:dyDescent="0.25">
      <c r="A4653" t="s">
        <v>2027</v>
      </c>
      <c r="B4653">
        <v>0</v>
      </c>
      <c r="C4653">
        <v>67.757549999999995</v>
      </c>
      <c r="D4653">
        <v>67.757649999999998</v>
      </c>
      <c r="E4653">
        <v>677.57550000000003</v>
      </c>
      <c r="F4653">
        <v>0.122956941398029</v>
      </c>
      <c r="G4653" t="str">
        <f t="shared" si="72"/>
        <v>'EPHA10',</v>
      </c>
    </row>
    <row r="4654" spans="1:7" x14ac:dyDescent="0.25">
      <c r="A4654" t="s">
        <v>3621</v>
      </c>
      <c r="B4654">
        <v>0</v>
      </c>
      <c r="C4654">
        <v>0</v>
      </c>
      <c r="D4654">
        <v>1E-4</v>
      </c>
      <c r="E4654">
        <v>239.5703</v>
      </c>
      <c r="F4654">
        <v>0.123062879350517</v>
      </c>
      <c r="G4654" t="str">
        <f t="shared" si="72"/>
        <v>'TCAP',</v>
      </c>
    </row>
    <row r="4655" spans="1:7" x14ac:dyDescent="0.25">
      <c r="A4655" t="s">
        <v>2871</v>
      </c>
      <c r="B4655">
        <v>0</v>
      </c>
      <c r="C4655">
        <v>450.23957999999999</v>
      </c>
      <c r="D4655">
        <v>450.23968000000002</v>
      </c>
      <c r="E4655">
        <v>714.66600000000005</v>
      </c>
      <c r="F4655">
        <v>0.123255184615942</v>
      </c>
      <c r="G4655" t="str">
        <f t="shared" si="72"/>
        <v>'USP32P2',</v>
      </c>
    </row>
    <row r="4656" spans="1:7" x14ac:dyDescent="0.25">
      <c r="A4656" t="s">
        <v>232</v>
      </c>
      <c r="B4656">
        <v>0</v>
      </c>
      <c r="C4656">
        <v>3083.5542399999999</v>
      </c>
      <c r="D4656">
        <v>3083.5543400000001</v>
      </c>
      <c r="E4656">
        <v>19272.214</v>
      </c>
      <c r="F4656">
        <v>0.123324498847523</v>
      </c>
      <c r="G4656" t="str">
        <f t="shared" si="72"/>
        <v>'MLPH',</v>
      </c>
    </row>
    <row r="4657" spans="1:7" x14ac:dyDescent="0.25">
      <c r="A4657" t="s">
        <v>2959</v>
      </c>
      <c r="B4657">
        <v>0</v>
      </c>
      <c r="C4657">
        <v>5.2286859999999997</v>
      </c>
      <c r="D4657">
        <v>5.2287859999999897</v>
      </c>
      <c r="E4657">
        <v>522.86860000000001</v>
      </c>
      <c r="F4657">
        <v>0.123474977274546</v>
      </c>
      <c r="G4657" t="str">
        <f t="shared" si="72"/>
        <v>'COX4I2',</v>
      </c>
    </row>
    <row r="4658" spans="1:7" x14ac:dyDescent="0.25">
      <c r="A4658" t="s">
        <v>3379</v>
      </c>
      <c r="B4658">
        <v>0</v>
      </c>
      <c r="C4658">
        <v>4.422625</v>
      </c>
      <c r="D4658">
        <v>4.4227249999999998</v>
      </c>
      <c r="E4658">
        <v>88.452500000000001</v>
      </c>
      <c r="F4658">
        <v>0.123587211727486</v>
      </c>
      <c r="G4658" t="str">
        <f t="shared" si="72"/>
        <v>'LRRC39',</v>
      </c>
    </row>
    <row r="4659" spans="1:7" x14ac:dyDescent="0.25">
      <c r="A4659" t="s">
        <v>5200</v>
      </c>
      <c r="B4659">
        <v>0</v>
      </c>
      <c r="C4659">
        <v>1250.834296</v>
      </c>
      <c r="D4659">
        <v>1250.834396</v>
      </c>
      <c r="E4659">
        <v>6583.3383999999996</v>
      </c>
      <c r="F4659">
        <v>0.12368961667506501</v>
      </c>
      <c r="G4659" t="str">
        <f t="shared" si="72"/>
        <v>'RAB34',</v>
      </c>
    </row>
    <row r="4660" spans="1:7" x14ac:dyDescent="0.25">
      <c r="A4660" t="s">
        <v>4936</v>
      </c>
      <c r="B4660">
        <v>0</v>
      </c>
      <c r="C4660">
        <v>364.21390200000002</v>
      </c>
      <c r="D4660">
        <v>364.21400199999999</v>
      </c>
      <c r="E4660">
        <v>1400.8226999999999</v>
      </c>
      <c r="F4660">
        <v>0.123727024725919</v>
      </c>
      <c r="G4660" t="str">
        <f t="shared" si="72"/>
        <v>'SYTL4',</v>
      </c>
    </row>
    <row r="4661" spans="1:7" x14ac:dyDescent="0.25">
      <c r="A4661" t="s">
        <v>1426</v>
      </c>
      <c r="B4661">
        <v>0</v>
      </c>
      <c r="C4661">
        <v>611.222937</v>
      </c>
      <c r="D4661">
        <v>611.22303699999998</v>
      </c>
      <c r="E4661">
        <v>1567.2383</v>
      </c>
      <c r="F4661">
        <v>0.123742075918106</v>
      </c>
      <c r="G4661" t="str">
        <f t="shared" si="72"/>
        <v>'SVIP',</v>
      </c>
    </row>
    <row r="4662" spans="1:7" x14ac:dyDescent="0.25">
      <c r="A4662" t="s">
        <v>2186</v>
      </c>
      <c r="B4662">
        <v>0</v>
      </c>
      <c r="C4662">
        <v>500.93747999999999</v>
      </c>
      <c r="D4662">
        <v>500.93758000000003</v>
      </c>
      <c r="E4662">
        <v>927.66200000000003</v>
      </c>
      <c r="F4662">
        <v>0.123933237484481</v>
      </c>
      <c r="G4662" t="str">
        <f t="shared" si="72"/>
        <v>'ZBTB14',</v>
      </c>
    </row>
    <row r="4663" spans="1:7" x14ac:dyDescent="0.25">
      <c r="A4663" t="s">
        <v>1577</v>
      </c>
      <c r="B4663">
        <v>0</v>
      </c>
      <c r="C4663">
        <v>1291.3194599999999</v>
      </c>
      <c r="D4663">
        <v>1291.3195599999999</v>
      </c>
      <c r="E4663">
        <v>2152.1990999999998</v>
      </c>
      <c r="F4663">
        <v>0.123956767858611</v>
      </c>
      <c r="G4663" t="str">
        <f t="shared" si="72"/>
        <v>'BTBD7',</v>
      </c>
    </row>
    <row r="4664" spans="1:7" x14ac:dyDescent="0.25">
      <c r="A4664" t="s">
        <v>1573</v>
      </c>
      <c r="B4664">
        <v>0</v>
      </c>
      <c r="C4664">
        <v>857.10128899999995</v>
      </c>
      <c r="D4664">
        <v>857.10138899999902</v>
      </c>
      <c r="E4664">
        <v>7791.8298999999997</v>
      </c>
      <c r="F4664">
        <v>0.12398315737851</v>
      </c>
      <c r="G4664" t="str">
        <f t="shared" si="72"/>
        <v>'SELL',</v>
      </c>
    </row>
    <row r="4665" spans="1:7" x14ac:dyDescent="0.25">
      <c r="A4665" t="s">
        <v>2220</v>
      </c>
      <c r="B4665">
        <v>0</v>
      </c>
      <c r="C4665">
        <v>334.495968</v>
      </c>
      <c r="D4665">
        <v>334.49606799999998</v>
      </c>
      <c r="E4665">
        <v>696.86659999999995</v>
      </c>
      <c r="F4665">
        <v>0.124067609748418</v>
      </c>
      <c r="G4665" t="str">
        <f t="shared" si="72"/>
        <v>'F8A1',</v>
      </c>
    </row>
    <row r="4666" spans="1:7" x14ac:dyDescent="0.25">
      <c r="A4666" t="s">
        <v>3580</v>
      </c>
      <c r="B4666">
        <v>0</v>
      </c>
      <c r="C4666">
        <v>8.6202500000000004</v>
      </c>
      <c r="D4666">
        <v>8.6203500000000002</v>
      </c>
      <c r="E4666">
        <v>172.405</v>
      </c>
      <c r="F4666">
        <v>0.12412599704471799</v>
      </c>
      <c r="G4666" t="str">
        <f t="shared" si="72"/>
        <v>'CHRM1',</v>
      </c>
    </row>
    <row r="4667" spans="1:7" x14ac:dyDescent="0.25">
      <c r="A4667" t="s">
        <v>3434</v>
      </c>
      <c r="B4667">
        <v>0</v>
      </c>
      <c r="C4667">
        <v>31.092061000000001</v>
      </c>
      <c r="D4667">
        <v>31.092161000000001</v>
      </c>
      <c r="E4667">
        <v>239.16970000000001</v>
      </c>
      <c r="F4667">
        <v>0.12415645547328</v>
      </c>
      <c r="G4667" t="str">
        <f t="shared" si="72"/>
        <v>'C1QL3',</v>
      </c>
    </row>
    <row r="4668" spans="1:7" x14ac:dyDescent="0.25">
      <c r="A4668" t="s">
        <v>1593</v>
      </c>
      <c r="B4668">
        <v>0</v>
      </c>
      <c r="C4668">
        <v>1507.1977079999999</v>
      </c>
      <c r="D4668">
        <v>1507.1978079999999</v>
      </c>
      <c r="E4668">
        <v>4186.6602999999996</v>
      </c>
      <c r="F4668">
        <v>0.124528619383187</v>
      </c>
      <c r="G4668" t="str">
        <f t="shared" si="72"/>
        <v>'SLFN13',</v>
      </c>
    </row>
    <row r="4669" spans="1:7" x14ac:dyDescent="0.25">
      <c r="A4669" t="s">
        <v>2659</v>
      </c>
      <c r="B4669">
        <v>0</v>
      </c>
      <c r="C4669">
        <v>431.10567600000002</v>
      </c>
      <c r="D4669">
        <v>431.10577599999999</v>
      </c>
      <c r="E4669">
        <v>484.38839999999999</v>
      </c>
      <c r="F4669">
        <v>0.124624550636675</v>
      </c>
      <c r="G4669" t="str">
        <f t="shared" si="72"/>
        <v>'CEMP1',</v>
      </c>
    </row>
    <row r="4670" spans="1:7" x14ac:dyDescent="0.25">
      <c r="A4670" t="s">
        <v>3690</v>
      </c>
      <c r="B4670">
        <v>0</v>
      </c>
      <c r="C4670">
        <v>23.179589999999902</v>
      </c>
      <c r="D4670">
        <v>23.179689999999901</v>
      </c>
      <c r="E4670">
        <v>154.53059999999999</v>
      </c>
      <c r="F4670">
        <v>0.124679779850782</v>
      </c>
      <c r="G4670" t="str">
        <f t="shared" si="72"/>
        <v>'CRIP3',</v>
      </c>
    </row>
    <row r="4671" spans="1:7" x14ac:dyDescent="0.25">
      <c r="A4671" t="s">
        <v>4999</v>
      </c>
      <c r="B4671">
        <v>0</v>
      </c>
      <c r="C4671">
        <v>6875.0300719999996</v>
      </c>
      <c r="D4671">
        <v>6875.0301719999998</v>
      </c>
      <c r="E4671">
        <v>18092.184399999998</v>
      </c>
      <c r="F4671">
        <v>0.12480863292986701</v>
      </c>
      <c r="G4671" t="str">
        <f t="shared" si="72"/>
        <v>'PKP1',</v>
      </c>
    </row>
    <row r="4672" spans="1:7" x14ac:dyDescent="0.25">
      <c r="A4672" t="s">
        <v>1927</v>
      </c>
      <c r="B4672">
        <v>0</v>
      </c>
      <c r="C4672">
        <v>163.450548</v>
      </c>
      <c r="D4672">
        <v>163.450648</v>
      </c>
      <c r="E4672">
        <v>1816.1171999999999</v>
      </c>
      <c r="F4672">
        <v>0.124867223178832</v>
      </c>
      <c r="G4672" t="str">
        <f t="shared" si="72"/>
        <v>'LRRCC1',</v>
      </c>
    </row>
    <row r="4673" spans="1:7" x14ac:dyDescent="0.25">
      <c r="A4673" t="s">
        <v>3672</v>
      </c>
      <c r="B4673">
        <v>0</v>
      </c>
      <c r="C4673">
        <v>6.6352099999999998</v>
      </c>
      <c r="D4673">
        <v>6.6353099999999996</v>
      </c>
      <c r="E4673">
        <v>331.76049999999998</v>
      </c>
      <c r="F4673">
        <v>0.12487716598558</v>
      </c>
      <c r="G4673" t="str">
        <f t="shared" si="72"/>
        <v>'ASTN1',</v>
      </c>
    </row>
    <row r="4674" spans="1:7" x14ac:dyDescent="0.25">
      <c r="A4674" t="s">
        <v>4414</v>
      </c>
      <c r="B4674">
        <v>0</v>
      </c>
      <c r="C4674">
        <v>28.466982000000002</v>
      </c>
      <c r="D4674">
        <v>28.467082000000001</v>
      </c>
      <c r="E4674">
        <v>474.44970000000001</v>
      </c>
      <c r="F4674">
        <v>0.124881807725367</v>
      </c>
      <c r="G4674" t="str">
        <f t="shared" si="72"/>
        <v>'ADAMTS3',</v>
      </c>
    </row>
    <row r="4675" spans="1:7" x14ac:dyDescent="0.25">
      <c r="A4675" t="s">
        <v>3012</v>
      </c>
      <c r="B4675">
        <v>0</v>
      </c>
      <c r="C4675">
        <v>27.3384</v>
      </c>
      <c r="D4675">
        <v>27.3385</v>
      </c>
      <c r="E4675">
        <v>182.256</v>
      </c>
      <c r="F4675">
        <v>0.124901147481533</v>
      </c>
      <c r="G4675" t="str">
        <f t="shared" ref="G4675:G4738" si="73">CONCATENATE("'",A4675,"'",",")</f>
        <v>'SOWAHD',</v>
      </c>
    </row>
    <row r="4676" spans="1:7" x14ac:dyDescent="0.25">
      <c r="A4676" t="s">
        <v>1949</v>
      </c>
      <c r="B4676">
        <v>0</v>
      </c>
      <c r="C4676">
        <v>24.826705999999898</v>
      </c>
      <c r="D4676">
        <v>24.826805999999898</v>
      </c>
      <c r="E4676">
        <v>2482.6705999999999</v>
      </c>
      <c r="F4676">
        <v>0.12506204806221799</v>
      </c>
      <c r="G4676" t="str">
        <f t="shared" si="73"/>
        <v>'APLNR',</v>
      </c>
    </row>
    <row r="4677" spans="1:7" x14ac:dyDescent="0.25">
      <c r="A4677" t="s">
        <v>3100</v>
      </c>
      <c r="B4677">
        <v>0</v>
      </c>
      <c r="C4677">
        <v>193.82004000000001</v>
      </c>
      <c r="D4677">
        <v>193.82014000000001</v>
      </c>
      <c r="E4677">
        <v>215.35560000000001</v>
      </c>
      <c r="F4677">
        <v>0.12506204806221799</v>
      </c>
      <c r="G4677" t="str">
        <f t="shared" si="73"/>
        <v>'HARBI1',</v>
      </c>
    </row>
    <row r="4678" spans="1:7" x14ac:dyDescent="0.25">
      <c r="A4678" t="s">
        <v>3357</v>
      </c>
      <c r="B4678">
        <v>0</v>
      </c>
      <c r="C4678">
        <v>337.824816</v>
      </c>
      <c r="D4678">
        <v>337.82491599999997</v>
      </c>
      <c r="E4678">
        <v>1206.5172</v>
      </c>
      <c r="F4678">
        <v>0.12515099043852199</v>
      </c>
      <c r="G4678" t="str">
        <f t="shared" si="73"/>
        <v>'SIM2',</v>
      </c>
    </row>
    <row r="4679" spans="1:7" x14ac:dyDescent="0.25">
      <c r="A4679" t="s">
        <v>4421</v>
      </c>
      <c r="B4679">
        <v>0</v>
      </c>
      <c r="C4679">
        <v>141.95033999999899</v>
      </c>
      <c r="D4679">
        <v>141.95043999999999</v>
      </c>
      <c r="E4679">
        <v>946.3356</v>
      </c>
      <c r="F4679">
        <v>0.125202623130548</v>
      </c>
      <c r="G4679" t="str">
        <f t="shared" si="73"/>
        <v>'CCDC24',</v>
      </c>
    </row>
    <row r="4680" spans="1:7" x14ac:dyDescent="0.25">
      <c r="A4680" t="s">
        <v>4960</v>
      </c>
      <c r="B4680">
        <v>0</v>
      </c>
      <c r="C4680">
        <v>570.77285299999903</v>
      </c>
      <c r="D4680">
        <v>570.77295299999901</v>
      </c>
      <c r="E4680">
        <v>2481.6210999999998</v>
      </c>
      <c r="F4680">
        <v>0.125233741239311</v>
      </c>
      <c r="G4680" t="str">
        <f t="shared" si="73"/>
        <v>'LINC00998',</v>
      </c>
    </row>
    <row r="4681" spans="1:7" x14ac:dyDescent="0.25">
      <c r="A4681" t="s">
        <v>2448</v>
      </c>
      <c r="B4681">
        <v>0</v>
      </c>
      <c r="C4681">
        <v>323.076752</v>
      </c>
      <c r="D4681">
        <v>323.07685199999997</v>
      </c>
      <c r="E4681">
        <v>4038.4594000000002</v>
      </c>
      <c r="F4681">
        <v>0.125439796098439</v>
      </c>
      <c r="G4681" t="str">
        <f t="shared" si="73"/>
        <v>'MMP19',</v>
      </c>
    </row>
    <row r="4682" spans="1:7" x14ac:dyDescent="0.25">
      <c r="A4682" t="s">
        <v>4742</v>
      </c>
      <c r="B4682">
        <v>0</v>
      </c>
      <c r="C4682">
        <v>289.01895999999999</v>
      </c>
      <c r="D4682">
        <v>289.019059999999</v>
      </c>
      <c r="E4682">
        <v>1445.0948000000001</v>
      </c>
      <c r="F4682">
        <v>0.12557405722777601</v>
      </c>
      <c r="G4682" t="str">
        <f t="shared" si="73"/>
        <v>'C1D',</v>
      </c>
    </row>
    <row r="4683" spans="1:7" x14ac:dyDescent="0.25">
      <c r="A4683" t="s">
        <v>1686</v>
      </c>
      <c r="B4683">
        <v>0</v>
      </c>
      <c r="C4683">
        <v>545.426501999999</v>
      </c>
      <c r="D4683">
        <v>545.42660199999898</v>
      </c>
      <c r="E4683">
        <v>956.8886</v>
      </c>
      <c r="F4683">
        <v>0.12565354098286599</v>
      </c>
      <c r="G4683" t="str">
        <f t="shared" si="73"/>
        <v>'OMA1',</v>
      </c>
    </row>
    <row r="4684" spans="1:7" x14ac:dyDescent="0.25">
      <c r="A4684" t="s">
        <v>3032</v>
      </c>
      <c r="B4684">
        <v>0</v>
      </c>
      <c r="C4684">
        <v>31.279073</v>
      </c>
      <c r="D4684">
        <v>31.279173</v>
      </c>
      <c r="E4684">
        <v>446.84390000000002</v>
      </c>
      <c r="F4684">
        <v>0.12571990859339699</v>
      </c>
      <c r="G4684" t="str">
        <f t="shared" si="73"/>
        <v>'DTX1',</v>
      </c>
    </row>
    <row r="4685" spans="1:7" x14ac:dyDescent="0.25">
      <c r="A4685" t="s">
        <v>4455</v>
      </c>
      <c r="B4685">
        <v>0</v>
      </c>
      <c r="C4685">
        <v>65.921507999999903</v>
      </c>
      <c r="D4685">
        <v>65.921607999999907</v>
      </c>
      <c r="E4685">
        <v>183.11529999999999</v>
      </c>
      <c r="F4685">
        <v>0.12576738626294401</v>
      </c>
      <c r="G4685" t="str">
        <f t="shared" si="73"/>
        <v>'LMNTD2',</v>
      </c>
    </row>
    <row r="4686" spans="1:7" x14ac:dyDescent="0.25">
      <c r="A4686" t="s">
        <v>4294</v>
      </c>
      <c r="B4686">
        <v>0</v>
      </c>
      <c r="C4686">
        <v>30.098008</v>
      </c>
      <c r="D4686">
        <v>30.098108</v>
      </c>
      <c r="E4686">
        <v>376.2251</v>
      </c>
      <c r="F4686">
        <v>0.12589032116073001</v>
      </c>
      <c r="G4686" t="str">
        <f t="shared" si="73"/>
        <v>'GFAP',</v>
      </c>
    </row>
    <row r="4687" spans="1:7" x14ac:dyDescent="0.25">
      <c r="A4687" t="s">
        <v>4412</v>
      </c>
      <c r="B4687">
        <v>0</v>
      </c>
      <c r="C4687">
        <v>308.25736599999999</v>
      </c>
      <c r="D4687">
        <v>308.257465999999</v>
      </c>
      <c r="E4687">
        <v>497.1893</v>
      </c>
      <c r="F4687">
        <v>0.12643559709382701</v>
      </c>
      <c r="G4687" t="str">
        <f t="shared" si="73"/>
        <v>'RBM41',</v>
      </c>
    </row>
    <row r="4688" spans="1:7" x14ac:dyDescent="0.25">
      <c r="A4688" t="s">
        <v>4754</v>
      </c>
      <c r="B4688">
        <v>0</v>
      </c>
      <c r="C4688">
        <v>300.311508</v>
      </c>
      <c r="D4688">
        <v>300.31160799999998</v>
      </c>
      <c r="E4688">
        <v>1430.0547999999999</v>
      </c>
      <c r="F4688">
        <v>0.126781544923916</v>
      </c>
      <c r="G4688" t="str">
        <f t="shared" si="73"/>
        <v>'P4HA3',</v>
      </c>
    </row>
    <row r="4689" spans="1:7" x14ac:dyDescent="0.25">
      <c r="A4689" t="s">
        <v>1511</v>
      </c>
      <c r="B4689">
        <v>0</v>
      </c>
      <c r="C4689">
        <v>546.41232000000002</v>
      </c>
      <c r="D4689">
        <v>546.41242</v>
      </c>
      <c r="E4689">
        <v>1138.3589999999999</v>
      </c>
      <c r="F4689">
        <v>0.127055708277654</v>
      </c>
      <c r="G4689" t="str">
        <f t="shared" si="73"/>
        <v>'WASH3P',</v>
      </c>
    </row>
    <row r="4690" spans="1:7" x14ac:dyDescent="0.25">
      <c r="A4690" t="s">
        <v>4524</v>
      </c>
      <c r="B4690">
        <v>0</v>
      </c>
      <c r="C4690">
        <v>6522.4292419999902</v>
      </c>
      <c r="D4690">
        <v>6522.4293419999904</v>
      </c>
      <c r="E4690">
        <v>46588.780299999999</v>
      </c>
      <c r="F4690">
        <v>0.12716938834544</v>
      </c>
      <c r="G4690" t="str">
        <f t="shared" si="73"/>
        <v>'VSIG1',</v>
      </c>
    </row>
    <row r="4691" spans="1:7" x14ac:dyDescent="0.25">
      <c r="A4691" t="s">
        <v>373</v>
      </c>
      <c r="B4691">
        <v>0</v>
      </c>
      <c r="C4691">
        <v>4103.625344</v>
      </c>
      <c r="D4691">
        <v>4103.6254440000002</v>
      </c>
      <c r="E4691">
        <v>6411.9146000000001</v>
      </c>
      <c r="F4691">
        <v>0.12726801264433399</v>
      </c>
      <c r="G4691" t="str">
        <f t="shared" si="73"/>
        <v>'CDC42EP4',</v>
      </c>
    </row>
    <row r="4692" spans="1:7" x14ac:dyDescent="0.25">
      <c r="A4692" t="s">
        <v>4000</v>
      </c>
      <c r="B4692">
        <v>0</v>
      </c>
      <c r="C4692">
        <v>0</v>
      </c>
      <c r="D4692">
        <v>1E-4</v>
      </c>
      <c r="E4692">
        <v>1885.9971</v>
      </c>
      <c r="F4692">
        <v>0.12726801264433399</v>
      </c>
      <c r="G4692" t="str">
        <f t="shared" si="73"/>
        <v>'SLC38A4',</v>
      </c>
    </row>
    <row r="4693" spans="1:7" x14ac:dyDescent="0.25">
      <c r="A4693" t="s">
        <v>1837</v>
      </c>
      <c r="B4693">
        <v>0</v>
      </c>
      <c r="C4693">
        <v>253.74984799999999</v>
      </c>
      <c r="D4693">
        <v>253.74994799999999</v>
      </c>
      <c r="E4693">
        <v>1153.4084</v>
      </c>
      <c r="F4693">
        <v>0.127287156749607</v>
      </c>
      <c r="G4693" t="str">
        <f t="shared" si="73"/>
        <v>'ATG4D',</v>
      </c>
    </row>
    <row r="4694" spans="1:7" x14ac:dyDescent="0.25">
      <c r="A4694" t="s">
        <v>3899</v>
      </c>
      <c r="B4694">
        <v>0</v>
      </c>
      <c r="C4694">
        <v>19.071276000000001</v>
      </c>
      <c r="D4694">
        <v>19.071376000000001</v>
      </c>
      <c r="E4694">
        <v>90.815600000000003</v>
      </c>
      <c r="F4694">
        <v>0.12730038536103599</v>
      </c>
      <c r="G4694" t="str">
        <f t="shared" si="73"/>
        <v>'LINC00284',</v>
      </c>
    </row>
    <row r="4695" spans="1:7" x14ac:dyDescent="0.25">
      <c r="A4695" t="s">
        <v>4246</v>
      </c>
      <c r="B4695">
        <v>0</v>
      </c>
      <c r="C4695">
        <v>15.645464</v>
      </c>
      <c r="D4695">
        <v>15.645564</v>
      </c>
      <c r="E4695">
        <v>36.384799999999998</v>
      </c>
      <c r="F4695">
        <v>0.12733345219481501</v>
      </c>
      <c r="G4695" t="str">
        <f t="shared" si="73"/>
        <v>'GTF2A1L',</v>
      </c>
    </row>
    <row r="4696" spans="1:7" x14ac:dyDescent="0.25">
      <c r="A4696" t="s">
        <v>535</v>
      </c>
      <c r="B4696">
        <v>0</v>
      </c>
      <c r="C4696">
        <v>243.84380399999901</v>
      </c>
      <c r="D4696">
        <v>243.84390399999899</v>
      </c>
      <c r="E4696">
        <v>24384.380399999998</v>
      </c>
      <c r="F4696">
        <v>0.12754434533717901</v>
      </c>
      <c r="G4696" t="str">
        <f t="shared" si="73"/>
        <v>'NPNT',</v>
      </c>
    </row>
    <row r="4697" spans="1:7" x14ac:dyDescent="0.25">
      <c r="A4697" t="s">
        <v>1177</v>
      </c>
      <c r="B4697">
        <v>0</v>
      </c>
      <c r="C4697">
        <v>2314.3086720000001</v>
      </c>
      <c r="D4697">
        <v>2314.3087719999999</v>
      </c>
      <c r="E4697">
        <v>4285.7568000000001</v>
      </c>
      <c r="F4697">
        <v>0.12766902682966999</v>
      </c>
      <c r="G4697" t="str">
        <f t="shared" si="73"/>
        <v>'KIF3B',</v>
      </c>
    </row>
    <row r="4698" spans="1:7" x14ac:dyDescent="0.25">
      <c r="A4698" t="s">
        <v>3837</v>
      </c>
      <c r="B4698">
        <v>0</v>
      </c>
      <c r="C4698">
        <v>1.524721</v>
      </c>
      <c r="D4698">
        <v>1.524821</v>
      </c>
      <c r="E4698">
        <v>152.47210000000001</v>
      </c>
      <c r="F4698">
        <v>0.12780733020537999</v>
      </c>
      <c r="G4698" t="str">
        <f t="shared" si="73"/>
        <v>'FBLL1',</v>
      </c>
    </row>
    <row r="4699" spans="1:7" x14ac:dyDescent="0.25">
      <c r="A4699" t="s">
        <v>4335</v>
      </c>
      <c r="B4699">
        <v>0</v>
      </c>
      <c r="C4699">
        <v>286.56087500000001</v>
      </c>
      <c r="D4699">
        <v>286.56097499999998</v>
      </c>
      <c r="E4699">
        <v>1146.2435</v>
      </c>
      <c r="F4699">
        <v>0.127815165522881</v>
      </c>
      <c r="G4699" t="str">
        <f t="shared" si="73"/>
        <v>'DUSP13',</v>
      </c>
    </row>
    <row r="4700" spans="1:7" x14ac:dyDescent="0.25">
      <c r="A4700" t="s">
        <v>664</v>
      </c>
      <c r="B4700">
        <v>0</v>
      </c>
      <c r="C4700">
        <v>2472.0226079999902</v>
      </c>
      <c r="D4700">
        <v>2472.022708</v>
      </c>
      <c r="E4700">
        <v>5150.0470999999998</v>
      </c>
      <c r="F4700">
        <v>0.12807240098358799</v>
      </c>
      <c r="G4700" t="str">
        <f t="shared" si="73"/>
        <v>'PIK3R3',</v>
      </c>
    </row>
    <row r="4701" spans="1:7" x14ac:dyDescent="0.25">
      <c r="A4701" t="s">
        <v>3950</v>
      </c>
      <c r="B4701">
        <v>0</v>
      </c>
      <c r="C4701">
        <v>0.71878499999999901</v>
      </c>
      <c r="D4701">
        <v>0.718884999999999</v>
      </c>
      <c r="E4701">
        <v>23.959499999999998</v>
      </c>
      <c r="F4701">
        <v>0.12813205682991899</v>
      </c>
      <c r="G4701" t="str">
        <f t="shared" si="73"/>
        <v>'SNORA63',</v>
      </c>
    </row>
    <row r="4702" spans="1:7" x14ac:dyDescent="0.25">
      <c r="A4702" t="s">
        <v>2409</v>
      </c>
      <c r="B4702">
        <v>0</v>
      </c>
      <c r="C4702">
        <v>2477.4569160000001</v>
      </c>
      <c r="D4702">
        <v>2477.4570159999998</v>
      </c>
      <c r="E4702">
        <v>3753.7226000000001</v>
      </c>
      <c r="F4702">
        <v>0.12816901867178401</v>
      </c>
      <c r="G4702" t="str">
        <f t="shared" si="73"/>
        <v>'BMP4',</v>
      </c>
    </row>
    <row r="4703" spans="1:7" x14ac:dyDescent="0.25">
      <c r="A4703" t="s">
        <v>597</v>
      </c>
      <c r="B4703">
        <v>0</v>
      </c>
      <c r="C4703">
        <v>4842.5506919999998</v>
      </c>
      <c r="D4703">
        <v>4842.550792</v>
      </c>
      <c r="E4703">
        <v>161418.35639999999</v>
      </c>
      <c r="F4703">
        <v>0.128855263149948</v>
      </c>
      <c r="G4703" t="str">
        <f t="shared" si="73"/>
        <v>'AKR1C1',</v>
      </c>
    </row>
    <row r="4704" spans="1:7" x14ac:dyDescent="0.25">
      <c r="A4704" t="s">
        <v>5073</v>
      </c>
      <c r="B4704">
        <v>0</v>
      </c>
      <c r="C4704">
        <v>1662.88967999999</v>
      </c>
      <c r="D4704">
        <v>1662.88977999999</v>
      </c>
      <c r="E4704">
        <v>4157.2241999999997</v>
      </c>
      <c r="F4704">
        <v>0.129108965972655</v>
      </c>
      <c r="G4704" t="str">
        <f t="shared" si="73"/>
        <v>'NPR1',</v>
      </c>
    </row>
    <row r="4705" spans="1:7" x14ac:dyDescent="0.25">
      <c r="A4705" t="s">
        <v>1179</v>
      </c>
      <c r="B4705">
        <v>0</v>
      </c>
      <c r="C4705">
        <v>367.846836</v>
      </c>
      <c r="D4705">
        <v>367.846935999999</v>
      </c>
      <c r="E4705">
        <v>3065.3903</v>
      </c>
      <c r="F4705">
        <v>0.12934719756705099</v>
      </c>
      <c r="G4705" t="str">
        <f t="shared" si="73"/>
        <v>'TMC8',</v>
      </c>
    </row>
    <row r="4706" spans="1:7" x14ac:dyDescent="0.25">
      <c r="A4706" t="s">
        <v>3922</v>
      </c>
      <c r="B4706">
        <v>0</v>
      </c>
      <c r="C4706">
        <v>0</v>
      </c>
      <c r="D4706">
        <v>1E-4</v>
      </c>
      <c r="E4706">
        <v>404.50380000000001</v>
      </c>
      <c r="F4706">
        <v>0.12953223338077099</v>
      </c>
      <c r="G4706" t="str">
        <f t="shared" si="73"/>
        <v>'NRG3',</v>
      </c>
    </row>
    <row r="4707" spans="1:7" x14ac:dyDescent="0.25">
      <c r="A4707" t="s">
        <v>143</v>
      </c>
      <c r="B4707">
        <v>0</v>
      </c>
      <c r="C4707">
        <v>1387.894734</v>
      </c>
      <c r="D4707">
        <v>1387.8948339999999</v>
      </c>
      <c r="E4707">
        <v>15421.052600000001</v>
      </c>
      <c r="F4707">
        <v>0.12972890337267801</v>
      </c>
      <c r="G4707" t="str">
        <f t="shared" si="73"/>
        <v>'ECE1',</v>
      </c>
    </row>
    <row r="4708" spans="1:7" x14ac:dyDescent="0.25">
      <c r="A4708" t="s">
        <v>4361</v>
      </c>
      <c r="B4708">
        <v>0</v>
      </c>
      <c r="C4708">
        <v>2127.8628659999999</v>
      </c>
      <c r="D4708">
        <v>2127.8629660000001</v>
      </c>
      <c r="E4708">
        <v>2263.6839</v>
      </c>
      <c r="F4708">
        <v>0.129780437738585</v>
      </c>
      <c r="G4708" t="str">
        <f t="shared" si="73"/>
        <v>'NTNG2',</v>
      </c>
    </row>
    <row r="4709" spans="1:7" x14ac:dyDescent="0.25">
      <c r="A4709" t="s">
        <v>4581</v>
      </c>
      <c r="B4709">
        <v>0</v>
      </c>
      <c r="C4709">
        <v>80.861621999999997</v>
      </c>
      <c r="D4709">
        <v>80.861722</v>
      </c>
      <c r="E4709">
        <v>1347.6937</v>
      </c>
      <c r="F4709">
        <v>0.12988285558346699</v>
      </c>
      <c r="G4709" t="str">
        <f t="shared" si="73"/>
        <v>'CDK8',</v>
      </c>
    </row>
    <row r="4710" spans="1:7" x14ac:dyDescent="0.25">
      <c r="A4710" t="s">
        <v>1494</v>
      </c>
      <c r="B4710">
        <v>0</v>
      </c>
      <c r="C4710">
        <v>1245.7727890000001</v>
      </c>
      <c r="D4710">
        <v>1245.7728890000001</v>
      </c>
      <c r="E4710">
        <v>4018.6219000000001</v>
      </c>
      <c r="F4710">
        <v>0.13018231297876701</v>
      </c>
      <c r="G4710" t="str">
        <f t="shared" si="73"/>
        <v>'CNTROB',</v>
      </c>
    </row>
    <row r="4711" spans="1:7" x14ac:dyDescent="0.25">
      <c r="A4711" t="s">
        <v>3020</v>
      </c>
      <c r="B4711">
        <v>0</v>
      </c>
      <c r="C4711">
        <v>34.529978999999997</v>
      </c>
      <c r="D4711">
        <v>34.530079000000001</v>
      </c>
      <c r="E4711">
        <v>1150.9992999999999</v>
      </c>
      <c r="F4711">
        <v>0.130287394863287</v>
      </c>
      <c r="G4711" t="str">
        <f t="shared" si="73"/>
        <v>'GK3P',</v>
      </c>
    </row>
    <row r="4712" spans="1:7" x14ac:dyDescent="0.25">
      <c r="A4712" t="s">
        <v>3433</v>
      </c>
      <c r="B4712">
        <v>0</v>
      </c>
      <c r="C4712">
        <v>16.803107999999899</v>
      </c>
      <c r="D4712">
        <v>16.803207999999898</v>
      </c>
      <c r="E4712">
        <v>80.014799999999994</v>
      </c>
      <c r="F4712">
        <v>0.130540287943165</v>
      </c>
      <c r="G4712" t="str">
        <f t="shared" si="73"/>
        <v>'EME2',</v>
      </c>
    </row>
    <row r="4713" spans="1:7" x14ac:dyDescent="0.25">
      <c r="A4713" t="s">
        <v>5029</v>
      </c>
      <c r="B4713">
        <v>0</v>
      </c>
      <c r="C4713">
        <v>134.40994000000001</v>
      </c>
      <c r="D4713">
        <v>134.41004000000001</v>
      </c>
      <c r="E4713">
        <v>1920.1420000000001</v>
      </c>
      <c r="F4713">
        <v>0.13082596342662101</v>
      </c>
      <c r="G4713" t="str">
        <f t="shared" si="73"/>
        <v>'USP31',</v>
      </c>
    </row>
    <row r="4714" spans="1:7" x14ac:dyDescent="0.25">
      <c r="A4714" t="s">
        <v>1617</v>
      </c>
      <c r="B4714">
        <v>0</v>
      </c>
      <c r="C4714">
        <v>1121.793727</v>
      </c>
      <c r="D4714">
        <v>1121.793827</v>
      </c>
      <c r="E4714">
        <v>1901.3453</v>
      </c>
      <c r="F4714">
        <v>0.13100906975162499</v>
      </c>
      <c r="G4714" t="str">
        <f t="shared" si="73"/>
        <v>'SAFB2',</v>
      </c>
    </row>
    <row r="4715" spans="1:7" x14ac:dyDescent="0.25">
      <c r="A4715" t="s">
        <v>2892</v>
      </c>
      <c r="B4715">
        <v>0</v>
      </c>
      <c r="C4715">
        <v>21.928248</v>
      </c>
      <c r="D4715">
        <v>21.928348</v>
      </c>
      <c r="E4715">
        <v>243.6472</v>
      </c>
      <c r="F4715">
        <v>0.13150840087278401</v>
      </c>
      <c r="G4715" t="str">
        <f t="shared" si="73"/>
        <v>'MORN1',</v>
      </c>
    </row>
    <row r="4716" spans="1:7" x14ac:dyDescent="0.25">
      <c r="A4716" t="s">
        <v>302</v>
      </c>
      <c r="B4716">
        <v>0</v>
      </c>
      <c r="C4716">
        <v>12744.0236699999</v>
      </c>
      <c r="D4716">
        <v>12744.0237699999</v>
      </c>
      <c r="E4716">
        <v>70800.131500000003</v>
      </c>
      <c r="F4716">
        <v>0.13170059294971401</v>
      </c>
      <c r="G4716" t="str">
        <f t="shared" si="73"/>
        <v>'IGFBP5',</v>
      </c>
    </row>
    <row r="4717" spans="1:7" x14ac:dyDescent="0.25">
      <c r="A4717" t="s">
        <v>3860</v>
      </c>
      <c r="B4717">
        <v>0</v>
      </c>
      <c r="C4717">
        <v>6.0069439999999998</v>
      </c>
      <c r="D4717">
        <v>6.0070439999999996</v>
      </c>
      <c r="E4717">
        <v>600.69439999999997</v>
      </c>
      <c r="F4717">
        <v>0.13176049996612399</v>
      </c>
      <c r="G4717" t="str">
        <f t="shared" si="73"/>
        <v>'TRIM71',</v>
      </c>
    </row>
    <row r="4718" spans="1:7" x14ac:dyDescent="0.25">
      <c r="A4718" t="s">
        <v>5071</v>
      </c>
      <c r="B4718">
        <v>0</v>
      </c>
      <c r="C4718">
        <v>666.99386399999901</v>
      </c>
      <c r="D4718">
        <v>666.99396399999898</v>
      </c>
      <c r="E4718">
        <v>11116.564399999999</v>
      </c>
      <c r="F4718">
        <v>0.13176115788448001</v>
      </c>
      <c r="G4718" t="str">
        <f t="shared" si="73"/>
        <v>'MS4A6A',</v>
      </c>
    </row>
    <row r="4719" spans="1:7" x14ac:dyDescent="0.25">
      <c r="A4719" t="s">
        <v>2408</v>
      </c>
      <c r="B4719">
        <v>0</v>
      </c>
      <c r="C4719">
        <v>238.26907499999999</v>
      </c>
      <c r="D4719">
        <v>238.26917499999999</v>
      </c>
      <c r="E4719">
        <v>821.61749999999995</v>
      </c>
      <c r="F4719">
        <v>0.131857811577062</v>
      </c>
      <c r="G4719" t="str">
        <f t="shared" si="73"/>
        <v>'MECR',</v>
      </c>
    </row>
    <row r="4720" spans="1:7" x14ac:dyDescent="0.25">
      <c r="A4720" t="s">
        <v>4431</v>
      </c>
      <c r="B4720">
        <v>0</v>
      </c>
      <c r="C4720">
        <v>38.407896000000001</v>
      </c>
      <c r="D4720">
        <v>38.407995999999997</v>
      </c>
      <c r="E4720">
        <v>960.19740000000002</v>
      </c>
      <c r="F4720">
        <v>0.13186479633895201</v>
      </c>
      <c r="G4720" t="str">
        <f t="shared" si="73"/>
        <v>'TBX1',</v>
      </c>
    </row>
    <row r="4721" spans="1:7" x14ac:dyDescent="0.25">
      <c r="A4721" t="s">
        <v>4851</v>
      </c>
      <c r="B4721">
        <v>0</v>
      </c>
      <c r="C4721">
        <v>991.58042</v>
      </c>
      <c r="D4721">
        <v>991.58051999999998</v>
      </c>
      <c r="E4721">
        <v>2916.413</v>
      </c>
      <c r="F4721">
        <v>0.13190487460373099</v>
      </c>
      <c r="G4721" t="str">
        <f t="shared" si="73"/>
        <v>'TMEM18',</v>
      </c>
    </row>
    <row r="4722" spans="1:7" x14ac:dyDescent="0.25">
      <c r="A4722" t="s">
        <v>3552</v>
      </c>
      <c r="B4722">
        <v>0</v>
      </c>
      <c r="C4722">
        <v>3.655116</v>
      </c>
      <c r="D4722">
        <v>3.6552159999999998</v>
      </c>
      <c r="E4722">
        <v>365.51159999999999</v>
      </c>
      <c r="F4722">
        <v>0.13200108084432999</v>
      </c>
      <c r="G4722" t="str">
        <f t="shared" si="73"/>
        <v>'DIO3',</v>
      </c>
    </row>
    <row r="4723" spans="1:7" x14ac:dyDescent="0.25">
      <c r="A4723" t="s">
        <v>5067</v>
      </c>
      <c r="B4723">
        <v>0</v>
      </c>
      <c r="C4723">
        <v>882.21227799999997</v>
      </c>
      <c r="D4723">
        <v>882.21237799999994</v>
      </c>
      <c r="E4723">
        <v>1877.0473999999999</v>
      </c>
      <c r="F4723">
        <v>0.13222274373756401</v>
      </c>
      <c r="G4723" t="str">
        <f t="shared" si="73"/>
        <v>'PREP',</v>
      </c>
    </row>
    <row r="4724" spans="1:7" x14ac:dyDescent="0.25">
      <c r="A4724" t="s">
        <v>5000</v>
      </c>
      <c r="B4724">
        <v>0</v>
      </c>
      <c r="C4724">
        <v>1637.5158449999999</v>
      </c>
      <c r="D4724">
        <v>1637.5159449999901</v>
      </c>
      <c r="E4724">
        <v>2599.2314999999999</v>
      </c>
      <c r="F4724">
        <v>0.13229138764786799</v>
      </c>
      <c r="G4724" t="str">
        <f t="shared" si="73"/>
        <v>'RASA1',</v>
      </c>
    </row>
    <row r="4725" spans="1:7" x14ac:dyDescent="0.25">
      <c r="A4725" t="s">
        <v>4548</v>
      </c>
      <c r="B4725">
        <v>0</v>
      </c>
      <c r="C4725">
        <v>18.261053999999898</v>
      </c>
      <c r="D4725">
        <v>18.261153999999902</v>
      </c>
      <c r="E4725">
        <v>1826.1053999999999</v>
      </c>
      <c r="F4725">
        <v>0.13239015023022699</v>
      </c>
      <c r="G4725" t="str">
        <f t="shared" si="73"/>
        <v>'AOAH',</v>
      </c>
    </row>
    <row r="4726" spans="1:7" x14ac:dyDescent="0.25">
      <c r="A4726" t="s">
        <v>3945</v>
      </c>
      <c r="B4726">
        <v>0</v>
      </c>
      <c r="C4726">
        <v>108.396216</v>
      </c>
      <c r="D4726">
        <v>108.396316</v>
      </c>
      <c r="E4726">
        <v>451.65089999999998</v>
      </c>
      <c r="F4726">
        <v>0.132514898210603</v>
      </c>
      <c r="G4726" t="str">
        <f t="shared" si="73"/>
        <v>'PIWIL2',</v>
      </c>
    </row>
    <row r="4727" spans="1:7" x14ac:dyDescent="0.25">
      <c r="A4727" t="s">
        <v>1741</v>
      </c>
      <c r="B4727">
        <v>0</v>
      </c>
      <c r="C4727">
        <v>474.39584000000002</v>
      </c>
      <c r="D4727">
        <v>474.39594</v>
      </c>
      <c r="E4727">
        <v>1185.9896000000001</v>
      </c>
      <c r="F4727">
        <v>0.13255990580246901</v>
      </c>
      <c r="G4727" t="str">
        <f t="shared" si="73"/>
        <v>'ANKRD49',</v>
      </c>
    </row>
    <row r="4728" spans="1:7" x14ac:dyDescent="0.25">
      <c r="A4728" t="s">
        <v>4615</v>
      </c>
      <c r="B4728">
        <v>0</v>
      </c>
      <c r="C4728">
        <v>317.63700299999999</v>
      </c>
      <c r="D4728">
        <v>317.637102999999</v>
      </c>
      <c r="E4728">
        <v>599.31510000000003</v>
      </c>
      <c r="F4728">
        <v>0.13260625422640199</v>
      </c>
      <c r="G4728" t="str">
        <f t="shared" si="73"/>
        <v>'NME6',</v>
      </c>
    </row>
    <row r="4729" spans="1:7" x14ac:dyDescent="0.25">
      <c r="A4729" t="s">
        <v>4426</v>
      </c>
      <c r="B4729">
        <v>0</v>
      </c>
      <c r="C4729">
        <v>31.149614</v>
      </c>
      <c r="D4729">
        <v>31.149713999999999</v>
      </c>
      <c r="E4729">
        <v>1557.4807000000001</v>
      </c>
      <c r="F4729">
        <v>0.13263480973224401</v>
      </c>
      <c r="G4729" t="str">
        <f t="shared" si="73"/>
        <v>'FKBP1B',</v>
      </c>
    </row>
    <row r="4730" spans="1:7" x14ac:dyDescent="0.25">
      <c r="A4730" t="s">
        <v>4208</v>
      </c>
      <c r="B4730">
        <v>0</v>
      </c>
      <c r="C4730">
        <v>333.49736000000001</v>
      </c>
      <c r="D4730">
        <v>333.49745999999999</v>
      </c>
      <c r="E4730">
        <v>4764.2479999999996</v>
      </c>
      <c r="F4730">
        <v>0.133141940808015</v>
      </c>
      <c r="G4730" t="str">
        <f t="shared" si="73"/>
        <v>'CYP3A5',</v>
      </c>
    </row>
    <row r="4731" spans="1:7" x14ac:dyDescent="0.25">
      <c r="A4731" t="s">
        <v>3876</v>
      </c>
      <c r="B4731">
        <v>0</v>
      </c>
      <c r="C4731">
        <v>0</v>
      </c>
      <c r="D4731">
        <v>1E-4</v>
      </c>
      <c r="E4731">
        <v>80.273700000000005</v>
      </c>
      <c r="F4731">
        <v>0.133300413779296</v>
      </c>
      <c r="G4731" t="str">
        <f t="shared" si="73"/>
        <v>'ARHGDIG',</v>
      </c>
    </row>
    <row r="4732" spans="1:7" x14ac:dyDescent="0.25">
      <c r="A4732" t="s">
        <v>1056</v>
      </c>
      <c r="B4732">
        <v>0</v>
      </c>
      <c r="C4732">
        <v>3748.646268</v>
      </c>
      <c r="D4732">
        <v>3748.6463680000002</v>
      </c>
      <c r="E4732">
        <v>10412.906300000001</v>
      </c>
      <c r="F4732">
        <v>0.13351372848461401</v>
      </c>
      <c r="G4732" t="str">
        <f t="shared" si="73"/>
        <v>'HECTD1',</v>
      </c>
    </row>
    <row r="4733" spans="1:7" x14ac:dyDescent="0.25">
      <c r="A4733" t="s">
        <v>4938</v>
      </c>
      <c r="B4733">
        <v>0</v>
      </c>
      <c r="C4733">
        <v>387.31224999999898</v>
      </c>
      <c r="D4733">
        <v>387.31234999999901</v>
      </c>
      <c r="E4733">
        <v>1489.6624999999999</v>
      </c>
      <c r="F4733">
        <v>0.13371872235125901</v>
      </c>
      <c r="G4733" t="str">
        <f t="shared" si="73"/>
        <v>'COPS7B',</v>
      </c>
    </row>
    <row r="4734" spans="1:7" x14ac:dyDescent="0.25">
      <c r="A4734" t="s">
        <v>2570</v>
      </c>
      <c r="B4734">
        <v>0</v>
      </c>
      <c r="C4734">
        <v>749.58420599999999</v>
      </c>
      <c r="D4734">
        <v>749.58430599999997</v>
      </c>
      <c r="E4734">
        <v>1784.7243000000001</v>
      </c>
      <c r="F4734">
        <v>0.13374810359363301</v>
      </c>
      <c r="G4734" t="str">
        <f t="shared" si="73"/>
        <v>'PRPF38A',</v>
      </c>
    </row>
    <row r="4735" spans="1:7" x14ac:dyDescent="0.25">
      <c r="A4735" t="s">
        <v>4046</v>
      </c>
      <c r="B4735">
        <v>0</v>
      </c>
      <c r="C4735">
        <v>2.62429299999999</v>
      </c>
      <c r="D4735">
        <v>2.624393</v>
      </c>
      <c r="E4735">
        <v>5.3556999999999997</v>
      </c>
      <c r="F4735">
        <v>0.13480578499620999</v>
      </c>
      <c r="G4735" t="str">
        <f t="shared" si="73"/>
        <v>'SUMO4',</v>
      </c>
    </row>
    <row r="4736" spans="1:7" x14ac:dyDescent="0.25">
      <c r="A4736" t="s">
        <v>4009</v>
      </c>
      <c r="B4736">
        <v>0</v>
      </c>
      <c r="C4736">
        <v>2.3863560000000001</v>
      </c>
      <c r="D4736">
        <v>2.3864559999999999</v>
      </c>
      <c r="E4736">
        <v>11.3636</v>
      </c>
      <c r="F4736">
        <v>0.135153810448297</v>
      </c>
      <c r="G4736" t="str">
        <f t="shared" si="73"/>
        <v>'VWC2',</v>
      </c>
    </row>
    <row r="4737" spans="1:7" x14ac:dyDescent="0.25">
      <c r="A4737" t="s">
        <v>4017</v>
      </c>
      <c r="B4737">
        <v>0</v>
      </c>
      <c r="C4737">
        <v>0</v>
      </c>
      <c r="D4737">
        <v>1E-4</v>
      </c>
      <c r="E4737">
        <v>73.554699999999997</v>
      </c>
      <c r="F4737">
        <v>0.135195265726195</v>
      </c>
      <c r="G4737" t="str">
        <f t="shared" si="73"/>
        <v>'VSIG8',</v>
      </c>
    </row>
    <row r="4738" spans="1:7" x14ac:dyDescent="0.25">
      <c r="A4738" t="s">
        <v>3855</v>
      </c>
      <c r="B4738">
        <v>0</v>
      </c>
      <c r="C4738">
        <v>2.3260320000000001</v>
      </c>
      <c r="D4738">
        <v>2.3261319999999999</v>
      </c>
      <c r="E4738">
        <v>19.383600000000001</v>
      </c>
      <c r="F4738">
        <v>0.135224593339764</v>
      </c>
      <c r="G4738" t="str">
        <f t="shared" si="73"/>
        <v>'TMOD4',</v>
      </c>
    </row>
    <row r="4739" spans="1:7" x14ac:dyDescent="0.25">
      <c r="A4739" t="s">
        <v>128</v>
      </c>
      <c r="B4739">
        <v>0</v>
      </c>
      <c r="C4739">
        <v>14467.021446000001</v>
      </c>
      <c r="D4739">
        <v>14467.021546</v>
      </c>
      <c r="E4739">
        <v>23716.428599999999</v>
      </c>
      <c r="F4739">
        <v>0.13522801274139101</v>
      </c>
      <c r="G4739" t="str">
        <f t="shared" ref="G4739:G4802" si="74">CONCATENATE("'",A4739,"'",",")</f>
        <v>'DAP',</v>
      </c>
    </row>
    <row r="4740" spans="1:7" x14ac:dyDescent="0.25">
      <c r="A4740" t="s">
        <v>36</v>
      </c>
      <c r="B4740">
        <v>0</v>
      </c>
      <c r="C4740">
        <v>3115.6166800000001</v>
      </c>
      <c r="D4740">
        <v>3115.6167799999998</v>
      </c>
      <c r="E4740">
        <v>62312.333599999998</v>
      </c>
      <c r="F4740">
        <v>0.13536024330600699</v>
      </c>
      <c r="G4740" t="str">
        <f t="shared" si="74"/>
        <v>'TIMP3',</v>
      </c>
    </row>
    <row r="4741" spans="1:7" x14ac:dyDescent="0.25">
      <c r="A4741" t="s">
        <v>3995</v>
      </c>
      <c r="B4741">
        <v>0</v>
      </c>
      <c r="C4741">
        <v>1.490038</v>
      </c>
      <c r="D4741">
        <v>1.490138</v>
      </c>
      <c r="E4741">
        <v>6.7728999999999999</v>
      </c>
      <c r="F4741">
        <v>0.135522604258006</v>
      </c>
      <c r="G4741" t="str">
        <f t="shared" si="74"/>
        <v>'LSMEM2',</v>
      </c>
    </row>
    <row r="4742" spans="1:7" x14ac:dyDescent="0.25">
      <c r="A4742" t="s">
        <v>4937</v>
      </c>
      <c r="B4742">
        <v>0</v>
      </c>
      <c r="C4742">
        <v>325.72106600000001</v>
      </c>
      <c r="D4742">
        <v>325.72116599999998</v>
      </c>
      <c r="E4742">
        <v>2961.1006000000002</v>
      </c>
      <c r="F4742">
        <v>0.13608719891423801</v>
      </c>
      <c r="G4742" t="str">
        <f t="shared" si="74"/>
        <v>'ALDH1L2',</v>
      </c>
    </row>
    <row r="4743" spans="1:7" x14ac:dyDescent="0.25">
      <c r="A4743" t="s">
        <v>4313</v>
      </c>
      <c r="B4743">
        <v>0</v>
      </c>
      <c r="C4743">
        <v>8.1866399999999899</v>
      </c>
      <c r="D4743">
        <v>8.1867399999999897</v>
      </c>
      <c r="E4743">
        <v>163.7328</v>
      </c>
      <c r="F4743">
        <v>0.136247968566857</v>
      </c>
      <c r="G4743" t="str">
        <f t="shared" si="74"/>
        <v>'GCSH',</v>
      </c>
    </row>
    <row r="4744" spans="1:7" x14ac:dyDescent="0.25">
      <c r="A4744" t="s">
        <v>4237</v>
      </c>
      <c r="B4744">
        <v>0</v>
      </c>
      <c r="C4744">
        <v>23.3747849999999</v>
      </c>
      <c r="D4744">
        <v>23.3748849999999</v>
      </c>
      <c r="E4744">
        <v>111.3085</v>
      </c>
      <c r="F4744">
        <v>0.136251806205262</v>
      </c>
      <c r="G4744" t="str">
        <f t="shared" si="74"/>
        <v>'KLLN',</v>
      </c>
    </row>
    <row r="4745" spans="1:7" x14ac:dyDescent="0.25">
      <c r="A4745" t="s">
        <v>4797</v>
      </c>
      <c r="B4745">
        <v>0</v>
      </c>
      <c r="C4745">
        <v>1086.71875</v>
      </c>
      <c r="D4745">
        <v>1086.71885</v>
      </c>
      <c r="E4745">
        <v>1671.875</v>
      </c>
      <c r="F4745">
        <v>0.13635713352565099</v>
      </c>
      <c r="G4745" t="str">
        <f t="shared" si="74"/>
        <v>'FOXRED1',</v>
      </c>
    </row>
    <row r="4746" spans="1:7" x14ac:dyDescent="0.25">
      <c r="A4746" t="s">
        <v>4065</v>
      </c>
      <c r="B4746">
        <v>0</v>
      </c>
      <c r="C4746">
        <v>5.9974829999999999</v>
      </c>
      <c r="D4746">
        <v>5.9975829999999997</v>
      </c>
      <c r="E4746">
        <v>31.5657</v>
      </c>
      <c r="F4746">
        <v>0.13644509166771099</v>
      </c>
      <c r="G4746" t="str">
        <f t="shared" si="74"/>
        <v>'DPY19L2P4',</v>
      </c>
    </row>
    <row r="4747" spans="1:7" x14ac:dyDescent="0.25">
      <c r="A4747" t="s">
        <v>5232</v>
      </c>
      <c r="B4747">
        <v>0</v>
      </c>
      <c r="C4747">
        <v>261599.60222500001</v>
      </c>
      <c r="D4747">
        <v>261599.60232500001</v>
      </c>
      <c r="E4747">
        <v>402460.9265</v>
      </c>
      <c r="F4747">
        <v>0.13671837988655799</v>
      </c>
      <c r="G4747" t="str">
        <f t="shared" si="74"/>
        <v>'BPIFA1',</v>
      </c>
    </row>
    <row r="4748" spans="1:7" x14ac:dyDescent="0.25">
      <c r="A4748" t="s">
        <v>5091</v>
      </c>
      <c r="B4748">
        <v>0</v>
      </c>
      <c r="C4748">
        <v>234.47796</v>
      </c>
      <c r="D4748">
        <v>234.47806</v>
      </c>
      <c r="E4748">
        <v>3907.9659999999999</v>
      </c>
      <c r="F4748">
        <v>0.13692258829286699</v>
      </c>
      <c r="G4748" t="str">
        <f t="shared" si="74"/>
        <v>'GMDS',</v>
      </c>
    </row>
    <row r="4749" spans="1:7" x14ac:dyDescent="0.25">
      <c r="A4749" t="s">
        <v>4287</v>
      </c>
      <c r="B4749">
        <v>0</v>
      </c>
      <c r="C4749">
        <v>23.048532000000002</v>
      </c>
      <c r="D4749">
        <v>23.048632000000001</v>
      </c>
      <c r="E4749">
        <v>256.09480000000002</v>
      </c>
      <c r="F4749">
        <v>0.13693134449136901</v>
      </c>
      <c r="G4749" t="str">
        <f t="shared" si="74"/>
        <v>'YPEL4',</v>
      </c>
    </row>
    <row r="4750" spans="1:7" x14ac:dyDescent="0.25">
      <c r="A4750" t="s">
        <v>5170</v>
      </c>
      <c r="B4750">
        <v>0</v>
      </c>
      <c r="C4750">
        <v>674.24111100000005</v>
      </c>
      <c r="D4750">
        <v>674.24121100000002</v>
      </c>
      <c r="E4750">
        <v>2497.1893</v>
      </c>
      <c r="F4750">
        <v>0.137163622343559</v>
      </c>
      <c r="G4750" t="str">
        <f t="shared" si="74"/>
        <v>'RPS6KB1',</v>
      </c>
    </row>
    <row r="4751" spans="1:7" x14ac:dyDescent="0.25">
      <c r="A4751" t="s">
        <v>2091</v>
      </c>
      <c r="B4751">
        <v>0</v>
      </c>
      <c r="C4751">
        <v>490.20341400000001</v>
      </c>
      <c r="D4751">
        <v>490.20351399999998</v>
      </c>
      <c r="E4751">
        <v>2723.3523</v>
      </c>
      <c r="F4751">
        <v>0.13729313086557099</v>
      </c>
      <c r="G4751" t="str">
        <f t="shared" si="74"/>
        <v>'GATA6',</v>
      </c>
    </row>
    <row r="4752" spans="1:7" x14ac:dyDescent="0.25">
      <c r="A4752" t="s">
        <v>1312</v>
      </c>
      <c r="B4752">
        <v>0</v>
      </c>
      <c r="C4752">
        <v>787.47696699999995</v>
      </c>
      <c r="D4752">
        <v>787.47706700000003</v>
      </c>
      <c r="E4752">
        <v>3423.8128999999999</v>
      </c>
      <c r="F4752">
        <v>0.137450846346924</v>
      </c>
      <c r="G4752" t="str">
        <f t="shared" si="74"/>
        <v>'AAR2',</v>
      </c>
    </row>
    <row r="4753" spans="1:7" x14ac:dyDescent="0.25">
      <c r="A4753" t="s">
        <v>2254</v>
      </c>
      <c r="B4753">
        <v>0</v>
      </c>
      <c r="C4753">
        <v>279.16606000000002</v>
      </c>
      <c r="D4753">
        <v>279.16615999999999</v>
      </c>
      <c r="E4753">
        <v>2791.6606000000002</v>
      </c>
      <c r="F4753">
        <v>0.13747642310278299</v>
      </c>
      <c r="G4753" t="str">
        <f t="shared" si="74"/>
        <v>'TMEM237',</v>
      </c>
    </row>
    <row r="4754" spans="1:7" x14ac:dyDescent="0.25">
      <c r="A4754" t="s">
        <v>1509</v>
      </c>
      <c r="B4754">
        <v>0</v>
      </c>
      <c r="C4754">
        <v>1530.5555649999999</v>
      </c>
      <c r="D4754">
        <v>1530.5556650000001</v>
      </c>
      <c r="E4754">
        <v>2782.8283000000001</v>
      </c>
      <c r="F4754">
        <v>0.13755158271722101</v>
      </c>
      <c r="G4754" t="str">
        <f t="shared" si="74"/>
        <v>'DCP2',</v>
      </c>
    </row>
    <row r="4755" spans="1:7" x14ac:dyDescent="0.25">
      <c r="A4755" t="s">
        <v>4614</v>
      </c>
      <c r="B4755">
        <v>0</v>
      </c>
      <c r="C4755">
        <v>227.71021500000001</v>
      </c>
      <c r="D4755">
        <v>227.71031500000001</v>
      </c>
      <c r="E4755">
        <v>1518.0681</v>
      </c>
      <c r="F4755">
        <v>0.13765705097494901</v>
      </c>
      <c r="G4755" t="str">
        <f t="shared" si="74"/>
        <v>'EXOSC8',</v>
      </c>
    </row>
    <row r="4756" spans="1:7" x14ac:dyDescent="0.25">
      <c r="A4756" t="s">
        <v>3954</v>
      </c>
      <c r="B4756">
        <v>0</v>
      </c>
      <c r="C4756">
        <v>5.6671050000000003</v>
      </c>
      <c r="D4756">
        <v>5.667205</v>
      </c>
      <c r="E4756">
        <v>113.3421</v>
      </c>
      <c r="F4756">
        <v>0.137804397990896</v>
      </c>
      <c r="G4756" t="str">
        <f t="shared" si="74"/>
        <v>'CNBD2',</v>
      </c>
    </row>
    <row r="4757" spans="1:7" x14ac:dyDescent="0.25">
      <c r="A4757" t="s">
        <v>5157</v>
      </c>
      <c r="B4757">
        <v>0</v>
      </c>
      <c r="C4757">
        <v>536.33439999999996</v>
      </c>
      <c r="D4757">
        <v>536.33449999999903</v>
      </c>
      <c r="E4757">
        <v>2145.3375999999998</v>
      </c>
      <c r="F4757">
        <v>0.138122174426729</v>
      </c>
      <c r="G4757" t="str">
        <f t="shared" si="74"/>
        <v>'YIPF1',</v>
      </c>
    </row>
    <row r="4758" spans="1:7" x14ac:dyDescent="0.25">
      <c r="A4758" t="s">
        <v>656</v>
      </c>
      <c r="B4758">
        <v>0</v>
      </c>
      <c r="C4758">
        <v>5355.8663260000003</v>
      </c>
      <c r="D4758">
        <v>5355.8664259999996</v>
      </c>
      <c r="E4758">
        <v>6531.5442999999996</v>
      </c>
      <c r="F4758">
        <v>0.138146568826119</v>
      </c>
      <c r="G4758" t="str">
        <f t="shared" si="74"/>
        <v>'OCIAD1',</v>
      </c>
    </row>
    <row r="4759" spans="1:7" x14ac:dyDescent="0.25">
      <c r="A4759" t="s">
        <v>1266</v>
      </c>
      <c r="B4759">
        <v>0</v>
      </c>
      <c r="C4759">
        <v>1377.829244</v>
      </c>
      <c r="D4759">
        <v>1377.829344</v>
      </c>
      <c r="E4759">
        <v>12525.7204</v>
      </c>
      <c r="F4759">
        <v>0.138341829104384</v>
      </c>
      <c r="G4759" t="str">
        <f t="shared" si="74"/>
        <v>'AKT2',</v>
      </c>
    </row>
    <row r="4760" spans="1:7" x14ac:dyDescent="0.25">
      <c r="A4760" t="s">
        <v>16</v>
      </c>
      <c r="B4760">
        <v>0</v>
      </c>
      <c r="C4760">
        <v>20699.988281999998</v>
      </c>
      <c r="D4760">
        <v>20699.988382</v>
      </c>
      <c r="E4760">
        <v>344999.80469999998</v>
      </c>
      <c r="F4760">
        <v>0.13843842752007099</v>
      </c>
      <c r="G4760" t="str">
        <f t="shared" si="74"/>
        <v>'TPT1',</v>
      </c>
    </row>
    <row r="4761" spans="1:7" x14ac:dyDescent="0.25">
      <c r="A4761" t="s">
        <v>291</v>
      </c>
      <c r="B4761">
        <v>0</v>
      </c>
      <c r="C4761">
        <v>273.89801599999998</v>
      </c>
      <c r="D4761">
        <v>273.89811599999899</v>
      </c>
      <c r="E4761">
        <v>13694.900799999999</v>
      </c>
      <c r="F4761">
        <v>0.13843842752007099</v>
      </c>
      <c r="G4761" t="str">
        <f t="shared" si="74"/>
        <v>'SGMS2',</v>
      </c>
    </row>
    <row r="4762" spans="1:7" x14ac:dyDescent="0.25">
      <c r="A4762" t="s">
        <v>3719</v>
      </c>
      <c r="B4762">
        <v>0</v>
      </c>
      <c r="C4762">
        <v>62.656253999999997</v>
      </c>
      <c r="D4762">
        <v>62.656354</v>
      </c>
      <c r="E4762">
        <v>232.06020000000001</v>
      </c>
      <c r="F4762">
        <v>0.13843842752007099</v>
      </c>
      <c r="G4762" t="str">
        <f t="shared" si="74"/>
        <v>'GPR156',</v>
      </c>
    </row>
    <row r="4763" spans="1:7" x14ac:dyDescent="0.25">
      <c r="A4763" t="s">
        <v>3342</v>
      </c>
      <c r="B4763">
        <v>0</v>
      </c>
      <c r="C4763">
        <v>21.101244000000001</v>
      </c>
      <c r="D4763">
        <v>21.101344000000001</v>
      </c>
      <c r="E4763">
        <v>351.68740000000003</v>
      </c>
      <c r="F4763">
        <v>0.13846986488683999</v>
      </c>
      <c r="G4763" t="str">
        <f t="shared" si="74"/>
        <v>'KRT222',</v>
      </c>
    </row>
    <row r="4764" spans="1:7" x14ac:dyDescent="0.25">
      <c r="A4764" t="s">
        <v>5114</v>
      </c>
      <c r="B4764">
        <v>0</v>
      </c>
      <c r="C4764">
        <v>703.16394500000001</v>
      </c>
      <c r="D4764">
        <v>703.16404499999999</v>
      </c>
      <c r="E4764">
        <v>827.25170000000003</v>
      </c>
      <c r="F4764">
        <v>0.13869094995686801</v>
      </c>
      <c r="G4764" t="str">
        <f t="shared" si="74"/>
        <v>'CTU2',</v>
      </c>
    </row>
    <row r="4765" spans="1:7" x14ac:dyDescent="0.25">
      <c r="A4765" t="s">
        <v>4701</v>
      </c>
      <c r="B4765">
        <v>0</v>
      </c>
      <c r="C4765">
        <v>50.735152999999997</v>
      </c>
      <c r="D4765">
        <v>50.735253</v>
      </c>
      <c r="E4765">
        <v>724.78790000000004</v>
      </c>
      <c r="F4765">
        <v>0.138976653221904</v>
      </c>
      <c r="G4765" t="str">
        <f t="shared" si="74"/>
        <v>'AAED1',</v>
      </c>
    </row>
    <row r="4766" spans="1:7" x14ac:dyDescent="0.25">
      <c r="A4766" t="s">
        <v>3683</v>
      </c>
      <c r="B4766">
        <v>0</v>
      </c>
      <c r="C4766">
        <v>9.8765520000000002</v>
      </c>
      <c r="D4766">
        <v>9.876652</v>
      </c>
      <c r="E4766">
        <v>11.7578</v>
      </c>
      <c r="F4766">
        <v>0.13913926640589699</v>
      </c>
      <c r="G4766" t="str">
        <f t="shared" si="74"/>
        <v>'TUBB7P',</v>
      </c>
    </row>
    <row r="4767" spans="1:7" x14ac:dyDescent="0.25">
      <c r="A4767" t="s">
        <v>1910</v>
      </c>
      <c r="B4767">
        <v>0</v>
      </c>
      <c r="C4767">
        <v>497.05883499999999</v>
      </c>
      <c r="D4767">
        <v>497.05893500000002</v>
      </c>
      <c r="E4767">
        <v>764.70590000000004</v>
      </c>
      <c r="F4767">
        <v>0.13939210996520901</v>
      </c>
      <c r="G4767" t="str">
        <f t="shared" si="74"/>
        <v>'CARD16',</v>
      </c>
    </row>
    <row r="4768" spans="1:7" x14ac:dyDescent="0.25">
      <c r="A4768" t="s">
        <v>3134</v>
      </c>
      <c r="B4768">
        <v>0</v>
      </c>
      <c r="C4768">
        <v>28.728888999999999</v>
      </c>
      <c r="D4768">
        <v>28.728988999999999</v>
      </c>
      <c r="E4768">
        <v>2872.8888999999999</v>
      </c>
      <c r="F4768">
        <v>0.13975628598071099</v>
      </c>
      <c r="G4768" t="str">
        <f t="shared" si="74"/>
        <v>'SLC16A6',</v>
      </c>
    </row>
    <row r="4769" spans="1:7" x14ac:dyDescent="0.25">
      <c r="A4769" t="s">
        <v>2184</v>
      </c>
      <c r="B4769">
        <v>0</v>
      </c>
      <c r="C4769">
        <v>119.36253600000001</v>
      </c>
      <c r="D4769">
        <v>119.36263599999999</v>
      </c>
      <c r="E4769">
        <v>1326.2503999999999</v>
      </c>
      <c r="F4769">
        <v>0.14001982492051601</v>
      </c>
      <c r="G4769" t="str">
        <f t="shared" si="74"/>
        <v>'ZNF615',</v>
      </c>
    </row>
    <row r="4770" spans="1:7" x14ac:dyDescent="0.25">
      <c r="A4770" t="s">
        <v>4209</v>
      </c>
      <c r="B4770">
        <v>0</v>
      </c>
      <c r="C4770">
        <v>4.3870800000000001</v>
      </c>
      <c r="D4770">
        <v>4.3871799999999999</v>
      </c>
      <c r="E4770">
        <v>438.70800000000003</v>
      </c>
      <c r="F4770">
        <v>0.14004900626126199</v>
      </c>
      <c r="G4770" t="str">
        <f t="shared" si="74"/>
        <v>'TMEM151A',</v>
      </c>
    </row>
    <row r="4771" spans="1:7" x14ac:dyDescent="0.25">
      <c r="A4771" t="s">
        <v>4846</v>
      </c>
      <c r="B4771">
        <v>0</v>
      </c>
      <c r="C4771">
        <v>47.635316000000003</v>
      </c>
      <c r="D4771">
        <v>47.635415999999999</v>
      </c>
      <c r="E4771">
        <v>1190.8829000000001</v>
      </c>
      <c r="F4771">
        <v>0.140179640823547</v>
      </c>
      <c r="G4771" t="str">
        <f t="shared" si="74"/>
        <v>'SEMA6B',</v>
      </c>
    </row>
    <row r="4772" spans="1:7" x14ac:dyDescent="0.25">
      <c r="A4772" t="s">
        <v>2183</v>
      </c>
      <c r="B4772">
        <v>0</v>
      </c>
      <c r="C4772">
        <v>233.52279799999999</v>
      </c>
      <c r="D4772">
        <v>233.522898</v>
      </c>
      <c r="E4772">
        <v>569.56780000000003</v>
      </c>
      <c r="F4772">
        <v>0.14031719660490999</v>
      </c>
      <c r="G4772" t="str">
        <f t="shared" si="74"/>
        <v>'TIRAP',</v>
      </c>
    </row>
    <row r="4773" spans="1:7" x14ac:dyDescent="0.25">
      <c r="A4773" t="s">
        <v>3399</v>
      </c>
      <c r="B4773">
        <v>0</v>
      </c>
      <c r="C4773">
        <v>4.2193620000000003</v>
      </c>
      <c r="D4773">
        <v>4.219462</v>
      </c>
      <c r="E4773">
        <v>421.93619999999999</v>
      </c>
      <c r="F4773">
        <v>0.140374891836854</v>
      </c>
      <c r="G4773" t="str">
        <f t="shared" si="74"/>
        <v>'LYPD6',</v>
      </c>
    </row>
    <row r="4774" spans="1:7" x14ac:dyDescent="0.25">
      <c r="A4774" t="s">
        <v>3818</v>
      </c>
      <c r="B4774">
        <v>0</v>
      </c>
      <c r="C4774">
        <v>1.879626</v>
      </c>
      <c r="D4774">
        <v>1.879726</v>
      </c>
      <c r="E4774">
        <v>31.327100000000002</v>
      </c>
      <c r="F4774">
        <v>0.140758414663092</v>
      </c>
      <c r="G4774" t="str">
        <f t="shared" si="74"/>
        <v>'CTNNA3',</v>
      </c>
    </row>
    <row r="4775" spans="1:7" x14ac:dyDescent="0.25">
      <c r="A4775" t="s">
        <v>4809</v>
      </c>
      <c r="B4775">
        <v>0</v>
      </c>
      <c r="C4775">
        <v>668.90188000000001</v>
      </c>
      <c r="D4775">
        <v>668.90197999999998</v>
      </c>
      <c r="E4775">
        <v>1631.4680000000001</v>
      </c>
      <c r="F4775">
        <v>0.14078918813164501</v>
      </c>
      <c r="G4775" t="str">
        <f t="shared" si="74"/>
        <v>'COMMD1',</v>
      </c>
    </row>
    <row r="4776" spans="1:7" x14ac:dyDescent="0.25">
      <c r="A4776" t="s">
        <v>3323</v>
      </c>
      <c r="B4776">
        <v>0</v>
      </c>
      <c r="C4776">
        <v>3.9946689999999898</v>
      </c>
      <c r="D4776">
        <v>3.9947689999999998</v>
      </c>
      <c r="E4776">
        <v>57.066699999999997</v>
      </c>
      <c r="F4776">
        <v>0.141101820467714</v>
      </c>
      <c r="G4776" t="str">
        <f t="shared" si="74"/>
        <v>'TTC41P',</v>
      </c>
    </row>
    <row r="4777" spans="1:7" x14ac:dyDescent="0.25">
      <c r="A4777" t="s">
        <v>5047</v>
      </c>
      <c r="B4777">
        <v>0</v>
      </c>
      <c r="C4777">
        <v>690.77703699999995</v>
      </c>
      <c r="D4777">
        <v>690.77713700000004</v>
      </c>
      <c r="E4777">
        <v>1303.3529000000001</v>
      </c>
      <c r="F4777">
        <v>0.14129864261830399</v>
      </c>
      <c r="G4777" t="str">
        <f t="shared" si="74"/>
        <v>'ORAI1',</v>
      </c>
    </row>
    <row r="4778" spans="1:7" x14ac:dyDescent="0.25">
      <c r="A4778" t="s">
        <v>4184</v>
      </c>
      <c r="B4778">
        <v>0</v>
      </c>
      <c r="C4778">
        <v>20.945964</v>
      </c>
      <c r="D4778">
        <v>20.946064</v>
      </c>
      <c r="E4778">
        <v>2094.5963999999999</v>
      </c>
      <c r="F4778">
        <v>0.14139295111956199</v>
      </c>
      <c r="G4778" t="str">
        <f t="shared" si="74"/>
        <v>'SPINK13',</v>
      </c>
    </row>
    <row r="4779" spans="1:7" x14ac:dyDescent="0.25">
      <c r="A4779" t="s">
        <v>2929</v>
      </c>
      <c r="B4779">
        <v>0</v>
      </c>
      <c r="C4779">
        <v>42.261744</v>
      </c>
      <c r="D4779">
        <v>42.261844000000004</v>
      </c>
      <c r="E4779">
        <v>2113.0871999999999</v>
      </c>
      <c r="F4779">
        <v>0.14157405469595299</v>
      </c>
      <c r="G4779" t="str">
        <f t="shared" si="74"/>
        <v>'REEP1',</v>
      </c>
    </row>
    <row r="4780" spans="1:7" x14ac:dyDescent="0.25">
      <c r="A4780" t="s">
        <v>2240</v>
      </c>
      <c r="B4780">
        <v>0</v>
      </c>
      <c r="C4780">
        <v>456.39053999999999</v>
      </c>
      <c r="D4780">
        <v>456.390639999999</v>
      </c>
      <c r="E4780">
        <v>1014.2012</v>
      </c>
      <c r="F4780">
        <v>0.141651338394085</v>
      </c>
      <c r="G4780" t="str">
        <f t="shared" si="74"/>
        <v>'SFMBT1',</v>
      </c>
    </row>
    <row r="4781" spans="1:7" x14ac:dyDescent="0.25">
      <c r="A4781" t="s">
        <v>1184</v>
      </c>
      <c r="B4781">
        <v>0</v>
      </c>
      <c r="C4781">
        <v>1011.902135</v>
      </c>
      <c r="D4781">
        <v>1011.902235</v>
      </c>
      <c r="E4781">
        <v>1190.4730999999999</v>
      </c>
      <c r="F4781">
        <v>0.142020184935331</v>
      </c>
      <c r="G4781" t="str">
        <f t="shared" si="74"/>
        <v>'CDK11A',</v>
      </c>
    </row>
    <row r="4782" spans="1:7" x14ac:dyDescent="0.25">
      <c r="A4782" t="s">
        <v>4997</v>
      </c>
      <c r="B4782">
        <v>0</v>
      </c>
      <c r="C4782">
        <v>2732.0232390000001</v>
      </c>
      <c r="D4782">
        <v>2732.0233389999999</v>
      </c>
      <c r="E4782">
        <v>8278.8582999999999</v>
      </c>
      <c r="F4782">
        <v>0.14231764676313999</v>
      </c>
      <c r="G4782" t="str">
        <f t="shared" si="74"/>
        <v>'KLF3',</v>
      </c>
    </row>
    <row r="4783" spans="1:7" x14ac:dyDescent="0.25">
      <c r="A4783" t="s">
        <v>3199</v>
      </c>
      <c r="B4783">
        <v>0</v>
      </c>
      <c r="C4783">
        <v>0</v>
      </c>
      <c r="D4783">
        <v>1E-4</v>
      </c>
      <c r="E4783">
        <v>2983.9630999999999</v>
      </c>
      <c r="F4783">
        <v>0.142438371755542</v>
      </c>
      <c r="G4783" t="str">
        <f t="shared" si="74"/>
        <v>'BPIFA2',</v>
      </c>
    </row>
    <row r="4784" spans="1:7" x14ac:dyDescent="0.25">
      <c r="A4784" t="s">
        <v>1439</v>
      </c>
      <c r="B4784">
        <v>0</v>
      </c>
      <c r="C4784">
        <v>732.19385999999997</v>
      </c>
      <c r="D4784">
        <v>732.19395999999995</v>
      </c>
      <c r="E4784">
        <v>1220.3231000000001</v>
      </c>
      <c r="F4784">
        <v>0.14249056404544899</v>
      </c>
      <c r="G4784" t="str">
        <f t="shared" si="74"/>
        <v>'WDR54',</v>
      </c>
    </row>
    <row r="4785" spans="1:7" x14ac:dyDescent="0.25">
      <c r="A4785" t="s">
        <v>4229</v>
      </c>
      <c r="B4785">
        <v>0</v>
      </c>
      <c r="C4785">
        <v>19.142375999999999</v>
      </c>
      <c r="D4785">
        <v>19.142475999999998</v>
      </c>
      <c r="E4785">
        <v>79.759900000000002</v>
      </c>
      <c r="F4785">
        <v>0.14272297670100501</v>
      </c>
      <c r="G4785" t="str">
        <f t="shared" si="74"/>
        <v>'TSSK6',</v>
      </c>
    </row>
    <row r="4786" spans="1:7" x14ac:dyDescent="0.25">
      <c r="A4786" t="s">
        <v>481</v>
      </c>
      <c r="B4786">
        <v>0</v>
      </c>
      <c r="C4786">
        <v>2053.3263379999999</v>
      </c>
      <c r="D4786">
        <v>2053.3264380000001</v>
      </c>
      <c r="E4786">
        <v>14666.6167</v>
      </c>
      <c r="F4786">
        <v>0.14329216164275799</v>
      </c>
      <c r="G4786" t="str">
        <f t="shared" si="74"/>
        <v>'NDUFA13',</v>
      </c>
    </row>
    <row r="4787" spans="1:7" x14ac:dyDescent="0.25">
      <c r="A4787" t="s">
        <v>2377</v>
      </c>
      <c r="B4787">
        <v>0</v>
      </c>
      <c r="C4787">
        <v>38.871794000000001</v>
      </c>
      <c r="D4787">
        <v>38.871893999999998</v>
      </c>
      <c r="E4787">
        <v>1943.5897</v>
      </c>
      <c r="F4787">
        <v>0.14374307111652601</v>
      </c>
      <c r="G4787" t="str">
        <f t="shared" si="74"/>
        <v>'WNT10A',</v>
      </c>
    </row>
    <row r="4788" spans="1:7" x14ac:dyDescent="0.25">
      <c r="A4788" t="s">
        <v>1867</v>
      </c>
      <c r="B4788">
        <v>0</v>
      </c>
      <c r="C4788">
        <v>1378.324151</v>
      </c>
      <c r="D4788">
        <v>1378.324251</v>
      </c>
      <c r="E4788">
        <v>4752.8419000000004</v>
      </c>
      <c r="F4788">
        <v>0.144010241568545</v>
      </c>
      <c r="G4788" t="str">
        <f t="shared" si="74"/>
        <v>'POLR2E',</v>
      </c>
    </row>
    <row r="4789" spans="1:7" x14ac:dyDescent="0.25">
      <c r="A4789" t="s">
        <v>945</v>
      </c>
      <c r="B4789">
        <v>0</v>
      </c>
      <c r="C4789">
        <v>734.08019999999999</v>
      </c>
      <c r="D4789">
        <v>734.08029999999997</v>
      </c>
      <c r="E4789">
        <v>2936.3208</v>
      </c>
      <c r="F4789">
        <v>0.14429690345451199</v>
      </c>
      <c r="G4789" t="str">
        <f t="shared" si="74"/>
        <v>'IREB2',</v>
      </c>
    </row>
    <row r="4790" spans="1:7" x14ac:dyDescent="0.25">
      <c r="A4790" t="s">
        <v>4660</v>
      </c>
      <c r="B4790">
        <v>0</v>
      </c>
      <c r="C4790">
        <v>619.21140800000001</v>
      </c>
      <c r="D4790">
        <v>619.21150799999998</v>
      </c>
      <c r="E4790">
        <v>3870.0713000000001</v>
      </c>
      <c r="F4790">
        <v>0.144360071445338</v>
      </c>
      <c r="G4790" t="str">
        <f t="shared" si="74"/>
        <v>'KRCC1',</v>
      </c>
    </row>
    <row r="4791" spans="1:7" x14ac:dyDescent="0.25">
      <c r="A4791" t="s">
        <v>3601</v>
      </c>
      <c r="B4791">
        <v>0</v>
      </c>
      <c r="C4791">
        <v>11.716341</v>
      </c>
      <c r="D4791">
        <v>11.716441</v>
      </c>
      <c r="E4791">
        <v>390.54469999999998</v>
      </c>
      <c r="F4791">
        <v>0.14453198425361999</v>
      </c>
      <c r="G4791" t="str">
        <f t="shared" si="74"/>
        <v>'FAM150B',</v>
      </c>
    </row>
    <row r="4792" spans="1:7" x14ac:dyDescent="0.25">
      <c r="A4792" t="s">
        <v>1002</v>
      </c>
      <c r="B4792">
        <v>0</v>
      </c>
      <c r="C4792">
        <v>924.32803199999898</v>
      </c>
      <c r="D4792">
        <v>924.32813199999896</v>
      </c>
      <c r="E4792">
        <v>2888.5250999999998</v>
      </c>
      <c r="F4792">
        <v>0.14466618106613099</v>
      </c>
      <c r="G4792" t="str">
        <f t="shared" si="74"/>
        <v>'ZNF592',</v>
      </c>
    </row>
    <row r="4793" spans="1:7" x14ac:dyDescent="0.25">
      <c r="A4793" t="s">
        <v>680</v>
      </c>
      <c r="B4793">
        <v>0</v>
      </c>
      <c r="C4793">
        <v>1226.4214199999999</v>
      </c>
      <c r="D4793">
        <v>1226.4215200000001</v>
      </c>
      <c r="E4793">
        <v>3504.0612000000001</v>
      </c>
      <c r="F4793">
        <v>0.144892606303065</v>
      </c>
      <c r="G4793" t="str">
        <f t="shared" si="74"/>
        <v>'POLDIP3',</v>
      </c>
    </row>
    <row r="4794" spans="1:7" x14ac:dyDescent="0.25">
      <c r="A4794" t="s">
        <v>1360</v>
      </c>
      <c r="B4794">
        <v>0</v>
      </c>
      <c r="C4794">
        <v>628.47474199999999</v>
      </c>
      <c r="D4794">
        <v>628.47484199999997</v>
      </c>
      <c r="E4794">
        <v>1653.8809000000001</v>
      </c>
      <c r="F4794">
        <v>0.14500346671466599</v>
      </c>
      <c r="G4794" t="str">
        <f t="shared" si="74"/>
        <v>'CARD6',</v>
      </c>
    </row>
    <row r="4795" spans="1:7" x14ac:dyDescent="0.25">
      <c r="A4795" t="s">
        <v>4989</v>
      </c>
      <c r="B4795">
        <v>0</v>
      </c>
      <c r="C4795">
        <v>13.708482999999999</v>
      </c>
      <c r="D4795">
        <v>13.708583000000001</v>
      </c>
      <c r="E4795">
        <v>1370.8483000000001</v>
      </c>
      <c r="F4795">
        <v>0.14514338520800299</v>
      </c>
      <c r="G4795" t="str">
        <f t="shared" si="74"/>
        <v>'LILRB2',</v>
      </c>
    </row>
    <row r="4796" spans="1:7" x14ac:dyDescent="0.25">
      <c r="A4796" t="s">
        <v>918</v>
      </c>
      <c r="B4796">
        <v>0</v>
      </c>
      <c r="C4796">
        <v>1757.956893</v>
      </c>
      <c r="D4796">
        <v>1757.956993</v>
      </c>
      <c r="E4796">
        <v>5327.1421</v>
      </c>
      <c r="F4796">
        <v>0.14516099823279099</v>
      </c>
      <c r="G4796" t="str">
        <f t="shared" si="74"/>
        <v>'ERBIN',</v>
      </c>
    </row>
    <row r="4797" spans="1:7" x14ac:dyDescent="0.25">
      <c r="A4797" t="s">
        <v>4789</v>
      </c>
      <c r="B4797">
        <v>0</v>
      </c>
      <c r="C4797">
        <v>1462.16191999999</v>
      </c>
      <c r="D4797">
        <v>1462.16201999999</v>
      </c>
      <c r="E4797">
        <v>1827.7023999999999</v>
      </c>
      <c r="F4797">
        <v>0.14521438181530799</v>
      </c>
      <c r="G4797" t="str">
        <f t="shared" si="74"/>
        <v>'SLC35D2',</v>
      </c>
    </row>
    <row r="4798" spans="1:7" x14ac:dyDescent="0.25">
      <c r="A4798" t="s">
        <v>3646</v>
      </c>
      <c r="B4798">
        <v>0</v>
      </c>
      <c r="C4798">
        <v>0</v>
      </c>
      <c r="D4798">
        <v>1E-4</v>
      </c>
      <c r="E4798">
        <v>505.65260000000001</v>
      </c>
      <c r="F4798">
        <v>0.145259885310485</v>
      </c>
      <c r="G4798" t="str">
        <f t="shared" si="74"/>
        <v>'HOXC9',</v>
      </c>
    </row>
    <row r="4799" spans="1:7" x14ac:dyDescent="0.25">
      <c r="A4799" t="s">
        <v>3444</v>
      </c>
      <c r="B4799">
        <v>0</v>
      </c>
      <c r="C4799">
        <v>0</v>
      </c>
      <c r="D4799">
        <v>1E-4</v>
      </c>
      <c r="E4799">
        <v>2003.2779</v>
      </c>
      <c r="F4799">
        <v>0.145308815707787</v>
      </c>
      <c r="G4799" t="str">
        <f t="shared" si="74"/>
        <v>'RERGL',</v>
      </c>
    </row>
    <row r="4800" spans="1:7" x14ac:dyDescent="0.25">
      <c r="A4800" t="s">
        <v>4768</v>
      </c>
      <c r="B4800">
        <v>0</v>
      </c>
      <c r="C4800">
        <v>140.623164</v>
      </c>
      <c r="D4800">
        <v>140.62326400000001</v>
      </c>
      <c r="E4800">
        <v>3515.5790999999999</v>
      </c>
      <c r="F4800">
        <v>0.14546964440028701</v>
      </c>
      <c r="G4800" t="str">
        <f t="shared" si="74"/>
        <v>'CCR1',</v>
      </c>
    </row>
    <row r="4801" spans="1:7" x14ac:dyDescent="0.25">
      <c r="A4801" t="s">
        <v>4031</v>
      </c>
      <c r="B4801">
        <v>0</v>
      </c>
      <c r="C4801">
        <v>6.2168760000000001</v>
      </c>
      <c r="D4801">
        <v>6.2169759999999998</v>
      </c>
      <c r="E4801">
        <v>69.076400000000007</v>
      </c>
      <c r="F4801">
        <v>0.145744337232695</v>
      </c>
      <c r="G4801" t="str">
        <f t="shared" si="74"/>
        <v>'SH2D6',</v>
      </c>
    </row>
    <row r="4802" spans="1:7" x14ac:dyDescent="0.25">
      <c r="A4802" t="s">
        <v>1941</v>
      </c>
      <c r="B4802">
        <v>0</v>
      </c>
      <c r="C4802">
        <v>372.701098</v>
      </c>
      <c r="D4802">
        <v>372.70119799999998</v>
      </c>
      <c r="E4802">
        <v>642.58810000000005</v>
      </c>
      <c r="F4802">
        <v>0.145755432856087</v>
      </c>
      <c r="G4802" t="str">
        <f t="shared" si="74"/>
        <v>'NRDE2',</v>
      </c>
    </row>
    <row r="4803" spans="1:7" x14ac:dyDescent="0.25">
      <c r="A4803" t="s">
        <v>4865</v>
      </c>
      <c r="B4803">
        <v>0</v>
      </c>
      <c r="C4803">
        <v>1272.617352</v>
      </c>
      <c r="D4803">
        <v>1272.617452</v>
      </c>
      <c r="E4803">
        <v>3535.0482000000002</v>
      </c>
      <c r="F4803">
        <v>0.14627338231951401</v>
      </c>
      <c r="G4803" t="str">
        <f t="shared" ref="G4803:G4866" si="75">CONCATENATE("'",A4803,"'",",")</f>
        <v>'IL6',</v>
      </c>
    </row>
    <row r="4804" spans="1:7" x14ac:dyDescent="0.25">
      <c r="A4804" t="s">
        <v>4693</v>
      </c>
      <c r="B4804">
        <v>0</v>
      </c>
      <c r="C4804">
        <v>433.51512000000002</v>
      </c>
      <c r="D4804">
        <v>433.51522</v>
      </c>
      <c r="E4804">
        <v>541.89390000000003</v>
      </c>
      <c r="F4804">
        <v>0.14637324323120199</v>
      </c>
      <c r="G4804" t="str">
        <f t="shared" si="75"/>
        <v>'HCAR3',</v>
      </c>
    </row>
    <row r="4805" spans="1:7" x14ac:dyDescent="0.25">
      <c r="A4805" t="s">
        <v>2419</v>
      </c>
      <c r="B4805">
        <v>0</v>
      </c>
      <c r="C4805">
        <v>898.35019199999999</v>
      </c>
      <c r="D4805">
        <v>898.35029199999997</v>
      </c>
      <c r="E4805">
        <v>4990.8343999999997</v>
      </c>
      <c r="F4805">
        <v>0.146673286280987</v>
      </c>
      <c r="G4805" t="str">
        <f t="shared" si="75"/>
        <v>'BLVRA',</v>
      </c>
    </row>
    <row r="4806" spans="1:7" x14ac:dyDescent="0.25">
      <c r="A4806" t="s">
        <v>698</v>
      </c>
      <c r="B4806">
        <v>0</v>
      </c>
      <c r="C4806">
        <v>2054.1875</v>
      </c>
      <c r="D4806">
        <v>2054.1876000000002</v>
      </c>
      <c r="E4806">
        <v>8931.25</v>
      </c>
      <c r="F4806">
        <v>0.14674385120407701</v>
      </c>
      <c r="G4806" t="str">
        <f t="shared" si="75"/>
        <v>'RNF187',</v>
      </c>
    </row>
    <row r="4807" spans="1:7" x14ac:dyDescent="0.25">
      <c r="A4807" t="s">
        <v>3902</v>
      </c>
      <c r="B4807">
        <v>0</v>
      </c>
      <c r="C4807">
        <v>0.85767499999999997</v>
      </c>
      <c r="D4807">
        <v>0.85777499999999995</v>
      </c>
      <c r="E4807">
        <v>6.5975000000000001</v>
      </c>
      <c r="F4807">
        <v>0.14694818228586501</v>
      </c>
      <c r="G4807" t="str">
        <f t="shared" si="75"/>
        <v>'LINC00515',</v>
      </c>
    </row>
    <row r="4808" spans="1:7" x14ac:dyDescent="0.25">
      <c r="A4808" t="s">
        <v>4170</v>
      </c>
      <c r="B4808">
        <v>0</v>
      </c>
      <c r="C4808">
        <v>13.150556</v>
      </c>
      <c r="D4808">
        <v>13.150656</v>
      </c>
      <c r="E4808">
        <v>657.52779999999996</v>
      </c>
      <c r="F4808">
        <v>0.146952546741664</v>
      </c>
      <c r="G4808" t="str">
        <f t="shared" si="75"/>
        <v>'FAM132A',</v>
      </c>
    </row>
    <row r="4809" spans="1:7" x14ac:dyDescent="0.25">
      <c r="A4809" t="s">
        <v>4040</v>
      </c>
      <c r="B4809">
        <v>0</v>
      </c>
      <c r="C4809">
        <v>25.047440000000002</v>
      </c>
      <c r="D4809">
        <v>25.047540000000001</v>
      </c>
      <c r="E4809">
        <v>62.618600000000001</v>
      </c>
      <c r="F4809">
        <v>0.14697868554312701</v>
      </c>
      <c r="G4809" t="str">
        <f t="shared" si="75"/>
        <v>'SLC24A2',</v>
      </c>
    </row>
    <row r="4810" spans="1:7" x14ac:dyDescent="0.25">
      <c r="A4810" t="s">
        <v>2466</v>
      </c>
      <c r="B4810">
        <v>0</v>
      </c>
      <c r="C4810">
        <v>3810.3345719999902</v>
      </c>
      <c r="D4810">
        <v>3810.334672</v>
      </c>
      <c r="E4810">
        <v>34639.405200000001</v>
      </c>
      <c r="F4810">
        <v>0.14810348711082799</v>
      </c>
      <c r="G4810" t="str">
        <f t="shared" si="75"/>
        <v>'FNDC1',</v>
      </c>
    </row>
    <row r="4811" spans="1:7" x14ac:dyDescent="0.25">
      <c r="A4811" t="s">
        <v>2380</v>
      </c>
      <c r="B4811">
        <v>0</v>
      </c>
      <c r="C4811">
        <v>506.52175</v>
      </c>
      <c r="D4811">
        <v>506.52184999999997</v>
      </c>
      <c r="E4811">
        <v>1447.2049999999999</v>
      </c>
      <c r="F4811">
        <v>0.14813394147877301</v>
      </c>
      <c r="G4811" t="str">
        <f t="shared" si="75"/>
        <v>'AMMECR1L',</v>
      </c>
    </row>
    <row r="4812" spans="1:7" x14ac:dyDescent="0.25">
      <c r="A4812" t="s">
        <v>4505</v>
      </c>
      <c r="B4812">
        <v>0</v>
      </c>
      <c r="C4812">
        <v>754.78957399999899</v>
      </c>
      <c r="D4812">
        <v>754.78967399999897</v>
      </c>
      <c r="E4812">
        <v>3430.8616999999999</v>
      </c>
      <c r="F4812">
        <v>0.14841737968583199</v>
      </c>
      <c r="G4812" t="str">
        <f t="shared" si="75"/>
        <v>'CXCL6',</v>
      </c>
    </row>
    <row r="4813" spans="1:7" x14ac:dyDescent="0.25">
      <c r="A4813" t="s">
        <v>4697</v>
      </c>
      <c r="B4813">
        <v>0</v>
      </c>
      <c r="C4813">
        <v>10.070985</v>
      </c>
      <c r="D4813">
        <v>10.071085</v>
      </c>
      <c r="E4813">
        <v>1007.0984999999999</v>
      </c>
      <c r="F4813">
        <v>0.14865429388010701</v>
      </c>
      <c r="G4813" t="str">
        <f t="shared" si="75"/>
        <v>'TNFAIP6',</v>
      </c>
    </row>
    <row r="4814" spans="1:7" x14ac:dyDescent="0.25">
      <c r="A4814" t="s">
        <v>4452</v>
      </c>
      <c r="B4814">
        <v>0</v>
      </c>
      <c r="C4814">
        <v>290.83870200000001</v>
      </c>
      <c r="D4814">
        <v>290.83880199999999</v>
      </c>
      <c r="E4814">
        <v>1384.9462000000001</v>
      </c>
      <c r="F4814">
        <v>0.148848609163658</v>
      </c>
      <c r="G4814" t="str">
        <f t="shared" si="75"/>
        <v>'TRMT12',</v>
      </c>
    </row>
    <row r="4815" spans="1:7" x14ac:dyDescent="0.25">
      <c r="A4815" t="s">
        <v>1843</v>
      </c>
      <c r="B4815">
        <v>0</v>
      </c>
      <c r="C4815">
        <v>1984.8615319999999</v>
      </c>
      <c r="D4815">
        <v>1984.8616320000001</v>
      </c>
      <c r="E4815">
        <v>2718.9884000000002</v>
      </c>
      <c r="F4815">
        <v>0.149118729053382</v>
      </c>
      <c r="G4815" t="str">
        <f t="shared" si="75"/>
        <v>'GTF2B',</v>
      </c>
    </row>
    <row r="4816" spans="1:7" x14ac:dyDescent="0.25">
      <c r="A4816" t="s">
        <v>45</v>
      </c>
      <c r="B4816">
        <v>0</v>
      </c>
      <c r="C4816">
        <v>10222.035317</v>
      </c>
      <c r="D4816">
        <v>10222.035416999999</v>
      </c>
      <c r="E4816">
        <v>78631.040900000007</v>
      </c>
      <c r="F4816">
        <v>0.14921350491115101</v>
      </c>
      <c r="G4816" t="str">
        <f t="shared" si="75"/>
        <v>'AEBP1',</v>
      </c>
    </row>
    <row r="4817" spans="1:7" x14ac:dyDescent="0.25">
      <c r="A4817" t="s">
        <v>1361</v>
      </c>
      <c r="B4817">
        <v>0</v>
      </c>
      <c r="C4817">
        <v>309.23285399999997</v>
      </c>
      <c r="D4817">
        <v>309.23295399999898</v>
      </c>
      <c r="E4817">
        <v>3435.9205999999999</v>
      </c>
      <c r="F4817">
        <v>0.149726647191881</v>
      </c>
      <c r="G4817" t="str">
        <f t="shared" si="75"/>
        <v>'MATN2',</v>
      </c>
    </row>
    <row r="4818" spans="1:7" x14ac:dyDescent="0.25">
      <c r="A4818" t="s">
        <v>1169</v>
      </c>
      <c r="B4818">
        <v>0</v>
      </c>
      <c r="C4818">
        <v>759.87</v>
      </c>
      <c r="D4818">
        <v>759.87009999999998</v>
      </c>
      <c r="E4818">
        <v>6332.25</v>
      </c>
      <c r="F4818">
        <v>0.149729888188286</v>
      </c>
      <c r="G4818" t="str">
        <f t="shared" si="75"/>
        <v>'RABAC1',</v>
      </c>
    </row>
    <row r="4819" spans="1:7" x14ac:dyDescent="0.25">
      <c r="A4819" t="s">
        <v>2952</v>
      </c>
      <c r="B4819">
        <v>0</v>
      </c>
      <c r="C4819">
        <v>9.1797430000000002</v>
      </c>
      <c r="D4819">
        <v>9.179843</v>
      </c>
      <c r="E4819">
        <v>917.97429999999997</v>
      </c>
      <c r="F4819">
        <v>0.14977095624657999</v>
      </c>
      <c r="G4819" t="str">
        <f t="shared" si="75"/>
        <v>'TMED6',</v>
      </c>
    </row>
    <row r="4820" spans="1:7" x14ac:dyDescent="0.25">
      <c r="A4820" t="s">
        <v>5123</v>
      </c>
      <c r="B4820">
        <v>0</v>
      </c>
      <c r="C4820">
        <v>103.91841599999999</v>
      </c>
      <c r="D4820">
        <v>103.918516</v>
      </c>
      <c r="E4820">
        <v>1731.9736</v>
      </c>
      <c r="F4820">
        <v>0.149802321690232</v>
      </c>
      <c r="G4820" t="str">
        <f t="shared" si="75"/>
        <v>'DDX11',</v>
      </c>
    </row>
    <row r="4821" spans="1:7" x14ac:dyDescent="0.25">
      <c r="A4821" t="s">
        <v>71</v>
      </c>
      <c r="B4821">
        <v>0</v>
      </c>
      <c r="C4821">
        <v>4728.2466530000002</v>
      </c>
      <c r="D4821">
        <v>4728.2467530000004</v>
      </c>
      <c r="E4821">
        <v>24885.508699999998</v>
      </c>
      <c r="F4821">
        <v>0.149804940158349</v>
      </c>
      <c r="G4821" t="str">
        <f t="shared" si="75"/>
        <v>'MALAT1',</v>
      </c>
    </row>
    <row r="4822" spans="1:7" x14ac:dyDescent="0.25">
      <c r="A4822" t="s">
        <v>4021</v>
      </c>
      <c r="B4822">
        <v>0</v>
      </c>
      <c r="C4822">
        <v>0.98879699999999904</v>
      </c>
      <c r="D4822">
        <v>0.98889699999999903</v>
      </c>
      <c r="E4822">
        <v>32.959899999999998</v>
      </c>
      <c r="F4822">
        <v>0.15007247189911899</v>
      </c>
      <c r="G4822" t="str">
        <f t="shared" si="75"/>
        <v>'GNAS-AS1',</v>
      </c>
    </row>
    <row r="4823" spans="1:7" x14ac:dyDescent="0.25">
      <c r="A4823" t="s">
        <v>377</v>
      </c>
      <c r="B4823">
        <v>0</v>
      </c>
      <c r="C4823">
        <v>564.51538200000005</v>
      </c>
      <c r="D4823">
        <v>564.51548200000002</v>
      </c>
      <c r="E4823">
        <v>9408.5897000000004</v>
      </c>
      <c r="F4823">
        <v>0.15012693045343201</v>
      </c>
      <c r="G4823" t="str">
        <f t="shared" si="75"/>
        <v>'MTMR3',</v>
      </c>
    </row>
    <row r="4824" spans="1:7" x14ac:dyDescent="0.25">
      <c r="A4824" t="s">
        <v>2521</v>
      </c>
      <c r="B4824">
        <v>0</v>
      </c>
      <c r="C4824">
        <v>304.82243199999999</v>
      </c>
      <c r="D4824">
        <v>304.822531999999</v>
      </c>
      <c r="E4824">
        <v>952.57010000000002</v>
      </c>
      <c r="F4824">
        <v>0.150191898848511</v>
      </c>
      <c r="G4824" t="str">
        <f t="shared" si="75"/>
        <v>'CCDC9',</v>
      </c>
    </row>
    <row r="4825" spans="1:7" x14ac:dyDescent="0.25">
      <c r="A4825" t="s">
        <v>4265</v>
      </c>
      <c r="B4825">
        <v>0</v>
      </c>
      <c r="C4825">
        <v>38.402783999999997</v>
      </c>
      <c r="D4825">
        <v>38.402884</v>
      </c>
      <c r="E4825">
        <v>91.435199999999995</v>
      </c>
      <c r="F4825">
        <v>0.15025192289977299</v>
      </c>
      <c r="G4825" t="str">
        <f t="shared" si="75"/>
        <v>'DPH3P1',</v>
      </c>
    </row>
    <row r="4826" spans="1:7" x14ac:dyDescent="0.25">
      <c r="A4826" t="s">
        <v>3981</v>
      </c>
      <c r="B4826">
        <v>0</v>
      </c>
      <c r="C4826">
        <v>1.6404300000000001</v>
      </c>
      <c r="D4826">
        <v>1.64053</v>
      </c>
      <c r="E4826">
        <v>18.227</v>
      </c>
      <c r="F4826">
        <v>0.150755014479692</v>
      </c>
      <c r="G4826" t="str">
        <f t="shared" si="75"/>
        <v>'GDF3',</v>
      </c>
    </row>
    <row r="4827" spans="1:7" x14ac:dyDescent="0.25">
      <c r="A4827" t="s">
        <v>3466</v>
      </c>
      <c r="B4827">
        <v>0</v>
      </c>
      <c r="C4827">
        <v>46.222904</v>
      </c>
      <c r="D4827">
        <v>46.223004000000003</v>
      </c>
      <c r="E4827">
        <v>355.56079999999997</v>
      </c>
      <c r="F4827">
        <v>0.15094369022361501</v>
      </c>
      <c r="G4827" t="str">
        <f t="shared" si="75"/>
        <v>'FAM24B',</v>
      </c>
    </row>
    <row r="4828" spans="1:7" x14ac:dyDescent="0.25">
      <c r="A4828" t="s">
        <v>2792</v>
      </c>
      <c r="B4828">
        <v>0</v>
      </c>
      <c r="C4828">
        <v>32.580210000000001</v>
      </c>
      <c r="D4828">
        <v>32.580309999999997</v>
      </c>
      <c r="E4828">
        <v>250.61699999999999</v>
      </c>
      <c r="F4828">
        <v>0.150977449892954</v>
      </c>
      <c r="G4828" t="str">
        <f t="shared" si="75"/>
        <v>'ZNF653',</v>
      </c>
    </row>
    <row r="4829" spans="1:7" x14ac:dyDescent="0.25">
      <c r="A4829" t="s">
        <v>4419</v>
      </c>
      <c r="B4829">
        <v>0</v>
      </c>
      <c r="C4829">
        <v>943.95441000000005</v>
      </c>
      <c r="D4829">
        <v>943.95451000000003</v>
      </c>
      <c r="E4829">
        <v>2776.3364999999999</v>
      </c>
      <c r="F4829">
        <v>0.151230887459958</v>
      </c>
      <c r="G4829" t="str">
        <f t="shared" si="75"/>
        <v>'DNAAF2',</v>
      </c>
    </row>
    <row r="4830" spans="1:7" x14ac:dyDescent="0.25">
      <c r="A4830" t="s">
        <v>1317</v>
      </c>
      <c r="B4830">
        <v>0</v>
      </c>
      <c r="C4830">
        <v>1090.2111359999999</v>
      </c>
      <c r="D4830">
        <v>1090.2112359999901</v>
      </c>
      <c r="E4830">
        <v>1703.4549</v>
      </c>
      <c r="F4830">
        <v>0.15123659865862499</v>
      </c>
      <c r="G4830" t="str">
        <f t="shared" si="75"/>
        <v>'WDR90',</v>
      </c>
    </row>
    <row r="4831" spans="1:7" x14ac:dyDescent="0.25">
      <c r="A4831" t="s">
        <v>3704</v>
      </c>
      <c r="B4831">
        <v>0</v>
      </c>
      <c r="C4831">
        <v>0</v>
      </c>
      <c r="D4831">
        <v>1E-4</v>
      </c>
      <c r="E4831">
        <v>25961.391800000001</v>
      </c>
      <c r="F4831">
        <v>0.151323868432921</v>
      </c>
      <c r="G4831" t="str">
        <f t="shared" si="75"/>
        <v>'CYP2A6',</v>
      </c>
    </row>
    <row r="4832" spans="1:7" x14ac:dyDescent="0.25">
      <c r="A4832" t="s">
        <v>2857</v>
      </c>
      <c r="B4832">
        <v>0</v>
      </c>
      <c r="C4832">
        <v>51.348548000000001</v>
      </c>
      <c r="D4832">
        <v>51.348647999999997</v>
      </c>
      <c r="E4832">
        <v>5134.8548000000001</v>
      </c>
      <c r="F4832">
        <v>0.151465599371499</v>
      </c>
      <c r="G4832" t="str">
        <f t="shared" si="75"/>
        <v>'SDK2',</v>
      </c>
    </row>
    <row r="4833" spans="1:7" x14ac:dyDescent="0.25">
      <c r="A4833" t="s">
        <v>1491</v>
      </c>
      <c r="B4833">
        <v>0</v>
      </c>
      <c r="C4833">
        <v>1521.639995</v>
      </c>
      <c r="D4833">
        <v>1521.640095</v>
      </c>
      <c r="E4833">
        <v>1790.1647</v>
      </c>
      <c r="F4833">
        <v>0.151474766749947</v>
      </c>
      <c r="G4833" t="str">
        <f t="shared" si="75"/>
        <v>'ZBTB1',</v>
      </c>
    </row>
    <row r="4834" spans="1:7" x14ac:dyDescent="0.25">
      <c r="A4834" t="s">
        <v>3236</v>
      </c>
      <c r="B4834">
        <v>0</v>
      </c>
      <c r="C4834">
        <v>9.9025040000000004</v>
      </c>
      <c r="D4834">
        <v>9.9026040000000002</v>
      </c>
      <c r="E4834">
        <v>990.25040000000001</v>
      </c>
      <c r="F4834">
        <v>0.15209479883697199</v>
      </c>
      <c r="G4834" t="str">
        <f t="shared" si="75"/>
        <v>'DOK5',</v>
      </c>
    </row>
    <row r="4835" spans="1:7" x14ac:dyDescent="0.25">
      <c r="A4835" t="s">
        <v>2108</v>
      </c>
      <c r="B4835">
        <v>0</v>
      </c>
      <c r="C4835">
        <v>209.46654000000001</v>
      </c>
      <c r="D4835">
        <v>209.46664000000001</v>
      </c>
      <c r="E4835">
        <v>775.80200000000002</v>
      </c>
      <c r="F4835">
        <v>0.15210605283805601</v>
      </c>
      <c r="G4835" t="str">
        <f t="shared" si="75"/>
        <v>'FRG1BP',</v>
      </c>
    </row>
    <row r="4836" spans="1:7" x14ac:dyDescent="0.25">
      <c r="A4836" t="s">
        <v>3654</v>
      </c>
      <c r="B4836">
        <v>0</v>
      </c>
      <c r="C4836">
        <v>4.6247299999999996</v>
      </c>
      <c r="D4836">
        <v>4.6248300000000002</v>
      </c>
      <c r="E4836">
        <v>231.23650000000001</v>
      </c>
      <c r="F4836">
        <v>0.15222442082318499</v>
      </c>
      <c r="G4836" t="str">
        <f t="shared" si="75"/>
        <v>'DIRAS2',</v>
      </c>
    </row>
    <row r="4837" spans="1:7" x14ac:dyDescent="0.25">
      <c r="A4837" t="s">
        <v>2325</v>
      </c>
      <c r="B4837">
        <v>0</v>
      </c>
      <c r="C4837">
        <v>1017.10808</v>
      </c>
      <c r="D4837">
        <v>1017.1081799999999</v>
      </c>
      <c r="E4837">
        <v>1723.912</v>
      </c>
      <c r="F4837">
        <v>0.15251202751896101</v>
      </c>
      <c r="G4837" t="str">
        <f t="shared" si="75"/>
        <v>'SMIM10L2A',</v>
      </c>
    </row>
    <row r="4838" spans="1:7" x14ac:dyDescent="0.25">
      <c r="A4838" t="s">
        <v>277</v>
      </c>
      <c r="B4838">
        <v>0</v>
      </c>
      <c r="C4838">
        <v>149.43451300000001</v>
      </c>
      <c r="D4838">
        <v>149.43461300000001</v>
      </c>
      <c r="E4838">
        <v>14943.451300000001</v>
      </c>
      <c r="F4838">
        <v>0.15260725835931199</v>
      </c>
      <c r="G4838" t="str">
        <f t="shared" si="75"/>
        <v>'ISLR',</v>
      </c>
    </row>
    <row r="4839" spans="1:7" x14ac:dyDescent="0.25">
      <c r="A4839" t="s">
        <v>2441</v>
      </c>
      <c r="B4839">
        <v>0</v>
      </c>
      <c r="C4839">
        <v>369.71339999999998</v>
      </c>
      <c r="D4839">
        <v>369.71350000000001</v>
      </c>
      <c r="E4839">
        <v>901.74</v>
      </c>
      <c r="F4839">
        <v>0.15294443272198999</v>
      </c>
      <c r="G4839" t="str">
        <f t="shared" si="75"/>
        <v>'KATNAL1',</v>
      </c>
    </row>
    <row r="4840" spans="1:7" x14ac:dyDescent="0.25">
      <c r="A4840" t="s">
        <v>4949</v>
      </c>
      <c r="B4840">
        <v>0</v>
      </c>
      <c r="C4840">
        <v>255.821888</v>
      </c>
      <c r="D4840">
        <v>255.821988</v>
      </c>
      <c r="E4840">
        <v>3197.7736</v>
      </c>
      <c r="F4840">
        <v>0.15299774088266299</v>
      </c>
      <c r="G4840" t="str">
        <f t="shared" si="75"/>
        <v>'SAA2',</v>
      </c>
    </row>
    <row r="4841" spans="1:7" x14ac:dyDescent="0.25">
      <c r="A4841" t="s">
        <v>900</v>
      </c>
      <c r="B4841">
        <v>0</v>
      </c>
      <c r="C4841">
        <v>1473.61511</v>
      </c>
      <c r="D4841">
        <v>1473.6152099999999</v>
      </c>
      <c r="E4841">
        <v>6698.2505000000001</v>
      </c>
      <c r="F4841">
        <v>0.15303923127011199</v>
      </c>
      <c r="G4841" t="str">
        <f t="shared" si="75"/>
        <v>'GGCX',</v>
      </c>
    </row>
    <row r="4842" spans="1:7" x14ac:dyDescent="0.25">
      <c r="A4842" t="s">
        <v>3663</v>
      </c>
      <c r="B4842">
        <v>0</v>
      </c>
      <c r="C4842">
        <v>93.917599999999993</v>
      </c>
      <c r="D4842">
        <v>93.917699999999996</v>
      </c>
      <c r="E4842">
        <v>335.42</v>
      </c>
      <c r="F4842">
        <v>0.15312839986815999</v>
      </c>
      <c r="G4842" t="str">
        <f t="shared" si="75"/>
        <v>'ATRNL1',</v>
      </c>
    </row>
    <row r="4843" spans="1:7" x14ac:dyDescent="0.25">
      <c r="A4843" t="s">
        <v>4417</v>
      </c>
      <c r="B4843">
        <v>0</v>
      </c>
      <c r="C4843">
        <v>157.244438</v>
      </c>
      <c r="D4843">
        <v>157.24453800000001</v>
      </c>
      <c r="E4843">
        <v>271.11110000000002</v>
      </c>
      <c r="F4843">
        <v>0.153204952625241</v>
      </c>
      <c r="G4843" t="str">
        <f t="shared" si="75"/>
        <v>'SAMD8',</v>
      </c>
    </row>
    <row r="4844" spans="1:7" x14ac:dyDescent="0.25">
      <c r="A4844" t="s">
        <v>2058</v>
      </c>
      <c r="B4844">
        <v>0</v>
      </c>
      <c r="C4844">
        <v>1076.90805</v>
      </c>
      <c r="D4844">
        <v>1076.90815</v>
      </c>
      <c r="E4844">
        <v>2393.1289999999999</v>
      </c>
      <c r="F4844">
        <v>0.15339567006730401</v>
      </c>
      <c r="G4844" t="str">
        <f t="shared" si="75"/>
        <v>'PADI2',</v>
      </c>
    </row>
    <row r="4845" spans="1:7" x14ac:dyDescent="0.25">
      <c r="A4845" t="s">
        <v>2461</v>
      </c>
      <c r="B4845">
        <v>0</v>
      </c>
      <c r="C4845">
        <v>1017.41147899999</v>
      </c>
      <c r="D4845">
        <v>1017.41157899999</v>
      </c>
      <c r="E4845">
        <v>1919.6442999999999</v>
      </c>
      <c r="F4845">
        <v>0.15343130649508399</v>
      </c>
      <c r="G4845" t="str">
        <f t="shared" si="75"/>
        <v>'NDUFC1',</v>
      </c>
    </row>
    <row r="4846" spans="1:7" x14ac:dyDescent="0.25">
      <c r="A4846" t="s">
        <v>1675</v>
      </c>
      <c r="B4846">
        <v>0</v>
      </c>
      <c r="C4846">
        <v>303.39506399999999</v>
      </c>
      <c r="D4846">
        <v>303.395163999999</v>
      </c>
      <c r="E4846">
        <v>1444.7384</v>
      </c>
      <c r="F4846">
        <v>0.15355907945383299</v>
      </c>
      <c r="G4846" t="str">
        <f t="shared" si="75"/>
        <v>'MIIP',</v>
      </c>
    </row>
    <row r="4847" spans="1:7" x14ac:dyDescent="0.25">
      <c r="A4847" t="s">
        <v>3564</v>
      </c>
      <c r="B4847">
        <v>0</v>
      </c>
      <c r="C4847">
        <v>24.275359999999999</v>
      </c>
      <c r="D4847">
        <v>24.275459999999999</v>
      </c>
      <c r="E4847">
        <v>75.860500000000002</v>
      </c>
      <c r="F4847">
        <v>0.15367326135940301</v>
      </c>
      <c r="G4847" t="str">
        <f t="shared" si="75"/>
        <v>'LYG1',</v>
      </c>
    </row>
    <row r="4848" spans="1:7" x14ac:dyDescent="0.25">
      <c r="A4848" t="s">
        <v>2369</v>
      </c>
      <c r="B4848">
        <v>0</v>
      </c>
      <c r="C4848">
        <v>40.335929999999998</v>
      </c>
      <c r="D4848">
        <v>40.336030000000001</v>
      </c>
      <c r="E4848">
        <v>672.26549999999997</v>
      </c>
      <c r="F4848">
        <v>0.153707408320819</v>
      </c>
      <c r="G4848" t="str">
        <f t="shared" si="75"/>
        <v>'PDE1A',</v>
      </c>
    </row>
    <row r="4849" spans="1:7" x14ac:dyDescent="0.25">
      <c r="A4849" t="s">
        <v>3295</v>
      </c>
      <c r="B4849">
        <v>0</v>
      </c>
      <c r="C4849">
        <v>30.630095999999899</v>
      </c>
      <c r="D4849">
        <v>30.630195999999899</v>
      </c>
      <c r="E4849">
        <v>3063.0095999999999</v>
      </c>
      <c r="F4849">
        <v>0.15391685439823599</v>
      </c>
      <c r="G4849" t="str">
        <f t="shared" si="75"/>
        <v>'PLGLB2',</v>
      </c>
    </row>
    <row r="4850" spans="1:7" x14ac:dyDescent="0.25">
      <c r="A4850" t="s">
        <v>266</v>
      </c>
      <c r="B4850">
        <v>0</v>
      </c>
      <c r="C4850">
        <v>10289.773911</v>
      </c>
      <c r="D4850">
        <v>10289.774011</v>
      </c>
      <c r="E4850">
        <v>14095.5807</v>
      </c>
      <c r="F4850">
        <v>0.15393574402041099</v>
      </c>
      <c r="G4850" t="str">
        <f t="shared" si="75"/>
        <v>'BTG1',</v>
      </c>
    </row>
    <row r="4851" spans="1:7" x14ac:dyDescent="0.25">
      <c r="A4851" t="s">
        <v>3228</v>
      </c>
      <c r="B4851">
        <v>0</v>
      </c>
      <c r="C4851">
        <v>222.49243799999999</v>
      </c>
      <c r="D4851">
        <v>222.492538</v>
      </c>
      <c r="E4851">
        <v>2472.1381999999999</v>
      </c>
      <c r="F4851">
        <v>0.15421588423271401</v>
      </c>
      <c r="G4851" t="str">
        <f t="shared" si="75"/>
        <v>'TM4SF18',</v>
      </c>
    </row>
    <row r="4852" spans="1:7" x14ac:dyDescent="0.25">
      <c r="A4852" t="s">
        <v>4931</v>
      </c>
      <c r="B4852">
        <v>0</v>
      </c>
      <c r="C4852">
        <v>477.870035999999</v>
      </c>
      <c r="D4852">
        <v>477.87013599999898</v>
      </c>
      <c r="E4852">
        <v>1706.6786999999999</v>
      </c>
      <c r="F4852">
        <v>0.15442112640099701</v>
      </c>
      <c r="G4852" t="str">
        <f t="shared" si="75"/>
        <v>'CRK',</v>
      </c>
    </row>
    <row r="4853" spans="1:7" x14ac:dyDescent="0.25">
      <c r="A4853" t="s">
        <v>4844</v>
      </c>
      <c r="B4853">
        <v>0</v>
      </c>
      <c r="C4853">
        <v>205.96287599999999</v>
      </c>
      <c r="D4853">
        <v>205.962976</v>
      </c>
      <c r="E4853">
        <v>2288.4764</v>
      </c>
      <c r="F4853">
        <v>0.15480074482838299</v>
      </c>
      <c r="G4853" t="str">
        <f t="shared" si="75"/>
        <v>'PRR15',</v>
      </c>
    </row>
    <row r="4854" spans="1:7" x14ac:dyDescent="0.25">
      <c r="A4854" t="s">
        <v>2173</v>
      </c>
      <c r="B4854">
        <v>0</v>
      </c>
      <c r="C4854">
        <v>482.104479999999</v>
      </c>
      <c r="D4854">
        <v>482.10457999999898</v>
      </c>
      <c r="E4854">
        <v>4821.0447999999997</v>
      </c>
      <c r="F4854">
        <v>0.15488254952559299</v>
      </c>
      <c r="G4854" t="str">
        <f t="shared" si="75"/>
        <v>'SLC16A2',</v>
      </c>
    </row>
    <row r="4855" spans="1:7" x14ac:dyDescent="0.25">
      <c r="A4855" t="s">
        <v>2916</v>
      </c>
      <c r="B4855">
        <v>0</v>
      </c>
      <c r="C4855">
        <v>2757.9437200000002</v>
      </c>
      <c r="D4855">
        <v>2757.94382</v>
      </c>
      <c r="E4855">
        <v>3939.9196000000002</v>
      </c>
      <c r="F4855">
        <v>0.15489449080193099</v>
      </c>
      <c r="G4855" t="str">
        <f t="shared" si="75"/>
        <v>'AIF1',</v>
      </c>
    </row>
    <row r="4856" spans="1:7" x14ac:dyDescent="0.25">
      <c r="A4856" t="s">
        <v>3590</v>
      </c>
      <c r="B4856">
        <v>0</v>
      </c>
      <c r="C4856">
        <v>12.3446959999999</v>
      </c>
      <c r="D4856">
        <v>12.344795999999899</v>
      </c>
      <c r="E4856">
        <v>19.910799999999998</v>
      </c>
      <c r="F4856">
        <v>0.15495300584213101</v>
      </c>
      <c r="G4856" t="str">
        <f t="shared" si="75"/>
        <v>'RPS15AP10',</v>
      </c>
    </row>
    <row r="4857" spans="1:7" x14ac:dyDescent="0.25">
      <c r="A4857" t="s">
        <v>2438</v>
      </c>
      <c r="B4857">
        <v>0</v>
      </c>
      <c r="C4857">
        <v>688.55068000000006</v>
      </c>
      <c r="D4857">
        <v>688.55078000000003</v>
      </c>
      <c r="E4857">
        <v>1721.3767</v>
      </c>
      <c r="F4857">
        <v>0.155757845513917</v>
      </c>
      <c r="G4857" t="str">
        <f t="shared" si="75"/>
        <v>'CRY1',</v>
      </c>
    </row>
    <row r="4858" spans="1:7" x14ac:dyDescent="0.25">
      <c r="A4858" t="s">
        <v>4028</v>
      </c>
      <c r="B4858">
        <v>0</v>
      </c>
      <c r="C4858">
        <v>5.2195499999999999</v>
      </c>
      <c r="D4858">
        <v>5.2196499999999997</v>
      </c>
      <c r="E4858">
        <v>24.855</v>
      </c>
      <c r="F4858">
        <v>0.155910133906043</v>
      </c>
      <c r="G4858" t="str">
        <f t="shared" si="75"/>
        <v>'LDHAL6B',</v>
      </c>
    </row>
    <row r="4859" spans="1:7" x14ac:dyDescent="0.25">
      <c r="A4859" t="s">
        <v>3873</v>
      </c>
      <c r="B4859">
        <v>0</v>
      </c>
      <c r="C4859">
        <v>1192.9989759999901</v>
      </c>
      <c r="D4859">
        <v>1192.9990759999901</v>
      </c>
      <c r="E4859">
        <v>29824.974399999999</v>
      </c>
      <c r="F4859">
        <v>0.156075741981615</v>
      </c>
      <c r="G4859" t="str">
        <f t="shared" si="75"/>
        <v>'CGB5',</v>
      </c>
    </row>
    <row r="4860" spans="1:7" x14ac:dyDescent="0.25">
      <c r="A4860" t="s">
        <v>1602</v>
      </c>
      <c r="B4860">
        <v>0</v>
      </c>
      <c r="C4860">
        <v>754.12068699999895</v>
      </c>
      <c r="D4860">
        <v>754.12078699999904</v>
      </c>
      <c r="E4860">
        <v>1604.5120999999999</v>
      </c>
      <c r="F4860">
        <v>0.15625115286645699</v>
      </c>
      <c r="G4860" t="str">
        <f t="shared" si="75"/>
        <v>'OTUD7B',</v>
      </c>
    </row>
    <row r="4861" spans="1:7" x14ac:dyDescent="0.25">
      <c r="A4861" t="s">
        <v>3681</v>
      </c>
      <c r="B4861">
        <v>0</v>
      </c>
      <c r="C4861">
        <v>0</v>
      </c>
      <c r="D4861">
        <v>1E-4</v>
      </c>
      <c r="E4861">
        <v>263.37740000000002</v>
      </c>
      <c r="F4861">
        <v>0.1565181913999</v>
      </c>
      <c r="G4861" t="str">
        <f t="shared" si="75"/>
        <v>'CERS1',</v>
      </c>
    </row>
    <row r="4862" spans="1:7" x14ac:dyDescent="0.25">
      <c r="A4862" t="s">
        <v>1129</v>
      </c>
      <c r="B4862">
        <v>0</v>
      </c>
      <c r="C4862">
        <v>1065.8186040000001</v>
      </c>
      <c r="D4862">
        <v>1065.818704</v>
      </c>
      <c r="E4862">
        <v>8881.8217000000004</v>
      </c>
      <c r="F4862">
        <v>0.156528352566906</v>
      </c>
      <c r="G4862" t="str">
        <f t="shared" si="75"/>
        <v>'PHPT1',</v>
      </c>
    </row>
    <row r="4863" spans="1:7" x14ac:dyDescent="0.25">
      <c r="A4863" t="s">
        <v>3081</v>
      </c>
      <c r="B4863">
        <v>0</v>
      </c>
      <c r="C4863">
        <v>385.57449499999899</v>
      </c>
      <c r="D4863">
        <v>385.57459499999902</v>
      </c>
      <c r="E4863">
        <v>7711.4898999999996</v>
      </c>
      <c r="F4863">
        <v>0.15686197416923001</v>
      </c>
      <c r="G4863" t="str">
        <f t="shared" si="75"/>
        <v>'RASD2',</v>
      </c>
    </row>
    <row r="4864" spans="1:7" x14ac:dyDescent="0.25">
      <c r="A4864" t="s">
        <v>4347</v>
      </c>
      <c r="B4864">
        <v>0</v>
      </c>
      <c r="C4864">
        <v>402.56197999999898</v>
      </c>
      <c r="D4864">
        <v>402.56207999999901</v>
      </c>
      <c r="E4864">
        <v>4025.6197999999999</v>
      </c>
      <c r="F4864">
        <v>0.157021986071544</v>
      </c>
      <c r="G4864" t="str">
        <f t="shared" si="75"/>
        <v>'PTPRR',</v>
      </c>
    </row>
    <row r="4865" spans="1:7" x14ac:dyDescent="0.25">
      <c r="A4865" t="s">
        <v>3174</v>
      </c>
      <c r="B4865">
        <v>0</v>
      </c>
      <c r="C4865">
        <v>11.235495999999999</v>
      </c>
      <c r="D4865">
        <v>11.235595999999999</v>
      </c>
      <c r="E4865">
        <v>280.88740000000001</v>
      </c>
      <c r="F4865">
        <v>0.157026349449224</v>
      </c>
      <c r="G4865" t="str">
        <f t="shared" si="75"/>
        <v>'PMS2P3',</v>
      </c>
    </row>
    <row r="4866" spans="1:7" x14ac:dyDescent="0.25">
      <c r="A4866" t="s">
        <v>2665</v>
      </c>
      <c r="B4866">
        <v>0</v>
      </c>
      <c r="C4866">
        <v>202.46311800000001</v>
      </c>
      <c r="D4866">
        <v>202.46321800000001</v>
      </c>
      <c r="E4866">
        <v>1124.7951</v>
      </c>
      <c r="F4866">
        <v>0.157147280618782</v>
      </c>
      <c r="G4866" t="str">
        <f t="shared" si="75"/>
        <v>'MED19',</v>
      </c>
    </row>
    <row r="4867" spans="1:7" x14ac:dyDescent="0.25">
      <c r="A4867" t="s">
        <v>2723</v>
      </c>
      <c r="B4867">
        <v>0</v>
      </c>
      <c r="C4867">
        <v>19.927104</v>
      </c>
      <c r="D4867">
        <v>19.927204</v>
      </c>
      <c r="E4867">
        <v>249.08879999999999</v>
      </c>
      <c r="F4867">
        <v>0.15747010042759599</v>
      </c>
      <c r="G4867" t="str">
        <f t="shared" ref="G4867:G4930" si="76">CONCATENATE("'",A4867,"'",",")</f>
        <v>'HTR7P1',</v>
      </c>
    </row>
    <row r="4868" spans="1:7" x14ac:dyDescent="0.25">
      <c r="A4868" t="s">
        <v>2309</v>
      </c>
      <c r="B4868">
        <v>0</v>
      </c>
      <c r="C4868">
        <v>300.48231199999998</v>
      </c>
      <c r="D4868">
        <v>300.48241199999899</v>
      </c>
      <c r="E4868">
        <v>1155.7012</v>
      </c>
      <c r="F4868">
        <v>0.15774025015406401</v>
      </c>
      <c r="G4868" t="str">
        <f t="shared" si="76"/>
        <v>'NDUFAF5',</v>
      </c>
    </row>
    <row r="4869" spans="1:7" x14ac:dyDescent="0.25">
      <c r="A4869" t="s">
        <v>4861</v>
      </c>
      <c r="B4869">
        <v>0</v>
      </c>
      <c r="C4869">
        <v>399.74536000000001</v>
      </c>
      <c r="D4869">
        <v>399.74545999999998</v>
      </c>
      <c r="E4869">
        <v>1427.662</v>
      </c>
      <c r="F4869">
        <v>0.157853126304246</v>
      </c>
      <c r="G4869" t="str">
        <f t="shared" si="76"/>
        <v>'EDARADD',</v>
      </c>
    </row>
    <row r="4870" spans="1:7" x14ac:dyDescent="0.25">
      <c r="A4870" t="s">
        <v>4688</v>
      </c>
      <c r="B4870">
        <v>0</v>
      </c>
      <c r="C4870">
        <v>251.780216</v>
      </c>
      <c r="D4870">
        <v>251.780316</v>
      </c>
      <c r="E4870">
        <v>3147.2527</v>
      </c>
      <c r="F4870">
        <v>0.157966959055649</v>
      </c>
      <c r="G4870" t="str">
        <f t="shared" si="76"/>
        <v>'DDIT4L',</v>
      </c>
    </row>
    <row r="4871" spans="1:7" x14ac:dyDescent="0.25">
      <c r="A4871" t="s">
        <v>4553</v>
      </c>
      <c r="B4871">
        <v>0</v>
      </c>
      <c r="C4871">
        <v>339.56554499999999</v>
      </c>
      <c r="D4871">
        <v>339.56564500000002</v>
      </c>
      <c r="E4871">
        <v>6791.3109000000004</v>
      </c>
      <c r="F4871">
        <v>0.15800206223147101</v>
      </c>
      <c r="G4871" t="str">
        <f t="shared" si="76"/>
        <v>'MFAP5',</v>
      </c>
    </row>
    <row r="4872" spans="1:7" x14ac:dyDescent="0.25">
      <c r="A4872" t="s">
        <v>4332</v>
      </c>
      <c r="B4872">
        <v>0</v>
      </c>
      <c r="C4872">
        <v>244.63696999999999</v>
      </c>
      <c r="D4872">
        <v>244.63706999999999</v>
      </c>
      <c r="E4872">
        <v>661.18100000000004</v>
      </c>
      <c r="F4872">
        <v>0.15834573240022001</v>
      </c>
      <c r="G4872" t="str">
        <f t="shared" si="76"/>
        <v>'USP35',</v>
      </c>
    </row>
    <row r="4873" spans="1:7" x14ac:dyDescent="0.25">
      <c r="A4873" t="s">
        <v>3742</v>
      </c>
      <c r="B4873">
        <v>0</v>
      </c>
      <c r="C4873">
        <v>37.041322000000001</v>
      </c>
      <c r="D4873">
        <v>37.041421999999997</v>
      </c>
      <c r="E4873">
        <v>1852.0661</v>
      </c>
      <c r="F4873">
        <v>0.158405664676977</v>
      </c>
      <c r="G4873" t="str">
        <f t="shared" si="76"/>
        <v>'PSAPL1',</v>
      </c>
    </row>
    <row r="4874" spans="1:7" x14ac:dyDescent="0.25">
      <c r="A4874" t="s">
        <v>4418</v>
      </c>
      <c r="B4874">
        <v>0</v>
      </c>
      <c r="C4874">
        <v>340.00001200000003</v>
      </c>
      <c r="D4874">
        <v>340.000112</v>
      </c>
      <c r="E4874">
        <v>772.72730000000001</v>
      </c>
      <c r="F4874">
        <v>0.15844671137401301</v>
      </c>
      <c r="G4874" t="str">
        <f t="shared" si="76"/>
        <v>'ZFPM1',</v>
      </c>
    </row>
    <row r="4875" spans="1:7" x14ac:dyDescent="0.25">
      <c r="A4875" t="s">
        <v>3731</v>
      </c>
      <c r="B4875">
        <v>0</v>
      </c>
      <c r="C4875">
        <v>2.4569279999999898</v>
      </c>
      <c r="D4875">
        <v>2.45702799999999</v>
      </c>
      <c r="E4875">
        <v>40.948799999999999</v>
      </c>
      <c r="F4875">
        <v>0.15850398481165001</v>
      </c>
      <c r="G4875" t="str">
        <f t="shared" si="76"/>
        <v>'NDST3',</v>
      </c>
    </row>
    <row r="4876" spans="1:7" x14ac:dyDescent="0.25">
      <c r="A4876" t="s">
        <v>3975</v>
      </c>
      <c r="B4876">
        <v>0</v>
      </c>
      <c r="C4876">
        <v>36.150776999999998</v>
      </c>
      <c r="D4876">
        <v>36.150877000000001</v>
      </c>
      <c r="E4876">
        <v>1205.0259000000001</v>
      </c>
      <c r="F4876">
        <v>0.15853442746198801</v>
      </c>
      <c r="G4876" t="str">
        <f t="shared" si="76"/>
        <v>'CASR',</v>
      </c>
    </row>
    <row r="4877" spans="1:7" x14ac:dyDescent="0.25">
      <c r="A4877" t="s">
        <v>697</v>
      </c>
      <c r="B4877">
        <v>0</v>
      </c>
      <c r="C4877">
        <v>1270.8030900000001</v>
      </c>
      <c r="D4877">
        <v>1270.8031900000001</v>
      </c>
      <c r="E4877">
        <v>4236.0102999999999</v>
      </c>
      <c r="F4877">
        <v>0.15891802874338801</v>
      </c>
      <c r="G4877" t="str">
        <f t="shared" si="76"/>
        <v>'SNRPB2',</v>
      </c>
    </row>
    <row r="4878" spans="1:7" x14ac:dyDescent="0.25">
      <c r="A4878" t="s">
        <v>4346</v>
      </c>
      <c r="B4878">
        <v>0</v>
      </c>
      <c r="C4878">
        <v>12.007104</v>
      </c>
      <c r="D4878">
        <v>12.007204</v>
      </c>
      <c r="E4878">
        <v>200.11840000000001</v>
      </c>
      <c r="F4878">
        <v>0.15907356489440799</v>
      </c>
      <c r="G4878" t="str">
        <f t="shared" si="76"/>
        <v>'KRTAP4-1',</v>
      </c>
    </row>
    <row r="4879" spans="1:7" x14ac:dyDescent="0.25">
      <c r="A4879" t="s">
        <v>3707</v>
      </c>
      <c r="B4879">
        <v>0</v>
      </c>
      <c r="C4879">
        <v>4.5443100000000003</v>
      </c>
      <c r="D4879">
        <v>4.5444100000000001</v>
      </c>
      <c r="E4879">
        <v>45.443100000000001</v>
      </c>
      <c r="F4879">
        <v>0.15939624468289501</v>
      </c>
      <c r="G4879" t="str">
        <f t="shared" si="76"/>
        <v>'FAM151A',</v>
      </c>
    </row>
    <row r="4880" spans="1:7" x14ac:dyDescent="0.25">
      <c r="A4880" t="s">
        <v>1791</v>
      </c>
      <c r="B4880">
        <v>0</v>
      </c>
      <c r="C4880">
        <v>421.78412400000002</v>
      </c>
      <c r="D4880">
        <v>421.78422399999999</v>
      </c>
      <c r="E4880">
        <v>3514.8676999999998</v>
      </c>
      <c r="F4880">
        <v>0.159446251749192</v>
      </c>
      <c r="G4880" t="str">
        <f t="shared" si="76"/>
        <v>'NXT1',</v>
      </c>
    </row>
    <row r="4881" spans="1:7" x14ac:dyDescent="0.25">
      <c r="A4881" t="s">
        <v>3166</v>
      </c>
      <c r="B4881">
        <v>0</v>
      </c>
      <c r="C4881">
        <v>23.825230999999999</v>
      </c>
      <c r="D4881">
        <v>23.825330999999998</v>
      </c>
      <c r="E4881">
        <v>2382.5230999999999</v>
      </c>
      <c r="F4881">
        <v>0.15986564904578299</v>
      </c>
      <c r="G4881" t="str">
        <f t="shared" si="76"/>
        <v>'FOXE1',</v>
      </c>
    </row>
    <row r="4882" spans="1:7" x14ac:dyDescent="0.25">
      <c r="A4882" t="s">
        <v>894</v>
      </c>
      <c r="B4882">
        <v>0</v>
      </c>
      <c r="C4882">
        <v>1784.29395</v>
      </c>
      <c r="D4882">
        <v>1784.29405</v>
      </c>
      <c r="E4882">
        <v>5947.6464999999998</v>
      </c>
      <c r="F4882">
        <v>0.16011569641232501</v>
      </c>
      <c r="G4882" t="str">
        <f t="shared" si="76"/>
        <v>'ZFAND6',</v>
      </c>
    </row>
    <row r="4883" spans="1:7" x14ac:dyDescent="0.25">
      <c r="A4883" t="s">
        <v>3841</v>
      </c>
      <c r="B4883">
        <v>0</v>
      </c>
      <c r="C4883">
        <v>46.376784999999998</v>
      </c>
      <c r="D4883">
        <v>46.376885000000001</v>
      </c>
      <c r="E4883">
        <v>71.3489</v>
      </c>
      <c r="F4883">
        <v>0.16045340931791399</v>
      </c>
      <c r="G4883" t="str">
        <f t="shared" si="76"/>
        <v>'ASIC2',</v>
      </c>
    </row>
    <row r="4884" spans="1:7" x14ac:dyDescent="0.25">
      <c r="A4884" t="s">
        <v>3735</v>
      </c>
      <c r="B4884">
        <v>0</v>
      </c>
      <c r="C4884">
        <v>40.769764000000002</v>
      </c>
      <c r="D4884">
        <v>40.769863999999998</v>
      </c>
      <c r="E4884">
        <v>291.21260000000001</v>
      </c>
      <c r="F4884">
        <v>0.160639789779116</v>
      </c>
      <c r="G4884" t="str">
        <f t="shared" si="76"/>
        <v>'GPR83',</v>
      </c>
    </row>
    <row r="4885" spans="1:7" x14ac:dyDescent="0.25">
      <c r="A4885" t="s">
        <v>4591</v>
      </c>
      <c r="B4885">
        <v>0</v>
      </c>
      <c r="C4885">
        <v>128.87727999999899</v>
      </c>
      <c r="D4885">
        <v>128.87737999999999</v>
      </c>
      <c r="E4885">
        <v>1610.9659999999999</v>
      </c>
      <c r="F4885">
        <v>0.16070339856198099</v>
      </c>
      <c r="G4885" t="str">
        <f t="shared" si="76"/>
        <v>'GCOM1',</v>
      </c>
    </row>
    <row r="4886" spans="1:7" x14ac:dyDescent="0.25">
      <c r="A4886" t="s">
        <v>3417</v>
      </c>
      <c r="B4886">
        <v>0</v>
      </c>
      <c r="C4886">
        <v>9.0763049999999996</v>
      </c>
      <c r="D4886">
        <v>9.0764049999999994</v>
      </c>
      <c r="E4886">
        <v>129.66149999999999</v>
      </c>
      <c r="F4886">
        <v>0.16078810445443001</v>
      </c>
      <c r="G4886" t="str">
        <f t="shared" si="76"/>
        <v>'BCO2',</v>
      </c>
    </row>
    <row r="4887" spans="1:7" x14ac:dyDescent="0.25">
      <c r="A4887" t="s">
        <v>5135</v>
      </c>
      <c r="B4887">
        <v>0</v>
      </c>
      <c r="C4887">
        <v>309.29329999999999</v>
      </c>
      <c r="D4887">
        <v>309.293399999999</v>
      </c>
      <c r="E4887">
        <v>618.58659999999998</v>
      </c>
      <c r="F4887">
        <v>0.160948829659702</v>
      </c>
      <c r="G4887" t="str">
        <f t="shared" si="76"/>
        <v>'PIPSL',</v>
      </c>
    </row>
    <row r="4888" spans="1:7" x14ac:dyDescent="0.25">
      <c r="A4888" t="s">
        <v>3340</v>
      </c>
      <c r="B4888">
        <v>0</v>
      </c>
      <c r="C4888">
        <v>81.072143999999994</v>
      </c>
      <c r="D4888">
        <v>81.072243999999998</v>
      </c>
      <c r="E4888">
        <v>2702.4047999999998</v>
      </c>
      <c r="F4888">
        <v>0.161000010171098</v>
      </c>
      <c r="G4888" t="str">
        <f t="shared" si="76"/>
        <v>'GBP6',</v>
      </c>
    </row>
    <row r="4889" spans="1:7" x14ac:dyDescent="0.25">
      <c r="A4889" t="s">
        <v>2599</v>
      </c>
      <c r="B4889">
        <v>0</v>
      </c>
      <c r="C4889">
        <v>336.63193200000001</v>
      </c>
      <c r="D4889">
        <v>336.63203199999998</v>
      </c>
      <c r="E4889">
        <v>801.50459999999998</v>
      </c>
      <c r="F4889">
        <v>0.16163105665518701</v>
      </c>
      <c r="G4889" t="str">
        <f t="shared" si="76"/>
        <v>'GLI2',</v>
      </c>
    </row>
    <row r="4890" spans="1:7" x14ac:dyDescent="0.25">
      <c r="A4890" t="s">
        <v>2764</v>
      </c>
      <c r="B4890">
        <v>0</v>
      </c>
      <c r="C4890">
        <v>236.95077900000001</v>
      </c>
      <c r="D4890">
        <v>236.95087899999999</v>
      </c>
      <c r="E4890">
        <v>607.56610000000001</v>
      </c>
      <c r="F4890">
        <v>0.16240578412953099</v>
      </c>
      <c r="G4890" t="str">
        <f t="shared" si="76"/>
        <v>'ELK4',</v>
      </c>
    </row>
    <row r="4891" spans="1:7" x14ac:dyDescent="0.25">
      <c r="A4891" t="s">
        <v>1195</v>
      </c>
      <c r="B4891">
        <v>0</v>
      </c>
      <c r="C4891">
        <v>2470.8141919999998</v>
      </c>
      <c r="D4891">
        <v>2470.814292</v>
      </c>
      <c r="E4891">
        <v>15442.5887</v>
      </c>
      <c r="F4891">
        <v>0.16262688209547899</v>
      </c>
      <c r="G4891" t="str">
        <f t="shared" si="76"/>
        <v>'DDX3X',</v>
      </c>
    </row>
    <row r="4892" spans="1:7" x14ac:dyDescent="0.25">
      <c r="A4892" t="s">
        <v>1389</v>
      </c>
      <c r="B4892">
        <v>0</v>
      </c>
      <c r="C4892">
        <v>741.95155799999998</v>
      </c>
      <c r="D4892">
        <v>741.95165799999995</v>
      </c>
      <c r="E4892">
        <v>1952.5041000000001</v>
      </c>
      <c r="F4892">
        <v>0.163318145128449</v>
      </c>
      <c r="G4892" t="str">
        <f t="shared" si="76"/>
        <v>'CEP95',</v>
      </c>
    </row>
    <row r="4893" spans="1:7" x14ac:dyDescent="0.25">
      <c r="A4893" t="s">
        <v>4029</v>
      </c>
      <c r="B4893">
        <v>0</v>
      </c>
      <c r="C4893">
        <v>0</v>
      </c>
      <c r="D4893">
        <v>1E-4</v>
      </c>
      <c r="E4893">
        <v>253282.2892</v>
      </c>
      <c r="F4893">
        <v>0.16335269576578601</v>
      </c>
      <c r="G4893" t="str">
        <f t="shared" si="76"/>
        <v>'REG4',</v>
      </c>
    </row>
    <row r="4894" spans="1:7" x14ac:dyDescent="0.25">
      <c r="A4894" t="s">
        <v>3765</v>
      </c>
      <c r="B4894">
        <v>0</v>
      </c>
      <c r="C4894">
        <v>48.977195999999999</v>
      </c>
      <c r="D4894">
        <v>48.977296000000003</v>
      </c>
      <c r="E4894">
        <v>816.28660000000002</v>
      </c>
      <c r="F4894">
        <v>0.16377629683719699</v>
      </c>
      <c r="G4894" t="str">
        <f t="shared" si="76"/>
        <v>'SLC8A2',</v>
      </c>
    </row>
    <row r="4895" spans="1:7" x14ac:dyDescent="0.25">
      <c r="A4895" t="s">
        <v>3669</v>
      </c>
      <c r="B4895">
        <v>0</v>
      </c>
      <c r="C4895">
        <v>49.267676000000002</v>
      </c>
      <c r="D4895">
        <v>49.267775999999998</v>
      </c>
      <c r="E4895">
        <v>2463.3838000000001</v>
      </c>
      <c r="F4895">
        <v>0.16390345955875399</v>
      </c>
      <c r="G4895" t="str">
        <f t="shared" si="76"/>
        <v>'DLX5',</v>
      </c>
    </row>
    <row r="4896" spans="1:7" x14ac:dyDescent="0.25">
      <c r="A4896" t="s">
        <v>3959</v>
      </c>
      <c r="B4896">
        <v>0</v>
      </c>
      <c r="C4896">
        <v>223.560675</v>
      </c>
      <c r="D4896">
        <v>223.56077500000001</v>
      </c>
      <c r="E4896">
        <v>894.24270000000001</v>
      </c>
      <c r="F4896">
        <v>0.164048873595662</v>
      </c>
      <c r="G4896" t="str">
        <f t="shared" si="76"/>
        <v>'RADIL',</v>
      </c>
    </row>
    <row r="4897" spans="1:7" x14ac:dyDescent="0.25">
      <c r="A4897" t="s">
        <v>2695</v>
      </c>
      <c r="B4897">
        <v>0</v>
      </c>
      <c r="C4897">
        <v>288.01493599999998</v>
      </c>
      <c r="D4897">
        <v>288.01503599999899</v>
      </c>
      <c r="E4897">
        <v>2618.3175999999999</v>
      </c>
      <c r="F4897">
        <v>0.16411938955823999</v>
      </c>
      <c r="G4897" t="str">
        <f t="shared" si="76"/>
        <v>'SIK2',</v>
      </c>
    </row>
    <row r="4898" spans="1:7" x14ac:dyDescent="0.25">
      <c r="A4898" t="s">
        <v>4105</v>
      </c>
      <c r="B4898">
        <v>0</v>
      </c>
      <c r="C4898">
        <v>2.178804</v>
      </c>
      <c r="D4898">
        <v>2.1789040000000002</v>
      </c>
      <c r="E4898">
        <v>108.9402</v>
      </c>
      <c r="F4898">
        <v>0.16433810441996399</v>
      </c>
      <c r="G4898" t="str">
        <f t="shared" si="76"/>
        <v>'GJC3',</v>
      </c>
    </row>
    <row r="4899" spans="1:7" x14ac:dyDescent="0.25">
      <c r="A4899" t="s">
        <v>3953</v>
      </c>
      <c r="B4899">
        <v>0</v>
      </c>
      <c r="C4899">
        <v>5.2351520000000002</v>
      </c>
      <c r="D4899">
        <v>5.235252</v>
      </c>
      <c r="E4899">
        <v>65.439400000000006</v>
      </c>
      <c r="F4899">
        <v>0.16449929146392001</v>
      </c>
      <c r="G4899" t="str">
        <f t="shared" si="76"/>
        <v>'MPP4',</v>
      </c>
    </row>
    <row r="4900" spans="1:7" x14ac:dyDescent="0.25">
      <c r="A4900" t="s">
        <v>3216</v>
      </c>
      <c r="B4900">
        <v>0</v>
      </c>
      <c r="C4900">
        <v>231.184212</v>
      </c>
      <c r="D4900">
        <v>231.18431200000001</v>
      </c>
      <c r="E4900">
        <v>5779.6053000000002</v>
      </c>
      <c r="F4900">
        <v>0.16540334485809899</v>
      </c>
      <c r="G4900" t="str">
        <f t="shared" si="76"/>
        <v>'MIR9-3HG',</v>
      </c>
    </row>
    <row r="4901" spans="1:7" x14ac:dyDescent="0.25">
      <c r="A4901" t="s">
        <v>3515</v>
      </c>
      <c r="B4901">
        <v>0</v>
      </c>
      <c r="C4901">
        <v>1.5126869999999999</v>
      </c>
      <c r="D4901">
        <v>1.5127870000000001</v>
      </c>
      <c r="E4901">
        <v>50.422899999999998</v>
      </c>
      <c r="F4901">
        <v>0.16554160426957901</v>
      </c>
      <c r="G4901" t="str">
        <f t="shared" si="76"/>
        <v>'FAM71F2',</v>
      </c>
    </row>
    <row r="4902" spans="1:7" x14ac:dyDescent="0.25">
      <c r="A4902" t="s">
        <v>4354</v>
      </c>
      <c r="B4902">
        <v>0</v>
      </c>
      <c r="C4902">
        <v>0</v>
      </c>
      <c r="D4902">
        <v>1E-4</v>
      </c>
      <c r="E4902">
        <v>713.47389999999996</v>
      </c>
      <c r="F4902">
        <v>0.165775202365463</v>
      </c>
      <c r="G4902" t="str">
        <f t="shared" si="76"/>
        <v>'NKX2-8',</v>
      </c>
    </row>
    <row r="4903" spans="1:7" x14ac:dyDescent="0.25">
      <c r="A4903" t="s">
        <v>1639</v>
      </c>
      <c r="B4903">
        <v>0</v>
      </c>
      <c r="C4903">
        <v>180.16484199999999</v>
      </c>
      <c r="D4903">
        <v>180.164942</v>
      </c>
      <c r="E4903">
        <v>1385.8833999999999</v>
      </c>
      <c r="F4903">
        <v>0.16580806551600899</v>
      </c>
      <c r="G4903" t="str">
        <f t="shared" si="76"/>
        <v>'PI4KAP1',</v>
      </c>
    </row>
    <row r="4904" spans="1:7" x14ac:dyDescent="0.25">
      <c r="A4904" t="s">
        <v>0</v>
      </c>
      <c r="B4904">
        <v>0</v>
      </c>
      <c r="C4904">
        <v>16.294944999999998</v>
      </c>
      <c r="D4904">
        <v>16.295044999999998</v>
      </c>
      <c r="E4904">
        <v>1629.4945</v>
      </c>
      <c r="F4904">
        <v>0.16610713063708099</v>
      </c>
      <c r="G4904" t="str">
        <f t="shared" si="76"/>
        <v>'PTGER3',</v>
      </c>
    </row>
    <row r="4905" spans="1:7" x14ac:dyDescent="0.25">
      <c r="A4905" t="s">
        <v>0</v>
      </c>
      <c r="B4905">
        <v>0</v>
      </c>
      <c r="C4905">
        <v>16.294944999999998</v>
      </c>
      <c r="D4905">
        <v>16.295044999999998</v>
      </c>
      <c r="E4905">
        <v>1629.4945</v>
      </c>
      <c r="F4905">
        <v>0.16610713063708099</v>
      </c>
      <c r="G4905" t="str">
        <f t="shared" si="76"/>
        <v>'PTGER3',</v>
      </c>
    </row>
    <row r="4906" spans="1:7" x14ac:dyDescent="0.25">
      <c r="A4906" t="s">
        <v>746</v>
      </c>
      <c r="B4906">
        <v>0</v>
      </c>
      <c r="C4906">
        <v>1611.086368</v>
      </c>
      <c r="D4906">
        <v>1611.086468</v>
      </c>
      <c r="E4906">
        <v>5197.0528000000004</v>
      </c>
      <c r="F4906">
        <v>0.16644267980282401</v>
      </c>
      <c r="G4906" t="str">
        <f t="shared" si="76"/>
        <v>'CHD8',</v>
      </c>
    </row>
    <row r="4907" spans="1:7" x14ac:dyDescent="0.25">
      <c r="A4907" t="s">
        <v>2737</v>
      </c>
      <c r="B4907">
        <v>0</v>
      </c>
      <c r="C4907">
        <v>16.423784000000001</v>
      </c>
      <c r="D4907">
        <v>16.423884000000001</v>
      </c>
      <c r="E4907">
        <v>205.29730000000001</v>
      </c>
      <c r="F4907">
        <v>0.166674434308344</v>
      </c>
      <c r="G4907" t="str">
        <f t="shared" si="76"/>
        <v>'LINC01001',</v>
      </c>
    </row>
    <row r="4908" spans="1:7" x14ac:dyDescent="0.25">
      <c r="A4908" t="s">
        <v>1418</v>
      </c>
      <c r="B4908">
        <v>0</v>
      </c>
      <c r="C4908">
        <v>243.280002</v>
      </c>
      <c r="D4908">
        <v>243.280102</v>
      </c>
      <c r="E4908">
        <v>1737.7143000000001</v>
      </c>
      <c r="F4908">
        <v>0.16667871190173</v>
      </c>
      <c r="G4908" t="str">
        <f t="shared" si="76"/>
        <v>'ZNF251',</v>
      </c>
    </row>
    <row r="4909" spans="1:7" x14ac:dyDescent="0.25">
      <c r="A4909" t="s">
        <v>4609</v>
      </c>
      <c r="B4909">
        <v>0</v>
      </c>
      <c r="C4909">
        <v>1913.0250719999999</v>
      </c>
      <c r="D4909">
        <v>1913.0251719999901</v>
      </c>
      <c r="E4909">
        <v>3416.1161999999999</v>
      </c>
      <c r="F4909">
        <v>0.16691211632463601</v>
      </c>
      <c r="G4909" t="str">
        <f t="shared" si="76"/>
        <v>'SF3A3',</v>
      </c>
    </row>
    <row r="4910" spans="1:7" x14ac:dyDescent="0.25">
      <c r="A4910" t="s">
        <v>3314</v>
      </c>
      <c r="B4910">
        <v>0</v>
      </c>
      <c r="C4910">
        <v>572.13017399999899</v>
      </c>
      <c r="D4910">
        <v>572.13027399999896</v>
      </c>
      <c r="E4910">
        <v>1733.7277999999999</v>
      </c>
      <c r="F4910">
        <v>0.16694880001476101</v>
      </c>
      <c r="G4910" t="str">
        <f t="shared" si="76"/>
        <v>'SOGA3',</v>
      </c>
    </row>
    <row r="4911" spans="1:7" x14ac:dyDescent="0.25">
      <c r="A4911" t="s">
        <v>3980</v>
      </c>
      <c r="B4911">
        <v>0</v>
      </c>
      <c r="C4911">
        <v>0.61373599999999995</v>
      </c>
      <c r="D4911">
        <v>0.61383600000000005</v>
      </c>
      <c r="E4911">
        <v>7.6717000000000004</v>
      </c>
      <c r="F4911">
        <v>0.16728232237014601</v>
      </c>
      <c r="G4911" t="str">
        <f t="shared" si="76"/>
        <v>'ANKRD20A4',</v>
      </c>
    </row>
    <row r="4912" spans="1:7" x14ac:dyDescent="0.25">
      <c r="A4912" t="s">
        <v>3817</v>
      </c>
      <c r="B4912">
        <v>0</v>
      </c>
      <c r="C4912">
        <v>15.388911999999999</v>
      </c>
      <c r="D4912">
        <v>15.389011999999999</v>
      </c>
      <c r="E4912">
        <v>69.949600000000004</v>
      </c>
      <c r="F4912">
        <v>0.16739249047374999</v>
      </c>
      <c r="G4912" t="str">
        <f t="shared" si="76"/>
        <v>'PSD2',</v>
      </c>
    </row>
    <row r="4913" spans="1:7" x14ac:dyDescent="0.25">
      <c r="A4913" t="s">
        <v>4416</v>
      </c>
      <c r="B4913">
        <v>0</v>
      </c>
      <c r="C4913">
        <v>402.95302600000002</v>
      </c>
      <c r="D4913">
        <v>402.953126</v>
      </c>
      <c r="E4913">
        <v>1060.4027000000001</v>
      </c>
      <c r="F4913">
        <v>0.16754287293484599</v>
      </c>
      <c r="G4913" t="str">
        <f t="shared" si="76"/>
        <v>'BICC1',</v>
      </c>
    </row>
    <row r="4914" spans="1:7" x14ac:dyDescent="0.25">
      <c r="A4914" t="s">
        <v>2342</v>
      </c>
      <c r="B4914">
        <v>0</v>
      </c>
      <c r="C4914">
        <v>310.05918000000003</v>
      </c>
      <c r="D4914">
        <v>310.05928</v>
      </c>
      <c r="E4914">
        <v>1550.2959000000001</v>
      </c>
      <c r="F4914">
        <v>0.16757705350146401</v>
      </c>
      <c r="G4914" t="str">
        <f t="shared" si="76"/>
        <v>'NFYB',</v>
      </c>
    </row>
    <row r="4915" spans="1:7" x14ac:dyDescent="0.25">
      <c r="A4915" t="s">
        <v>2206</v>
      </c>
      <c r="B4915">
        <v>0</v>
      </c>
      <c r="C4915">
        <v>1897.0786149999999</v>
      </c>
      <c r="D4915">
        <v>1897.0787149999901</v>
      </c>
      <c r="E4915">
        <v>5127.2394999999997</v>
      </c>
      <c r="F4915">
        <v>0.16776806670324801</v>
      </c>
      <c r="G4915" t="str">
        <f t="shared" si="76"/>
        <v>'TMEM256',</v>
      </c>
    </row>
    <row r="4916" spans="1:7" x14ac:dyDescent="0.25">
      <c r="A4916" t="s">
        <v>3761</v>
      </c>
      <c r="B4916">
        <v>0</v>
      </c>
      <c r="C4916">
        <v>51.415319999999902</v>
      </c>
      <c r="D4916">
        <v>51.415419999999997</v>
      </c>
      <c r="E4916">
        <v>214.23050000000001</v>
      </c>
      <c r="F4916">
        <v>0.16785649009398501</v>
      </c>
      <c r="G4916" t="str">
        <f t="shared" si="76"/>
        <v>'SYT9',</v>
      </c>
    </row>
    <row r="4917" spans="1:7" x14ac:dyDescent="0.25">
      <c r="A4917" t="s">
        <v>287</v>
      </c>
      <c r="B4917">
        <v>0</v>
      </c>
      <c r="C4917">
        <v>1782.5412019999901</v>
      </c>
      <c r="D4917">
        <v>1782.5413019999901</v>
      </c>
      <c r="E4917">
        <v>6146.6938</v>
      </c>
      <c r="F4917">
        <v>0.16791689542889701</v>
      </c>
      <c r="G4917" t="str">
        <f t="shared" si="76"/>
        <v>'ARHGEF1',</v>
      </c>
    </row>
    <row r="4918" spans="1:7" x14ac:dyDescent="0.25">
      <c r="A4918" t="s">
        <v>1864</v>
      </c>
      <c r="B4918">
        <v>0</v>
      </c>
      <c r="C4918">
        <v>194.1138</v>
      </c>
      <c r="D4918">
        <v>194.1139</v>
      </c>
      <c r="E4918">
        <v>1294.0920000000001</v>
      </c>
      <c r="F4918">
        <v>0.16795219137293799</v>
      </c>
      <c r="G4918" t="str">
        <f t="shared" si="76"/>
        <v>'TADA1',</v>
      </c>
    </row>
    <row r="4919" spans="1:7" x14ac:dyDescent="0.25">
      <c r="A4919" t="s">
        <v>4966</v>
      </c>
      <c r="B4919">
        <v>0</v>
      </c>
      <c r="C4919">
        <v>850.65682500000003</v>
      </c>
      <c r="D4919">
        <v>850.656925</v>
      </c>
      <c r="E4919">
        <v>3402.6273000000001</v>
      </c>
      <c r="F4919">
        <v>0.16800810493502899</v>
      </c>
      <c r="G4919" t="str">
        <f t="shared" si="76"/>
        <v>'ZNF622',</v>
      </c>
    </row>
    <row r="4920" spans="1:7" x14ac:dyDescent="0.25">
      <c r="A4920" t="s">
        <v>3911</v>
      </c>
      <c r="B4920">
        <v>0</v>
      </c>
      <c r="C4920">
        <v>7.039472</v>
      </c>
      <c r="D4920">
        <v>7.0395719999999997</v>
      </c>
      <c r="E4920">
        <v>175.98679999999999</v>
      </c>
      <c r="F4920">
        <v>0.16818179957833301</v>
      </c>
      <c r="G4920" t="str">
        <f t="shared" si="76"/>
        <v>'FAM181B',</v>
      </c>
    </row>
    <row r="4921" spans="1:7" x14ac:dyDescent="0.25">
      <c r="A4921" t="s">
        <v>3122</v>
      </c>
      <c r="B4921">
        <v>0</v>
      </c>
      <c r="C4921">
        <v>297.77422000000001</v>
      </c>
      <c r="D4921">
        <v>297.77431999999999</v>
      </c>
      <c r="E4921">
        <v>960.56200000000001</v>
      </c>
      <c r="F4921">
        <v>0.16836538347688601</v>
      </c>
      <c r="G4921" t="str">
        <f t="shared" si="76"/>
        <v>'PGAM2',</v>
      </c>
    </row>
    <row r="4922" spans="1:7" x14ac:dyDescent="0.25">
      <c r="A4922" t="s">
        <v>454</v>
      </c>
      <c r="B4922">
        <v>0</v>
      </c>
      <c r="C4922">
        <v>1589.859242</v>
      </c>
      <c r="D4922">
        <v>1589.859342</v>
      </c>
      <c r="E4922">
        <v>5128.5781999999999</v>
      </c>
      <c r="F4922">
        <v>0.16844748227548401</v>
      </c>
      <c r="G4922" t="str">
        <f t="shared" si="76"/>
        <v>'SIVA1',</v>
      </c>
    </row>
    <row r="4923" spans="1:7" x14ac:dyDescent="0.25">
      <c r="A4923" t="s">
        <v>1892</v>
      </c>
      <c r="B4923">
        <v>0</v>
      </c>
      <c r="C4923">
        <v>418.05555999999899</v>
      </c>
      <c r="D4923">
        <v>418.05565999999902</v>
      </c>
      <c r="E4923">
        <v>1045.1388999999999</v>
      </c>
      <c r="F4923">
        <v>0.169438266418203</v>
      </c>
      <c r="G4923" t="str">
        <f t="shared" si="76"/>
        <v>'PASK',</v>
      </c>
    </row>
    <row r="4924" spans="1:7" x14ac:dyDescent="0.25">
      <c r="A4924" t="s">
        <v>4093</v>
      </c>
      <c r="B4924">
        <v>0</v>
      </c>
      <c r="C4924">
        <v>0</v>
      </c>
      <c r="D4924">
        <v>1E-4</v>
      </c>
      <c r="E4924">
        <v>233.28960000000001</v>
      </c>
      <c r="F4924">
        <v>0.16974535314943501</v>
      </c>
      <c r="G4924" t="str">
        <f t="shared" si="76"/>
        <v>'KIR2DL4',</v>
      </c>
    </row>
    <row r="4925" spans="1:7" x14ac:dyDescent="0.25">
      <c r="A4925" t="s">
        <v>4634</v>
      </c>
      <c r="B4925">
        <v>0</v>
      </c>
      <c r="C4925">
        <v>1012.78536</v>
      </c>
      <c r="D4925">
        <v>1012.7854599999999</v>
      </c>
      <c r="E4925">
        <v>1265.9817</v>
      </c>
      <c r="F4925">
        <v>0.16992089632348201</v>
      </c>
      <c r="G4925" t="str">
        <f t="shared" si="76"/>
        <v>'KIAA1143',</v>
      </c>
    </row>
    <row r="4926" spans="1:7" x14ac:dyDescent="0.25">
      <c r="A4926" t="s">
        <v>2629</v>
      </c>
      <c r="B4926">
        <v>0</v>
      </c>
      <c r="C4926">
        <v>31.161805000000001</v>
      </c>
      <c r="D4926">
        <v>31.161905000000001</v>
      </c>
      <c r="E4926">
        <v>623.23609999999996</v>
      </c>
      <c r="F4926">
        <v>0.17015530150702399</v>
      </c>
      <c r="G4926" t="str">
        <f t="shared" si="76"/>
        <v>'SIMC1',</v>
      </c>
    </row>
    <row r="4927" spans="1:7" x14ac:dyDescent="0.25">
      <c r="A4927" t="s">
        <v>1502</v>
      </c>
      <c r="B4927">
        <v>0</v>
      </c>
      <c r="C4927">
        <v>232.465464</v>
      </c>
      <c r="D4927">
        <v>232.465564</v>
      </c>
      <c r="E4927">
        <v>3874.4243999999999</v>
      </c>
      <c r="F4927">
        <v>0.170537245416504</v>
      </c>
      <c r="G4927" t="str">
        <f t="shared" si="76"/>
        <v>'AFAP1L2',</v>
      </c>
    </row>
    <row r="4928" spans="1:7" x14ac:dyDescent="0.25">
      <c r="A4928" t="s">
        <v>4148</v>
      </c>
      <c r="B4928">
        <v>0</v>
      </c>
      <c r="C4928">
        <v>693.37295999999901</v>
      </c>
      <c r="D4928">
        <v>693.37305999999899</v>
      </c>
      <c r="E4928">
        <v>1733.4323999999999</v>
      </c>
      <c r="F4928">
        <v>0.17066044570334199</v>
      </c>
      <c r="G4928" t="str">
        <f t="shared" si="76"/>
        <v>'USP9Y',</v>
      </c>
    </row>
    <row r="4929" spans="1:7" x14ac:dyDescent="0.25">
      <c r="A4929" t="s">
        <v>4494</v>
      </c>
      <c r="B4929">
        <v>0</v>
      </c>
      <c r="C4929">
        <v>151.02786599999999</v>
      </c>
      <c r="D4929">
        <v>151.02796599999999</v>
      </c>
      <c r="E4929">
        <v>1372.9806000000001</v>
      </c>
      <c r="F4929">
        <v>0.171203320977736</v>
      </c>
      <c r="G4929" t="str">
        <f t="shared" si="76"/>
        <v>'BNIP1',</v>
      </c>
    </row>
    <row r="4930" spans="1:7" x14ac:dyDescent="0.25">
      <c r="A4930" t="s">
        <v>4796</v>
      </c>
      <c r="B4930">
        <v>0</v>
      </c>
      <c r="C4930">
        <v>58.459730999999998</v>
      </c>
      <c r="D4930">
        <v>58.459831000000001</v>
      </c>
      <c r="E4930">
        <v>1948.6577</v>
      </c>
      <c r="F4930">
        <v>0.17134926642370499</v>
      </c>
      <c r="G4930" t="str">
        <f t="shared" si="76"/>
        <v>'PCOLCE2',</v>
      </c>
    </row>
    <row r="4931" spans="1:7" x14ac:dyDescent="0.25">
      <c r="A4931" t="s">
        <v>4689</v>
      </c>
      <c r="B4931">
        <v>0</v>
      </c>
      <c r="C4931">
        <v>555.74579499999902</v>
      </c>
      <c r="D4931">
        <v>555.745894999999</v>
      </c>
      <c r="E4931">
        <v>5052.2344999999996</v>
      </c>
      <c r="F4931">
        <v>0.17145674728034899</v>
      </c>
      <c r="G4931" t="str">
        <f t="shared" ref="G4931:G4994" si="77">CONCATENATE("'",A4931,"'",",")</f>
        <v>'RCN3',</v>
      </c>
    </row>
    <row r="4932" spans="1:7" x14ac:dyDescent="0.25">
      <c r="A4932" t="s">
        <v>2604</v>
      </c>
      <c r="B4932">
        <v>0</v>
      </c>
      <c r="C4932">
        <v>53.661071999999997</v>
      </c>
      <c r="D4932">
        <v>53.661172000000001</v>
      </c>
      <c r="E4932">
        <v>1788.7023999999999</v>
      </c>
      <c r="F4932">
        <v>0.172039482029479</v>
      </c>
      <c r="G4932" t="str">
        <f t="shared" si="77"/>
        <v>'CCNO',</v>
      </c>
    </row>
    <row r="4933" spans="1:7" x14ac:dyDescent="0.25">
      <c r="A4933" t="s">
        <v>4698</v>
      </c>
      <c r="B4933">
        <v>0</v>
      </c>
      <c r="C4933">
        <v>1072.4043359999901</v>
      </c>
      <c r="D4933">
        <v>1072.40443599999</v>
      </c>
      <c r="E4933">
        <v>2234.1756999999998</v>
      </c>
      <c r="F4933">
        <v>0.17221687458487001</v>
      </c>
      <c r="G4933" t="str">
        <f t="shared" si="77"/>
        <v>'CWC22',</v>
      </c>
    </row>
    <row r="4934" spans="1:7" x14ac:dyDescent="0.25">
      <c r="A4934" t="s">
        <v>3309</v>
      </c>
      <c r="B4934">
        <v>0</v>
      </c>
      <c r="C4934">
        <v>55.734349999999999</v>
      </c>
      <c r="D4934">
        <v>55.734450000000002</v>
      </c>
      <c r="E4934">
        <v>159.24100000000001</v>
      </c>
      <c r="F4934">
        <v>0.17264815879930101</v>
      </c>
      <c r="G4934" t="str">
        <f t="shared" si="77"/>
        <v>'KIAA1614',</v>
      </c>
    </row>
    <row r="4935" spans="1:7" x14ac:dyDescent="0.25">
      <c r="A4935" t="s">
        <v>2310</v>
      </c>
      <c r="B4935">
        <v>0</v>
      </c>
      <c r="C4935">
        <v>416.75213400000001</v>
      </c>
      <c r="D4935">
        <v>416.75223399999999</v>
      </c>
      <c r="E4935">
        <v>1811.9657999999999</v>
      </c>
      <c r="F4935">
        <v>0.17288853795791001</v>
      </c>
      <c r="G4935" t="str">
        <f t="shared" si="77"/>
        <v>'CBX4',</v>
      </c>
    </row>
    <row r="4936" spans="1:7" x14ac:dyDescent="0.25">
      <c r="A4936" t="s">
        <v>2162</v>
      </c>
      <c r="B4936">
        <v>0</v>
      </c>
      <c r="C4936">
        <v>238.630912</v>
      </c>
      <c r="D4936">
        <v>238.631012</v>
      </c>
      <c r="E4936">
        <v>1835.6224</v>
      </c>
      <c r="F4936">
        <v>0.17297970823075601</v>
      </c>
      <c r="G4936" t="str">
        <f t="shared" si="77"/>
        <v>'FBXO4',</v>
      </c>
    </row>
    <row r="4937" spans="1:7" x14ac:dyDescent="0.25">
      <c r="A4937" t="s">
        <v>290</v>
      </c>
      <c r="B4937">
        <v>0</v>
      </c>
      <c r="C4937">
        <v>1447.040532</v>
      </c>
      <c r="D4937">
        <v>1447.040632</v>
      </c>
      <c r="E4937">
        <v>6890.6692000000003</v>
      </c>
      <c r="F4937">
        <v>0.17310329307755701</v>
      </c>
      <c r="G4937" t="str">
        <f t="shared" si="77"/>
        <v>'DPP7',</v>
      </c>
    </row>
    <row r="4938" spans="1:7" x14ac:dyDescent="0.25">
      <c r="A4938" t="s">
        <v>611</v>
      </c>
      <c r="B4938">
        <v>0</v>
      </c>
      <c r="C4938">
        <v>4735.6368000000002</v>
      </c>
      <c r="D4938">
        <v>4735.6369000000004</v>
      </c>
      <c r="E4938">
        <v>18942.547200000001</v>
      </c>
      <c r="F4938">
        <v>0.17317879535803901</v>
      </c>
      <c r="G4938" t="str">
        <f t="shared" si="77"/>
        <v>'PFKFB3',</v>
      </c>
    </row>
    <row r="4939" spans="1:7" x14ac:dyDescent="0.25">
      <c r="A4939" t="s">
        <v>1533</v>
      </c>
      <c r="B4939">
        <v>0</v>
      </c>
      <c r="C4939">
        <v>382.23880500000001</v>
      </c>
      <c r="D4939">
        <v>382.23890499999999</v>
      </c>
      <c r="E4939">
        <v>980.09950000000003</v>
      </c>
      <c r="F4939">
        <v>0.17409260353696601</v>
      </c>
      <c r="G4939" t="str">
        <f t="shared" si="77"/>
        <v>'ZBTB43',</v>
      </c>
    </row>
    <row r="4940" spans="1:7" x14ac:dyDescent="0.25">
      <c r="A4940" t="s">
        <v>1876</v>
      </c>
      <c r="B4940">
        <v>0</v>
      </c>
      <c r="C4940">
        <v>494.19807999999898</v>
      </c>
      <c r="D4940">
        <v>494.19817999999901</v>
      </c>
      <c r="E4940">
        <v>1544.3689999999999</v>
      </c>
      <c r="F4940">
        <v>0.17424672939073099</v>
      </c>
      <c r="G4940" t="str">
        <f t="shared" si="77"/>
        <v>'PIGN',</v>
      </c>
    </row>
    <row r="4941" spans="1:7" x14ac:dyDescent="0.25">
      <c r="A4941" t="s">
        <v>2494</v>
      </c>
      <c r="B4941">
        <v>0</v>
      </c>
      <c r="C4941">
        <v>274.652784</v>
      </c>
      <c r="D4941">
        <v>274.65288399999997</v>
      </c>
      <c r="E4941">
        <v>653.93520000000001</v>
      </c>
      <c r="F4941">
        <v>0.174888022851586</v>
      </c>
      <c r="G4941" t="str">
        <f t="shared" si="77"/>
        <v>'NRF1',</v>
      </c>
    </row>
    <row r="4942" spans="1:7" x14ac:dyDescent="0.25">
      <c r="A4942" t="s">
        <v>4711</v>
      </c>
      <c r="B4942">
        <v>0</v>
      </c>
      <c r="C4942">
        <v>35.714284999999997</v>
      </c>
      <c r="D4942">
        <v>35.714385</v>
      </c>
      <c r="E4942">
        <v>714.28570000000002</v>
      </c>
      <c r="F4942">
        <v>0.175249958634842</v>
      </c>
      <c r="G4942" t="str">
        <f t="shared" si="77"/>
        <v>'STAG3L4',</v>
      </c>
    </row>
    <row r="4943" spans="1:7" x14ac:dyDescent="0.25">
      <c r="A4943" t="s">
        <v>1731</v>
      </c>
      <c r="B4943">
        <v>0</v>
      </c>
      <c r="C4943">
        <v>349.277985</v>
      </c>
      <c r="D4943">
        <v>349.27808499999998</v>
      </c>
      <c r="E4943">
        <v>776.17330000000004</v>
      </c>
      <c r="F4943">
        <v>0.175326668857644</v>
      </c>
      <c r="G4943" t="str">
        <f t="shared" si="77"/>
        <v>'THRB',</v>
      </c>
    </row>
    <row r="4944" spans="1:7" x14ac:dyDescent="0.25">
      <c r="A4944" t="s">
        <v>4866</v>
      </c>
      <c r="B4944">
        <v>0</v>
      </c>
      <c r="C4944">
        <v>332.06496800000002</v>
      </c>
      <c r="D4944">
        <v>332.065068</v>
      </c>
      <c r="E4944">
        <v>4150.8121000000001</v>
      </c>
      <c r="F4944">
        <v>0.175662492040639</v>
      </c>
      <c r="G4944" t="str">
        <f t="shared" si="77"/>
        <v>'GSKIP',</v>
      </c>
    </row>
    <row r="4945" spans="1:7" x14ac:dyDescent="0.25">
      <c r="A4945" t="s">
        <v>1116</v>
      </c>
      <c r="B4945">
        <v>0</v>
      </c>
      <c r="C4945">
        <v>1526.03792</v>
      </c>
      <c r="D4945">
        <v>1526.03802</v>
      </c>
      <c r="E4945">
        <v>30520.758399999999</v>
      </c>
      <c r="F4945">
        <v>0.17596311563587599</v>
      </c>
      <c r="G4945" t="str">
        <f t="shared" si="77"/>
        <v>'CYTH3',</v>
      </c>
    </row>
    <row r="4946" spans="1:7" x14ac:dyDescent="0.25">
      <c r="A4946" t="s">
        <v>26</v>
      </c>
      <c r="B4946">
        <v>0</v>
      </c>
      <c r="C4946">
        <v>74481.588059999995</v>
      </c>
      <c r="D4946">
        <v>74481.588159999999</v>
      </c>
      <c r="E4946">
        <v>169276.3365</v>
      </c>
      <c r="F4946">
        <v>0.17606892853464101</v>
      </c>
      <c r="G4946" t="str">
        <f t="shared" si="77"/>
        <v>'GNAS',</v>
      </c>
    </row>
    <row r="4947" spans="1:7" x14ac:dyDescent="0.25">
      <c r="A4947" t="s">
        <v>5137</v>
      </c>
      <c r="B4947">
        <v>0</v>
      </c>
      <c r="C4947">
        <v>1444.289391</v>
      </c>
      <c r="D4947">
        <v>1444.289491</v>
      </c>
      <c r="E4947">
        <v>1740.1077</v>
      </c>
      <c r="F4947">
        <v>0.176108309042464</v>
      </c>
      <c r="G4947" t="str">
        <f t="shared" si="77"/>
        <v>'BNIP2',</v>
      </c>
    </row>
    <row r="4948" spans="1:7" x14ac:dyDescent="0.25">
      <c r="A4948" t="s">
        <v>1642</v>
      </c>
      <c r="B4948">
        <v>0</v>
      </c>
      <c r="C4948">
        <v>1165.2901440000001</v>
      </c>
      <c r="D4948">
        <v>1165.290244</v>
      </c>
      <c r="E4948">
        <v>2427.6878000000002</v>
      </c>
      <c r="F4948">
        <v>0.176151589703928</v>
      </c>
      <c r="G4948" t="str">
        <f t="shared" si="77"/>
        <v>'CRTC2',</v>
      </c>
    </row>
    <row r="4949" spans="1:7" x14ac:dyDescent="0.25">
      <c r="A4949" t="s">
        <v>4381</v>
      </c>
      <c r="B4949">
        <v>0</v>
      </c>
      <c r="C4949">
        <v>146.33589599999999</v>
      </c>
      <c r="D4949">
        <v>146.33599599999999</v>
      </c>
      <c r="E4949">
        <v>174.20939999999999</v>
      </c>
      <c r="F4949">
        <v>0.17680772281465801</v>
      </c>
      <c r="G4949" t="str">
        <f t="shared" si="77"/>
        <v>'PXDNL',</v>
      </c>
    </row>
    <row r="4950" spans="1:7" x14ac:dyDescent="0.25">
      <c r="A4950" t="s">
        <v>1172</v>
      </c>
      <c r="B4950">
        <v>0</v>
      </c>
      <c r="C4950">
        <v>2074.7175259999999</v>
      </c>
      <c r="D4950">
        <v>2074.7176260000001</v>
      </c>
      <c r="E4950">
        <v>4234.1174000000001</v>
      </c>
      <c r="F4950">
        <v>0.17684370711139299</v>
      </c>
      <c r="G4950" t="str">
        <f t="shared" si="77"/>
        <v>'TRIOBP',</v>
      </c>
    </row>
    <row r="4951" spans="1:7" x14ac:dyDescent="0.25">
      <c r="A4951" t="s">
        <v>4095</v>
      </c>
      <c r="B4951">
        <v>0</v>
      </c>
      <c r="C4951">
        <v>3183.0765000000001</v>
      </c>
      <c r="D4951">
        <v>3183.0765999999999</v>
      </c>
      <c r="E4951">
        <v>12732.306</v>
      </c>
      <c r="F4951">
        <v>0.17696602944338599</v>
      </c>
      <c r="G4951" t="str">
        <f t="shared" si="77"/>
        <v>'FER1L6',</v>
      </c>
    </row>
    <row r="4952" spans="1:7" x14ac:dyDescent="0.25">
      <c r="A4952" t="s">
        <v>122</v>
      </c>
      <c r="B4952">
        <v>0</v>
      </c>
      <c r="C4952">
        <v>2835.752</v>
      </c>
      <c r="D4952">
        <v>2835.7521000000002</v>
      </c>
      <c r="E4952">
        <v>11343.008</v>
      </c>
      <c r="F4952">
        <v>0.17708698972465101</v>
      </c>
      <c r="G4952" t="str">
        <f t="shared" si="77"/>
        <v>'LENG8',</v>
      </c>
    </row>
    <row r="4953" spans="1:7" x14ac:dyDescent="0.25">
      <c r="A4953" t="s">
        <v>4423</v>
      </c>
      <c r="B4953">
        <v>0</v>
      </c>
      <c r="C4953">
        <v>134.32854499999999</v>
      </c>
      <c r="D4953">
        <v>134.32864499999999</v>
      </c>
      <c r="E4953">
        <v>13432.854499999999</v>
      </c>
      <c r="F4953">
        <v>0.17708965231458601</v>
      </c>
      <c r="G4953" t="str">
        <f t="shared" si="77"/>
        <v>'ANKRD1',</v>
      </c>
    </row>
    <row r="4954" spans="1:7" x14ac:dyDescent="0.25">
      <c r="A4954" t="s">
        <v>3708</v>
      </c>
      <c r="B4954">
        <v>0</v>
      </c>
      <c r="C4954">
        <v>90.667310999999899</v>
      </c>
      <c r="D4954">
        <v>90.667410999999902</v>
      </c>
      <c r="E4954">
        <v>312.64589999999998</v>
      </c>
      <c r="F4954">
        <v>0.177142518922455</v>
      </c>
      <c r="G4954" t="str">
        <f t="shared" si="77"/>
        <v>'CCDC183',</v>
      </c>
    </row>
    <row r="4955" spans="1:7" x14ac:dyDescent="0.25">
      <c r="A4955" t="s">
        <v>4091</v>
      </c>
      <c r="B4955">
        <v>0</v>
      </c>
      <c r="C4955">
        <v>25.501248999999898</v>
      </c>
      <c r="D4955">
        <v>25.501348999999902</v>
      </c>
      <c r="E4955">
        <v>134.21709999999999</v>
      </c>
      <c r="F4955">
        <v>0.17718376130806299</v>
      </c>
      <c r="G4955" t="str">
        <f t="shared" si="77"/>
        <v>'RP1L1',</v>
      </c>
    </row>
    <row r="4956" spans="1:7" x14ac:dyDescent="0.25">
      <c r="A4956" t="s">
        <v>3966</v>
      </c>
      <c r="B4956">
        <v>0</v>
      </c>
      <c r="C4956">
        <v>0.94872400000000001</v>
      </c>
      <c r="D4956">
        <v>0.948824</v>
      </c>
      <c r="E4956">
        <v>47.436199999999999</v>
      </c>
      <c r="F4956">
        <v>0.17739385604287999</v>
      </c>
      <c r="G4956" t="str">
        <f t="shared" si="77"/>
        <v>'ATP1A4',</v>
      </c>
    </row>
    <row r="4957" spans="1:7" x14ac:dyDescent="0.25">
      <c r="A4957" t="s">
        <v>4996</v>
      </c>
      <c r="B4957">
        <v>0</v>
      </c>
      <c r="C4957">
        <v>538.70504400000004</v>
      </c>
      <c r="D4957">
        <v>538.70514400000002</v>
      </c>
      <c r="E4957">
        <v>2992.8058000000001</v>
      </c>
      <c r="F4957">
        <v>0.17785060220130899</v>
      </c>
      <c r="G4957" t="str">
        <f t="shared" si="77"/>
        <v>'STK16',</v>
      </c>
    </row>
    <row r="4958" spans="1:7" x14ac:dyDescent="0.25">
      <c r="A4958" t="s">
        <v>3711</v>
      </c>
      <c r="B4958">
        <v>0</v>
      </c>
      <c r="C4958">
        <v>10.886495999999999</v>
      </c>
      <c r="D4958">
        <v>10.886596000000001</v>
      </c>
      <c r="E4958">
        <v>362.88319999999999</v>
      </c>
      <c r="F4958">
        <v>0.17833738138213301</v>
      </c>
      <c r="G4958" t="str">
        <f t="shared" si="77"/>
        <v>'NMUR2',</v>
      </c>
    </row>
    <row r="4959" spans="1:7" x14ac:dyDescent="0.25">
      <c r="A4959" t="s">
        <v>2588</v>
      </c>
      <c r="B4959">
        <v>0</v>
      </c>
      <c r="C4959">
        <v>382.81110000000001</v>
      </c>
      <c r="D4959">
        <v>382.81119999999999</v>
      </c>
      <c r="E4959">
        <v>765.62220000000002</v>
      </c>
      <c r="F4959">
        <v>0.178610537789339</v>
      </c>
      <c r="G4959" t="str">
        <f t="shared" si="77"/>
        <v>'CCDC53',</v>
      </c>
    </row>
    <row r="4960" spans="1:7" x14ac:dyDescent="0.25">
      <c r="A4960" t="s">
        <v>3903</v>
      </c>
      <c r="B4960">
        <v>0</v>
      </c>
      <c r="C4960">
        <v>16.122854999999898</v>
      </c>
      <c r="D4960">
        <v>16.122954999999902</v>
      </c>
      <c r="E4960">
        <v>46.065300000000001</v>
      </c>
      <c r="F4960">
        <v>0.178692052199596</v>
      </c>
      <c r="G4960" t="str">
        <f t="shared" si="77"/>
        <v>'DBIL5P',</v>
      </c>
    </row>
    <row r="4961" spans="1:7" x14ac:dyDescent="0.25">
      <c r="A4961" t="s">
        <v>1297</v>
      </c>
      <c r="B4961">
        <v>0</v>
      </c>
      <c r="C4961">
        <v>127.954067999999</v>
      </c>
      <c r="D4961">
        <v>127.954167999999</v>
      </c>
      <c r="E4961">
        <v>2132.5677999999998</v>
      </c>
      <c r="F4961">
        <v>0.17940658616389399</v>
      </c>
      <c r="G4961" t="str">
        <f t="shared" si="77"/>
        <v>'MAP3K14',</v>
      </c>
    </row>
    <row r="4962" spans="1:7" x14ac:dyDescent="0.25">
      <c r="A4962" t="s">
        <v>687</v>
      </c>
      <c r="B4962">
        <v>0</v>
      </c>
      <c r="C4962">
        <v>447.84210400000001</v>
      </c>
      <c r="D4962">
        <v>447.84220399999998</v>
      </c>
      <c r="E4962">
        <v>5598.0263000000004</v>
      </c>
      <c r="F4962">
        <v>0.17942947558269701</v>
      </c>
      <c r="G4962" t="str">
        <f t="shared" si="77"/>
        <v>'CABIN1',</v>
      </c>
    </row>
    <row r="4963" spans="1:7" x14ac:dyDescent="0.25">
      <c r="A4963" t="s">
        <v>3768</v>
      </c>
      <c r="B4963">
        <v>0</v>
      </c>
      <c r="C4963">
        <v>8.9862959999999994</v>
      </c>
      <c r="D4963">
        <v>8.9863959999999992</v>
      </c>
      <c r="E4963">
        <v>74.885800000000003</v>
      </c>
      <c r="F4963">
        <v>0.17989180820388101</v>
      </c>
      <c r="G4963" t="str">
        <f t="shared" si="77"/>
        <v>'SRRM4',</v>
      </c>
    </row>
    <row r="4964" spans="1:7" x14ac:dyDescent="0.25">
      <c r="A4964" t="s">
        <v>2705</v>
      </c>
      <c r="B4964">
        <v>0</v>
      </c>
      <c r="C4964">
        <v>94.456241999999904</v>
      </c>
      <c r="D4964">
        <v>94.456341999999907</v>
      </c>
      <c r="E4964">
        <v>524.75689999999997</v>
      </c>
      <c r="F4964">
        <v>0.18003875223362101</v>
      </c>
      <c r="G4964" t="str">
        <f t="shared" si="77"/>
        <v>'ZNF670',</v>
      </c>
    </row>
    <row r="4965" spans="1:7" x14ac:dyDescent="0.25">
      <c r="A4965" t="s">
        <v>2938</v>
      </c>
      <c r="B4965">
        <v>0</v>
      </c>
      <c r="C4965">
        <v>136.38077000000001</v>
      </c>
      <c r="D4965">
        <v>136.38086999999999</v>
      </c>
      <c r="E4965">
        <v>1363.8077000000001</v>
      </c>
      <c r="F4965">
        <v>0.180130544045632</v>
      </c>
      <c r="G4965" t="str">
        <f t="shared" si="77"/>
        <v>'MYBPHL',</v>
      </c>
    </row>
    <row r="4966" spans="1:7" x14ac:dyDescent="0.25">
      <c r="A4966" t="s">
        <v>4226</v>
      </c>
      <c r="B4966">
        <v>0</v>
      </c>
      <c r="C4966">
        <v>55.511247999999902</v>
      </c>
      <c r="D4966">
        <v>55.511347999999998</v>
      </c>
      <c r="E4966">
        <v>213.50479999999999</v>
      </c>
      <c r="F4966">
        <v>0.18020133291738799</v>
      </c>
      <c r="G4966" t="str">
        <f t="shared" si="77"/>
        <v>'PF4',</v>
      </c>
    </row>
    <row r="4967" spans="1:7" x14ac:dyDescent="0.25">
      <c r="A4967" t="s">
        <v>4244</v>
      </c>
      <c r="B4967">
        <v>0</v>
      </c>
      <c r="C4967">
        <v>11.9941919999999</v>
      </c>
      <c r="D4967">
        <v>11.9942919999999</v>
      </c>
      <c r="E4967">
        <v>171.34559999999999</v>
      </c>
      <c r="F4967">
        <v>0.18038988351759599</v>
      </c>
      <c r="G4967" t="str">
        <f t="shared" si="77"/>
        <v>'CACNA1E',</v>
      </c>
    </row>
    <row r="4968" spans="1:7" x14ac:dyDescent="0.25">
      <c r="A4968" t="s">
        <v>919</v>
      </c>
      <c r="B4968">
        <v>0</v>
      </c>
      <c r="C4968">
        <v>2318.6497319999999</v>
      </c>
      <c r="D4968">
        <v>2318.6498320000001</v>
      </c>
      <c r="E4968">
        <v>3680.3964000000001</v>
      </c>
      <c r="F4968">
        <v>0.18058704760973401</v>
      </c>
      <c r="G4968" t="str">
        <f t="shared" si="77"/>
        <v>'ARHGAP27',</v>
      </c>
    </row>
    <row r="4969" spans="1:7" x14ac:dyDescent="0.25">
      <c r="A4969" t="s">
        <v>4788</v>
      </c>
      <c r="B4969">
        <v>0</v>
      </c>
      <c r="C4969">
        <v>424.54262</v>
      </c>
      <c r="D4969">
        <v>424.54271999999997</v>
      </c>
      <c r="E4969">
        <v>10613.565500000001</v>
      </c>
      <c r="F4969">
        <v>0.18076215865258499</v>
      </c>
      <c r="G4969" t="str">
        <f t="shared" si="77"/>
        <v>'SIAE',</v>
      </c>
    </row>
    <row r="4970" spans="1:7" x14ac:dyDescent="0.25">
      <c r="A4970" t="s">
        <v>1001</v>
      </c>
      <c r="B4970">
        <v>0</v>
      </c>
      <c r="C4970">
        <v>971.81027199999903</v>
      </c>
      <c r="D4970">
        <v>971.81037199999901</v>
      </c>
      <c r="E4970">
        <v>97181.027199999997</v>
      </c>
      <c r="F4970">
        <v>0.180791395159938</v>
      </c>
      <c r="G4970" t="str">
        <f t="shared" si="77"/>
        <v>'AMY1A',</v>
      </c>
    </row>
    <row r="4971" spans="1:7" x14ac:dyDescent="0.25">
      <c r="A4971" t="s">
        <v>4135</v>
      </c>
      <c r="B4971">
        <v>0</v>
      </c>
      <c r="C4971">
        <v>7.5810180000000003</v>
      </c>
      <c r="D4971">
        <v>7.581118</v>
      </c>
      <c r="E4971">
        <v>379.05090000000001</v>
      </c>
      <c r="F4971">
        <v>0.180840120970337</v>
      </c>
      <c r="G4971" t="str">
        <f t="shared" si="77"/>
        <v>'NR6A1',</v>
      </c>
    </row>
    <row r="4972" spans="1:7" x14ac:dyDescent="0.25">
      <c r="A4972" t="s">
        <v>1107</v>
      </c>
      <c r="B4972">
        <v>0</v>
      </c>
      <c r="C4972">
        <v>1750.5125</v>
      </c>
      <c r="D4972">
        <v>1750.5126</v>
      </c>
      <c r="E4972">
        <v>3501.0250000000001</v>
      </c>
      <c r="F4972">
        <v>0.181390897403018</v>
      </c>
      <c r="G4972" t="str">
        <f t="shared" si="77"/>
        <v>'KMT2B',</v>
      </c>
    </row>
    <row r="4973" spans="1:7" x14ac:dyDescent="0.25">
      <c r="A4973" t="s">
        <v>4601</v>
      </c>
      <c r="B4973">
        <v>0</v>
      </c>
      <c r="C4973">
        <v>3738.8537729999998</v>
      </c>
      <c r="D4973">
        <v>3738.853873</v>
      </c>
      <c r="E4973">
        <v>4504.6431000000002</v>
      </c>
      <c r="F4973">
        <v>0.18141838498740301</v>
      </c>
      <c r="G4973" t="str">
        <f t="shared" si="77"/>
        <v>'GTF3C1',</v>
      </c>
    </row>
    <row r="4974" spans="1:7" x14ac:dyDescent="0.25">
      <c r="A4974" t="s">
        <v>1455</v>
      </c>
      <c r="B4974">
        <v>0</v>
      </c>
      <c r="C4974">
        <v>3643.85860799999</v>
      </c>
      <c r="D4974">
        <v>3643.8587079999902</v>
      </c>
      <c r="E4974">
        <v>28029.6816</v>
      </c>
      <c r="F4974">
        <v>0.181727549118055</v>
      </c>
      <c r="G4974" t="str">
        <f t="shared" si="77"/>
        <v>'MIEN1',</v>
      </c>
    </row>
    <row r="4975" spans="1:7" x14ac:dyDescent="0.25">
      <c r="A4975" t="s">
        <v>4935</v>
      </c>
      <c r="B4975">
        <v>0</v>
      </c>
      <c r="C4975">
        <v>3087.6500430000001</v>
      </c>
      <c r="D4975">
        <v>3087.6501429999998</v>
      </c>
      <c r="E4975">
        <v>5416.9299000000001</v>
      </c>
      <c r="F4975">
        <v>0.18261173972734199</v>
      </c>
      <c r="G4975" t="str">
        <f t="shared" si="77"/>
        <v>'SPDEF',</v>
      </c>
    </row>
    <row r="4976" spans="1:7" x14ac:dyDescent="0.25">
      <c r="A4976" t="s">
        <v>2984</v>
      </c>
      <c r="B4976">
        <v>0</v>
      </c>
      <c r="C4976">
        <v>997.14349800000002</v>
      </c>
      <c r="D4976">
        <v>997.143598</v>
      </c>
      <c r="E4976">
        <v>1278.3891000000001</v>
      </c>
      <c r="F4976">
        <v>0.18273308028274801</v>
      </c>
      <c r="G4976" t="str">
        <f t="shared" si="77"/>
        <v>'MRPS14',</v>
      </c>
    </row>
    <row r="4977" spans="1:7" x14ac:dyDescent="0.25">
      <c r="A4977" t="s">
        <v>3933</v>
      </c>
      <c r="B4977">
        <v>0</v>
      </c>
      <c r="C4977">
        <v>1.9406270000000001</v>
      </c>
      <c r="D4977">
        <v>1.9407270000000001</v>
      </c>
      <c r="E4977">
        <v>194.06270000000001</v>
      </c>
      <c r="F4977">
        <v>0.183176974546129</v>
      </c>
      <c r="G4977" t="str">
        <f t="shared" si="77"/>
        <v>'SLC39A2',</v>
      </c>
    </row>
    <row r="4978" spans="1:7" x14ac:dyDescent="0.25">
      <c r="A4978" t="s">
        <v>3907</v>
      </c>
      <c r="B4978">
        <v>0</v>
      </c>
      <c r="C4978">
        <v>0.329598</v>
      </c>
      <c r="D4978">
        <v>0.32969799999999999</v>
      </c>
      <c r="E4978">
        <v>16.479900000000001</v>
      </c>
      <c r="F4978">
        <v>0.18347378468911801</v>
      </c>
      <c r="G4978" t="str">
        <f t="shared" si="77"/>
        <v>'ARSF',</v>
      </c>
    </row>
    <row r="4979" spans="1:7" x14ac:dyDescent="0.25">
      <c r="A4979" t="s">
        <v>4328</v>
      </c>
      <c r="B4979">
        <v>0</v>
      </c>
      <c r="C4979">
        <v>0</v>
      </c>
      <c r="D4979">
        <v>1E-4</v>
      </c>
      <c r="E4979">
        <v>104446.89380000001</v>
      </c>
      <c r="F4979">
        <v>0.18402672250041199</v>
      </c>
      <c r="G4979" t="str">
        <f t="shared" si="77"/>
        <v>'PCSK1',</v>
      </c>
    </row>
    <row r="4980" spans="1:7" x14ac:dyDescent="0.25">
      <c r="A4980" t="s">
        <v>3182</v>
      </c>
      <c r="B4980">
        <v>0</v>
      </c>
      <c r="C4980">
        <v>88.336680999999999</v>
      </c>
      <c r="D4980">
        <v>88.336781000000002</v>
      </c>
      <c r="E4980">
        <v>464.92989999999998</v>
      </c>
      <c r="F4980">
        <v>0.18456746648387101</v>
      </c>
      <c r="G4980" t="str">
        <f t="shared" si="77"/>
        <v>'DTWD2',</v>
      </c>
    </row>
    <row r="4981" spans="1:7" x14ac:dyDescent="0.25">
      <c r="A4981" t="s">
        <v>4588</v>
      </c>
      <c r="B4981">
        <v>0</v>
      </c>
      <c r="C4981">
        <v>628.83602999999903</v>
      </c>
      <c r="D4981">
        <v>628.836129999999</v>
      </c>
      <c r="E4981">
        <v>1397.4133999999999</v>
      </c>
      <c r="F4981">
        <v>0.185042709141437</v>
      </c>
      <c r="G4981" t="str">
        <f t="shared" si="77"/>
        <v>'DTNA',</v>
      </c>
    </row>
    <row r="4982" spans="1:7" x14ac:dyDescent="0.25">
      <c r="A4982" t="s">
        <v>3533</v>
      </c>
      <c r="B4982">
        <v>0</v>
      </c>
      <c r="C4982">
        <v>1064.1065679999999</v>
      </c>
      <c r="D4982">
        <v>1064.1066679999999</v>
      </c>
      <c r="E4982">
        <v>3800.3806</v>
      </c>
      <c r="F4982">
        <v>0.185670865897865</v>
      </c>
      <c r="G4982" t="str">
        <f t="shared" si="77"/>
        <v>'PRR4',</v>
      </c>
    </row>
    <row r="4983" spans="1:7" x14ac:dyDescent="0.25">
      <c r="A4983" t="s">
        <v>3441</v>
      </c>
      <c r="B4983">
        <v>0</v>
      </c>
      <c r="C4983">
        <v>21.921588</v>
      </c>
      <c r="D4983">
        <v>21.921688</v>
      </c>
      <c r="E4983">
        <v>35.357399999999998</v>
      </c>
      <c r="F4983">
        <v>0.18567464695238001</v>
      </c>
      <c r="G4983" t="str">
        <f t="shared" si="77"/>
        <v>'TREX2',</v>
      </c>
    </row>
    <row r="4984" spans="1:7" x14ac:dyDescent="0.25">
      <c r="A4984" t="s">
        <v>3410</v>
      </c>
      <c r="B4984">
        <v>0</v>
      </c>
      <c r="C4984">
        <v>129.621261</v>
      </c>
      <c r="D4984">
        <v>129.62136100000001</v>
      </c>
      <c r="E4984">
        <v>1178.3751</v>
      </c>
      <c r="F4984">
        <v>0.185900054715151</v>
      </c>
      <c r="G4984" t="str">
        <f t="shared" si="77"/>
        <v>'AMPH',</v>
      </c>
    </row>
    <row r="4985" spans="1:7" x14ac:dyDescent="0.25">
      <c r="A4985" t="s">
        <v>4794</v>
      </c>
      <c r="B4985">
        <v>0</v>
      </c>
      <c r="C4985">
        <v>814.35567799999899</v>
      </c>
      <c r="D4985">
        <v>814.35577799999896</v>
      </c>
      <c r="E4985">
        <v>1313.4768999999999</v>
      </c>
      <c r="F4985">
        <v>0.18593668190172399</v>
      </c>
      <c r="G4985" t="str">
        <f t="shared" si="77"/>
        <v>'FAM114A2',</v>
      </c>
    </row>
    <row r="4986" spans="1:7" x14ac:dyDescent="0.25">
      <c r="A4986" t="s">
        <v>3336</v>
      </c>
      <c r="B4986">
        <v>0</v>
      </c>
      <c r="C4986">
        <v>602.03348700000004</v>
      </c>
      <c r="D4986">
        <v>602.03358700000001</v>
      </c>
      <c r="E4986">
        <v>872.51229999999998</v>
      </c>
      <c r="F4986">
        <v>0.18605797606692201</v>
      </c>
      <c r="G4986" t="str">
        <f t="shared" si="77"/>
        <v>'MSI1',</v>
      </c>
    </row>
    <row r="4987" spans="1:7" x14ac:dyDescent="0.25">
      <c r="A4987" t="s">
        <v>3157</v>
      </c>
      <c r="B4987">
        <v>0</v>
      </c>
      <c r="C4987">
        <v>21.678128000000001</v>
      </c>
      <c r="D4987">
        <v>21.678228000000001</v>
      </c>
      <c r="E4987">
        <v>541.95320000000004</v>
      </c>
      <c r="F4987">
        <v>0.18650171184562001</v>
      </c>
      <c r="G4987" t="str">
        <f t="shared" si="77"/>
        <v>'ABCG2',</v>
      </c>
    </row>
    <row r="4988" spans="1:7" x14ac:dyDescent="0.25">
      <c r="A4988" t="s">
        <v>5231</v>
      </c>
      <c r="B4988">
        <v>0</v>
      </c>
      <c r="C4988">
        <v>664.36871599999995</v>
      </c>
      <c r="D4988">
        <v>664.36881600000004</v>
      </c>
      <c r="E4988">
        <v>6039.7156000000004</v>
      </c>
      <c r="F4988">
        <v>0.186612818987545</v>
      </c>
      <c r="G4988" t="str">
        <f t="shared" si="77"/>
        <v>'MEA1',</v>
      </c>
    </row>
    <row r="4989" spans="1:7" x14ac:dyDescent="0.25">
      <c r="A4989" t="s">
        <v>5116</v>
      </c>
      <c r="B4989">
        <v>0</v>
      </c>
      <c r="C4989">
        <v>262.64573999999999</v>
      </c>
      <c r="D4989">
        <v>262.645839999999</v>
      </c>
      <c r="E4989">
        <v>729.57150000000001</v>
      </c>
      <c r="F4989">
        <v>0.18664836879084801</v>
      </c>
      <c r="G4989" t="str">
        <f t="shared" si="77"/>
        <v>'PAPOLG',</v>
      </c>
    </row>
    <row r="4990" spans="1:7" x14ac:dyDescent="0.25">
      <c r="A4990" t="s">
        <v>2293</v>
      </c>
      <c r="B4990">
        <v>0</v>
      </c>
      <c r="C4990">
        <v>178.470305</v>
      </c>
      <c r="D4990">
        <v>178.470405</v>
      </c>
      <c r="E4990">
        <v>1372.8485000000001</v>
      </c>
      <c r="F4990">
        <v>0.18691295436389199</v>
      </c>
      <c r="G4990" t="str">
        <f t="shared" si="77"/>
        <v>'RGS19',</v>
      </c>
    </row>
    <row r="4991" spans="1:7" x14ac:dyDescent="0.25">
      <c r="A4991" t="s">
        <v>1162</v>
      </c>
      <c r="B4991">
        <v>0</v>
      </c>
      <c r="C4991">
        <v>999.19772999999998</v>
      </c>
      <c r="D4991">
        <v>999.19782999999995</v>
      </c>
      <c r="E4991">
        <v>2220.4394000000002</v>
      </c>
      <c r="F4991">
        <v>0.187485624809622</v>
      </c>
      <c r="G4991" t="str">
        <f t="shared" si="77"/>
        <v>'CC2D1B',</v>
      </c>
    </row>
    <row r="4992" spans="1:7" x14ac:dyDescent="0.25">
      <c r="A4992" t="s">
        <v>4970</v>
      </c>
      <c r="B4992">
        <v>0</v>
      </c>
      <c r="C4992">
        <v>115.07696</v>
      </c>
      <c r="D4992">
        <v>115.07706</v>
      </c>
      <c r="E4992">
        <v>2301.5392000000002</v>
      </c>
      <c r="F4992">
        <v>0.18755949722627399</v>
      </c>
      <c r="G4992" t="str">
        <f t="shared" si="77"/>
        <v>'MRPS28',</v>
      </c>
    </row>
    <row r="4993" spans="1:7" x14ac:dyDescent="0.25">
      <c r="A4993" t="s">
        <v>243</v>
      </c>
      <c r="B4993">
        <v>0</v>
      </c>
      <c r="C4993">
        <v>4103.448265</v>
      </c>
      <c r="D4993">
        <v>4103.4483650000002</v>
      </c>
      <c r="E4993">
        <v>11724.1379</v>
      </c>
      <c r="F4993">
        <v>0.189159205250339</v>
      </c>
      <c r="G4993" t="str">
        <f t="shared" si="77"/>
        <v>'HNRNPH1',</v>
      </c>
    </row>
    <row r="4994" spans="1:7" x14ac:dyDescent="0.25">
      <c r="A4994" t="s">
        <v>21</v>
      </c>
      <c r="B4994">
        <v>0</v>
      </c>
      <c r="C4994">
        <v>38575.377544000003</v>
      </c>
      <c r="D4994">
        <v>38575.377644</v>
      </c>
      <c r="E4994">
        <v>87671.312600000005</v>
      </c>
      <c r="F4994">
        <v>0.189420551077468</v>
      </c>
      <c r="G4994" t="str">
        <f t="shared" si="77"/>
        <v>'ATP1A1',</v>
      </c>
    </row>
    <row r="4995" spans="1:7" x14ac:dyDescent="0.25">
      <c r="A4995" t="s">
        <v>3784</v>
      </c>
      <c r="B4995">
        <v>0</v>
      </c>
      <c r="C4995">
        <v>4.5259919999999996</v>
      </c>
      <c r="D4995">
        <v>4.5260919999999896</v>
      </c>
      <c r="E4995">
        <v>113.1498</v>
      </c>
      <c r="F4995">
        <v>0.18996755268773599</v>
      </c>
      <c r="G4995" t="str">
        <f t="shared" ref="G4995:G5058" si="78">CONCATENATE("'",A4995,"'",",")</f>
        <v>'KCNK7',</v>
      </c>
    </row>
    <row r="4996" spans="1:7" x14ac:dyDescent="0.25">
      <c r="A4996" t="s">
        <v>3767</v>
      </c>
      <c r="B4996">
        <v>0</v>
      </c>
      <c r="C4996">
        <v>11.21551</v>
      </c>
      <c r="D4996">
        <v>11.21561</v>
      </c>
      <c r="E4996">
        <v>560.77549999999997</v>
      </c>
      <c r="F4996">
        <v>0.190422576888751</v>
      </c>
      <c r="G4996" t="str">
        <f t="shared" si="78"/>
        <v>'TGM3',</v>
      </c>
    </row>
    <row r="4997" spans="1:7" x14ac:dyDescent="0.25">
      <c r="A4997" t="s">
        <v>4538</v>
      </c>
      <c r="B4997">
        <v>0</v>
      </c>
      <c r="C4997">
        <v>142.98808500000001</v>
      </c>
      <c r="D4997">
        <v>142.98818499999999</v>
      </c>
      <c r="E4997">
        <v>953.25390000000004</v>
      </c>
      <c r="F4997">
        <v>0.190440730984478</v>
      </c>
      <c r="G4997" t="str">
        <f t="shared" si="78"/>
        <v>'OGG1',</v>
      </c>
    </row>
    <row r="4998" spans="1:7" x14ac:dyDescent="0.25">
      <c r="A4998" t="s">
        <v>3823</v>
      </c>
      <c r="B4998">
        <v>0</v>
      </c>
      <c r="C4998">
        <v>0</v>
      </c>
      <c r="D4998">
        <v>1E-4</v>
      </c>
      <c r="E4998">
        <v>12935.557199999999</v>
      </c>
      <c r="F4998">
        <v>0.19157138773872301</v>
      </c>
      <c r="G4998" t="str">
        <f t="shared" si="78"/>
        <v>'PLAC4',</v>
      </c>
    </row>
    <row r="4999" spans="1:7" x14ac:dyDescent="0.25">
      <c r="A4999" t="s">
        <v>4986</v>
      </c>
      <c r="B4999">
        <v>0</v>
      </c>
      <c r="C4999">
        <v>1090.825161</v>
      </c>
      <c r="D4999">
        <v>1090.825261</v>
      </c>
      <c r="E4999">
        <v>2536.8027000000002</v>
      </c>
      <c r="F4999">
        <v>0.192537098829967</v>
      </c>
      <c r="G4999" t="str">
        <f t="shared" si="78"/>
        <v>'PAX8-AS1',</v>
      </c>
    </row>
    <row r="5000" spans="1:7" x14ac:dyDescent="0.25">
      <c r="A5000" t="s">
        <v>3530</v>
      </c>
      <c r="B5000">
        <v>0</v>
      </c>
      <c r="C5000">
        <v>9.6006929999999997</v>
      </c>
      <c r="D5000">
        <v>9.6007929999999995</v>
      </c>
      <c r="E5000">
        <v>320.0231</v>
      </c>
      <c r="F5000">
        <v>0.192689481131021</v>
      </c>
      <c r="G5000" t="str">
        <f t="shared" si="78"/>
        <v>'ADAMTS18',</v>
      </c>
    </row>
    <row r="5001" spans="1:7" x14ac:dyDescent="0.25">
      <c r="A5001" t="s">
        <v>3175</v>
      </c>
      <c r="B5001">
        <v>0</v>
      </c>
      <c r="C5001">
        <v>89.987178</v>
      </c>
      <c r="D5001">
        <v>89.987278000000003</v>
      </c>
      <c r="E5001">
        <v>391.24860000000001</v>
      </c>
      <c r="F5001">
        <v>0.19314244108058701</v>
      </c>
      <c r="G5001" t="str">
        <f t="shared" si="78"/>
        <v>'SPATA17',</v>
      </c>
    </row>
    <row r="5002" spans="1:7" x14ac:dyDescent="0.25">
      <c r="A5002" t="s">
        <v>4285</v>
      </c>
      <c r="B5002">
        <v>0</v>
      </c>
      <c r="C5002">
        <v>58.88749</v>
      </c>
      <c r="D5002">
        <v>58.887590000000003</v>
      </c>
      <c r="E5002">
        <v>173.1985</v>
      </c>
      <c r="F5002">
        <v>0.193811413865636</v>
      </c>
      <c r="G5002" t="str">
        <f t="shared" si="78"/>
        <v>'ULBP3',</v>
      </c>
    </row>
    <row r="5003" spans="1:7" x14ac:dyDescent="0.25">
      <c r="A5003" t="s">
        <v>4821</v>
      </c>
      <c r="B5003">
        <v>0</v>
      </c>
      <c r="C5003">
        <v>727.09445600000004</v>
      </c>
      <c r="D5003">
        <v>727.09455600000001</v>
      </c>
      <c r="E5003">
        <v>826.24369999999999</v>
      </c>
      <c r="F5003">
        <v>0.19415606253297599</v>
      </c>
      <c r="G5003" t="str">
        <f t="shared" si="78"/>
        <v>'MSH5',</v>
      </c>
    </row>
    <row r="5004" spans="1:7" x14ac:dyDescent="0.25">
      <c r="A5004" t="s">
        <v>229</v>
      </c>
      <c r="B5004">
        <v>0</v>
      </c>
      <c r="C5004">
        <v>785.93172800000002</v>
      </c>
      <c r="D5004">
        <v>785.931828</v>
      </c>
      <c r="E5004">
        <v>9824.1466</v>
      </c>
      <c r="F5004">
        <v>0.19416754507502601</v>
      </c>
      <c r="G5004" t="str">
        <f t="shared" si="78"/>
        <v>'ADGRE5',</v>
      </c>
    </row>
    <row r="5005" spans="1:7" x14ac:dyDescent="0.25">
      <c r="A5005" t="s">
        <v>230</v>
      </c>
      <c r="B5005">
        <v>0</v>
      </c>
      <c r="C5005">
        <v>785.93172800000002</v>
      </c>
      <c r="D5005">
        <v>785.931828</v>
      </c>
      <c r="E5005">
        <v>9824.1466</v>
      </c>
      <c r="F5005">
        <v>0.19416754507502601</v>
      </c>
      <c r="G5005" t="str">
        <f t="shared" si="78"/>
        <v>'CD97',</v>
      </c>
    </row>
    <row r="5006" spans="1:7" x14ac:dyDescent="0.25">
      <c r="A5006" t="s">
        <v>4984</v>
      </c>
      <c r="B5006">
        <v>0</v>
      </c>
      <c r="C5006">
        <v>253.325501</v>
      </c>
      <c r="D5006">
        <v>253.32560100000001</v>
      </c>
      <c r="E5006">
        <v>1948.6577</v>
      </c>
      <c r="F5006">
        <v>0.19418316873109301</v>
      </c>
      <c r="G5006" t="str">
        <f t="shared" si="78"/>
        <v>'NAT9',</v>
      </c>
    </row>
    <row r="5007" spans="1:7" x14ac:dyDescent="0.25">
      <c r="A5007" t="s">
        <v>370</v>
      </c>
      <c r="B5007">
        <v>0</v>
      </c>
      <c r="C5007">
        <v>2981.4520429999998</v>
      </c>
      <c r="D5007">
        <v>2981.452143</v>
      </c>
      <c r="E5007">
        <v>4887.6262999999999</v>
      </c>
      <c r="F5007">
        <v>0.19437144968042899</v>
      </c>
      <c r="G5007" t="str">
        <f t="shared" si="78"/>
        <v>'CDC42SE2',</v>
      </c>
    </row>
    <row r="5008" spans="1:7" x14ac:dyDescent="0.25">
      <c r="A5008" t="s">
        <v>4080</v>
      </c>
      <c r="B5008">
        <v>0</v>
      </c>
      <c r="C5008">
        <v>1.6741079999999999</v>
      </c>
      <c r="D5008">
        <v>1.6742079999999999</v>
      </c>
      <c r="E5008">
        <v>41.852699999999999</v>
      </c>
      <c r="F5008">
        <v>0.195023191018356</v>
      </c>
      <c r="G5008" t="str">
        <f t="shared" si="78"/>
        <v>'OPN1SW',</v>
      </c>
    </row>
    <row r="5009" spans="1:7" x14ac:dyDescent="0.25">
      <c r="A5009" t="s">
        <v>2846</v>
      </c>
      <c r="B5009">
        <v>0</v>
      </c>
      <c r="C5009">
        <v>435.50702000000001</v>
      </c>
      <c r="D5009">
        <v>435.50711999999999</v>
      </c>
      <c r="E5009">
        <v>1280.903</v>
      </c>
      <c r="F5009">
        <v>0.19506281889818</v>
      </c>
      <c r="G5009" t="str">
        <f t="shared" si="78"/>
        <v>'BBS4',</v>
      </c>
    </row>
    <row r="5010" spans="1:7" x14ac:dyDescent="0.25">
      <c r="A5010" t="s">
        <v>3060</v>
      </c>
      <c r="B5010">
        <v>0</v>
      </c>
      <c r="C5010">
        <v>71.836470000000006</v>
      </c>
      <c r="D5010">
        <v>71.836569999999995</v>
      </c>
      <c r="E5010">
        <v>239.45490000000001</v>
      </c>
      <c r="F5010">
        <v>0.195366312982553</v>
      </c>
      <c r="G5010" t="str">
        <f t="shared" si="78"/>
        <v>'ZNF519',</v>
      </c>
    </row>
    <row r="5011" spans="1:7" x14ac:dyDescent="0.25">
      <c r="A5011" t="s">
        <v>339</v>
      </c>
      <c r="B5011">
        <v>0</v>
      </c>
      <c r="C5011">
        <v>6222.17505599999</v>
      </c>
      <c r="D5011">
        <v>6222.1751559999902</v>
      </c>
      <c r="E5011">
        <v>17283.819599999999</v>
      </c>
      <c r="F5011">
        <v>0.195803639180021</v>
      </c>
      <c r="G5011" t="str">
        <f t="shared" si="78"/>
        <v>'CYR61',</v>
      </c>
    </row>
    <row r="5012" spans="1:7" x14ac:dyDescent="0.25">
      <c r="A5012" t="s">
        <v>1482</v>
      </c>
      <c r="B5012">
        <v>0</v>
      </c>
      <c r="C5012">
        <v>2310.5127480000001</v>
      </c>
      <c r="D5012">
        <v>2310.5128479999998</v>
      </c>
      <c r="E5012">
        <v>19254.2729</v>
      </c>
      <c r="F5012">
        <v>0.196982034621142</v>
      </c>
      <c r="G5012" t="str">
        <f t="shared" si="78"/>
        <v>'MYDGF',</v>
      </c>
    </row>
    <row r="5013" spans="1:7" x14ac:dyDescent="0.25">
      <c r="A5013" t="s">
        <v>3974</v>
      </c>
      <c r="B5013">
        <v>0</v>
      </c>
      <c r="C5013">
        <v>0</v>
      </c>
      <c r="D5013">
        <v>1E-4</v>
      </c>
      <c r="E5013">
        <v>145.64830000000001</v>
      </c>
      <c r="F5013">
        <v>0.197471159096337</v>
      </c>
      <c r="G5013" t="str">
        <f t="shared" si="78"/>
        <v>'SLC45A2',</v>
      </c>
    </row>
    <row r="5014" spans="1:7" x14ac:dyDescent="0.25">
      <c r="A5014" t="s">
        <v>4766</v>
      </c>
      <c r="B5014">
        <v>0</v>
      </c>
      <c r="C5014">
        <v>14.170404</v>
      </c>
      <c r="D5014">
        <v>14.170503999999999</v>
      </c>
      <c r="E5014">
        <v>708.52020000000005</v>
      </c>
      <c r="F5014">
        <v>0.19803388542912401</v>
      </c>
      <c r="G5014" t="str">
        <f t="shared" si="78"/>
        <v>'FAM86DP',</v>
      </c>
    </row>
    <row r="5015" spans="1:7" x14ac:dyDescent="0.25">
      <c r="A5015" t="s">
        <v>5058</v>
      </c>
      <c r="B5015">
        <v>0</v>
      </c>
      <c r="C5015">
        <v>704.54605500000002</v>
      </c>
      <c r="D5015">
        <v>704.546155</v>
      </c>
      <c r="E5015">
        <v>7828.2894999999999</v>
      </c>
      <c r="F5015">
        <v>0.19809575964300899</v>
      </c>
      <c r="G5015" t="str">
        <f t="shared" si="78"/>
        <v>'THADA',</v>
      </c>
    </row>
    <row r="5016" spans="1:7" x14ac:dyDescent="0.25">
      <c r="A5016" t="s">
        <v>1099</v>
      </c>
      <c r="B5016">
        <v>0</v>
      </c>
      <c r="C5016">
        <v>2635.0760799999998</v>
      </c>
      <c r="D5016">
        <v>2635.07618</v>
      </c>
      <c r="E5016">
        <v>6587.6902</v>
      </c>
      <c r="F5016">
        <v>0.198282202989878</v>
      </c>
      <c r="G5016" t="str">
        <f t="shared" si="78"/>
        <v>'SRSF2',</v>
      </c>
    </row>
    <row r="5017" spans="1:7" x14ac:dyDescent="0.25">
      <c r="A5017" t="s">
        <v>4843</v>
      </c>
      <c r="B5017">
        <v>0</v>
      </c>
      <c r="C5017">
        <v>435.02968800000002</v>
      </c>
      <c r="D5017">
        <v>435.029788</v>
      </c>
      <c r="E5017">
        <v>2416.8316</v>
      </c>
      <c r="F5017">
        <v>0.19882031230099001</v>
      </c>
      <c r="G5017" t="str">
        <f t="shared" si="78"/>
        <v>'FPR1',</v>
      </c>
    </row>
    <row r="5018" spans="1:7" x14ac:dyDescent="0.25">
      <c r="A5018" t="s">
        <v>1126</v>
      </c>
      <c r="B5018">
        <v>0</v>
      </c>
      <c r="C5018">
        <v>993.95948699999997</v>
      </c>
      <c r="D5018">
        <v>993.95958699999903</v>
      </c>
      <c r="E5018">
        <v>11043.9943</v>
      </c>
      <c r="F5018">
        <v>0.198896237553047</v>
      </c>
      <c r="G5018" t="str">
        <f t="shared" si="78"/>
        <v>'SYBU',</v>
      </c>
    </row>
    <row r="5019" spans="1:7" x14ac:dyDescent="0.25">
      <c r="A5019" t="s">
        <v>3874</v>
      </c>
      <c r="B5019">
        <v>0</v>
      </c>
      <c r="C5019">
        <v>10.71411</v>
      </c>
      <c r="D5019">
        <v>10.71421</v>
      </c>
      <c r="E5019">
        <v>48.700499999999998</v>
      </c>
      <c r="F5019">
        <v>0.199102985283237</v>
      </c>
      <c r="G5019" t="str">
        <f t="shared" si="78"/>
        <v>'WDR88',</v>
      </c>
    </row>
    <row r="5020" spans="1:7" x14ac:dyDescent="0.25">
      <c r="A5020" t="s">
        <v>561</v>
      </c>
      <c r="B5020">
        <v>0</v>
      </c>
      <c r="C5020">
        <v>1937.6032709999999</v>
      </c>
      <c r="D5020">
        <v>1937.6033709999999</v>
      </c>
      <c r="E5020">
        <v>3799.2221</v>
      </c>
      <c r="F5020">
        <v>0.19937060824054301</v>
      </c>
      <c r="G5020" t="str">
        <f t="shared" si="78"/>
        <v>'CYTH2',</v>
      </c>
    </row>
    <row r="5021" spans="1:7" x14ac:dyDescent="0.25">
      <c r="A5021" t="s">
        <v>3693</v>
      </c>
      <c r="B5021">
        <v>0</v>
      </c>
      <c r="C5021">
        <v>25.433523999999998</v>
      </c>
      <c r="D5021">
        <v>25.433623999999998</v>
      </c>
      <c r="E5021">
        <v>30.642800000000001</v>
      </c>
      <c r="F5021">
        <v>0.20001977449523201</v>
      </c>
      <c r="G5021" t="str">
        <f t="shared" si="78"/>
        <v>'SPDYE7P',</v>
      </c>
    </row>
    <row r="5022" spans="1:7" x14ac:dyDescent="0.25">
      <c r="A5022" t="s">
        <v>3682</v>
      </c>
      <c r="B5022">
        <v>0</v>
      </c>
      <c r="C5022">
        <v>0</v>
      </c>
      <c r="D5022">
        <v>1E-4</v>
      </c>
      <c r="E5022">
        <v>381.18169999999998</v>
      </c>
      <c r="F5022">
        <v>0.20031627266972499</v>
      </c>
      <c r="G5022" t="str">
        <f t="shared" si="78"/>
        <v>'CHST5',</v>
      </c>
    </row>
    <row r="5023" spans="1:7" x14ac:dyDescent="0.25">
      <c r="A5023" t="s">
        <v>3615</v>
      </c>
      <c r="B5023">
        <v>0</v>
      </c>
      <c r="C5023">
        <v>10.889268</v>
      </c>
      <c r="D5023">
        <v>10.889367999999999</v>
      </c>
      <c r="E5023">
        <v>41.881799999999998</v>
      </c>
      <c r="F5023">
        <v>0.200388503059894</v>
      </c>
      <c r="G5023" t="str">
        <f t="shared" si="78"/>
        <v>'FSIP1',</v>
      </c>
    </row>
    <row r="5024" spans="1:7" x14ac:dyDescent="0.25">
      <c r="A5024" t="s">
        <v>1913</v>
      </c>
      <c r="B5024">
        <v>0</v>
      </c>
      <c r="C5024">
        <v>119.6559</v>
      </c>
      <c r="D5024">
        <v>119.65600000000001</v>
      </c>
      <c r="E5024">
        <v>997.13250000000005</v>
      </c>
      <c r="F5024">
        <v>0.20061217489508501</v>
      </c>
      <c r="G5024" t="str">
        <f t="shared" si="78"/>
        <v>'ZNF226',</v>
      </c>
    </row>
    <row r="5025" spans="1:7" x14ac:dyDescent="0.25">
      <c r="A5025" t="s">
        <v>2557</v>
      </c>
      <c r="B5025">
        <v>0</v>
      </c>
      <c r="C5025">
        <v>144.83625599999999</v>
      </c>
      <c r="D5025">
        <v>144.83635599999999</v>
      </c>
      <c r="E5025">
        <v>1810.4531999999999</v>
      </c>
      <c r="F5025">
        <v>0.200800047016644</v>
      </c>
      <c r="G5025" t="str">
        <f t="shared" si="78"/>
        <v>'CARD19',</v>
      </c>
    </row>
    <row r="5026" spans="1:7" x14ac:dyDescent="0.25">
      <c r="A5026" t="s">
        <v>3436</v>
      </c>
      <c r="B5026">
        <v>0</v>
      </c>
      <c r="C5026">
        <v>0.87881799999999999</v>
      </c>
      <c r="D5026">
        <v>0.87891799999999998</v>
      </c>
      <c r="E5026">
        <v>87.881799999999998</v>
      </c>
      <c r="F5026">
        <v>0.200803278088939</v>
      </c>
      <c r="G5026" t="str">
        <f t="shared" si="78"/>
        <v>'FOXD4',</v>
      </c>
    </row>
    <row r="5027" spans="1:7" x14ac:dyDescent="0.25">
      <c r="A5027" t="s">
        <v>4422</v>
      </c>
      <c r="B5027">
        <v>0</v>
      </c>
      <c r="C5027">
        <v>78.891274999999993</v>
      </c>
      <c r="D5027">
        <v>78.891374999999996</v>
      </c>
      <c r="E5027">
        <v>7889.1274999999996</v>
      </c>
      <c r="F5027">
        <v>0.20108044057774099</v>
      </c>
      <c r="G5027" t="str">
        <f t="shared" si="78"/>
        <v>'HOXB9',</v>
      </c>
    </row>
    <row r="5028" spans="1:7" x14ac:dyDescent="0.25">
      <c r="A5028" t="s">
        <v>5046</v>
      </c>
      <c r="B5028">
        <v>0</v>
      </c>
      <c r="C5028">
        <v>943.70979999999997</v>
      </c>
      <c r="D5028">
        <v>943.70989999999995</v>
      </c>
      <c r="E5028">
        <v>2144.7950000000001</v>
      </c>
      <c r="F5028">
        <v>0.20132625803537399</v>
      </c>
      <c r="G5028" t="str">
        <f t="shared" si="78"/>
        <v>'KIF2A',</v>
      </c>
    </row>
    <row r="5029" spans="1:7" x14ac:dyDescent="0.25">
      <c r="A5029" t="s">
        <v>3880</v>
      </c>
      <c r="B5029">
        <v>0</v>
      </c>
      <c r="C5029">
        <v>10.751927999999999</v>
      </c>
      <c r="D5029">
        <v>10.752027999999999</v>
      </c>
      <c r="E5029">
        <v>134.3991</v>
      </c>
      <c r="F5029">
        <v>0.20182267702619799</v>
      </c>
      <c r="G5029" t="str">
        <f t="shared" si="78"/>
        <v>'TTPA',</v>
      </c>
    </row>
    <row r="5030" spans="1:7" x14ac:dyDescent="0.25">
      <c r="A5030" t="s">
        <v>2661</v>
      </c>
      <c r="B5030">
        <v>0</v>
      </c>
      <c r="C5030">
        <v>256.41643199999999</v>
      </c>
      <c r="D5030">
        <v>256.41653199999899</v>
      </c>
      <c r="E5030">
        <v>1602.6026999999999</v>
      </c>
      <c r="F5030">
        <v>0.202136025097957</v>
      </c>
      <c r="G5030" t="str">
        <f t="shared" si="78"/>
        <v>'BBS10',</v>
      </c>
    </row>
    <row r="5031" spans="1:7" x14ac:dyDescent="0.25">
      <c r="A5031" t="s">
        <v>323</v>
      </c>
      <c r="B5031">
        <v>0</v>
      </c>
      <c r="C5031">
        <v>6113.4605069999998</v>
      </c>
      <c r="D5031">
        <v>6113.460607</v>
      </c>
      <c r="E5031">
        <v>7939.5591000000004</v>
      </c>
      <c r="F5031">
        <v>0.20217247522207399</v>
      </c>
      <c r="G5031" t="str">
        <f t="shared" si="78"/>
        <v>'IDI1',</v>
      </c>
    </row>
    <row r="5032" spans="1:7" x14ac:dyDescent="0.25">
      <c r="A5032" t="s">
        <v>1337</v>
      </c>
      <c r="B5032">
        <v>0</v>
      </c>
      <c r="C5032">
        <v>334.232235</v>
      </c>
      <c r="D5032">
        <v>334.23233499999998</v>
      </c>
      <c r="E5032">
        <v>6684.6446999999998</v>
      </c>
      <c r="F5032">
        <v>0.20363005186534</v>
      </c>
      <c r="G5032" t="str">
        <f t="shared" si="78"/>
        <v>'MRPS6',</v>
      </c>
    </row>
    <row r="5033" spans="1:7" x14ac:dyDescent="0.25">
      <c r="A5033" t="s">
        <v>4081</v>
      </c>
      <c r="B5033">
        <v>0</v>
      </c>
      <c r="C5033">
        <v>11.703405999999999</v>
      </c>
      <c r="D5033">
        <v>11.7035059999999</v>
      </c>
      <c r="E5033">
        <v>585.1703</v>
      </c>
      <c r="F5033">
        <v>0.204221450323925</v>
      </c>
      <c r="G5033" t="str">
        <f t="shared" si="78"/>
        <v>'LY6G6C',</v>
      </c>
    </row>
    <row r="5034" spans="1:7" x14ac:dyDescent="0.25">
      <c r="A5034" t="s">
        <v>1474</v>
      </c>
      <c r="B5034">
        <v>0</v>
      </c>
      <c r="C5034">
        <v>1117.1736639999999</v>
      </c>
      <c r="D5034">
        <v>1117.1737639999999</v>
      </c>
      <c r="E5034">
        <v>2428.6383999999998</v>
      </c>
      <c r="F5034">
        <v>0.204764049494499</v>
      </c>
      <c r="G5034" t="str">
        <f t="shared" si="78"/>
        <v>'GABPA',</v>
      </c>
    </row>
    <row r="5035" spans="1:7" x14ac:dyDescent="0.25">
      <c r="A5035" t="s">
        <v>3892</v>
      </c>
      <c r="B5035">
        <v>0</v>
      </c>
      <c r="C5035">
        <v>1.477938</v>
      </c>
      <c r="D5035">
        <v>1.478038</v>
      </c>
      <c r="E5035">
        <v>6.7179000000000002</v>
      </c>
      <c r="F5035">
        <v>0.20490757841795701</v>
      </c>
      <c r="G5035" t="str">
        <f t="shared" si="78"/>
        <v>'ABRA',</v>
      </c>
    </row>
    <row r="5036" spans="1:7" x14ac:dyDescent="0.25">
      <c r="A5036" t="s">
        <v>1176</v>
      </c>
      <c r="B5036">
        <v>0</v>
      </c>
      <c r="C5036">
        <v>6437.2197500000002</v>
      </c>
      <c r="D5036">
        <v>6437.2198500000004</v>
      </c>
      <c r="E5036">
        <v>12874.4395</v>
      </c>
      <c r="F5036">
        <v>0.205139742124475</v>
      </c>
      <c r="G5036" t="str">
        <f t="shared" si="78"/>
        <v>'MRFAP1',</v>
      </c>
    </row>
    <row r="5037" spans="1:7" x14ac:dyDescent="0.25">
      <c r="A5037" t="s">
        <v>4939</v>
      </c>
      <c r="B5037">
        <v>0</v>
      </c>
      <c r="C5037">
        <v>682.43421000000001</v>
      </c>
      <c r="D5037">
        <v>682.43430999999998</v>
      </c>
      <c r="E5037">
        <v>6824.3420999999998</v>
      </c>
      <c r="F5037">
        <v>0.205732606858963</v>
      </c>
      <c r="G5037" t="str">
        <f t="shared" si="78"/>
        <v>'BRE',</v>
      </c>
    </row>
    <row r="5038" spans="1:7" x14ac:dyDescent="0.25">
      <c r="A5038" t="s">
        <v>3665</v>
      </c>
      <c r="B5038">
        <v>0</v>
      </c>
      <c r="C5038">
        <v>4.3896999999999897</v>
      </c>
      <c r="D5038">
        <v>4.3897999999999904</v>
      </c>
      <c r="E5038">
        <v>87.793999999999997</v>
      </c>
      <c r="F5038">
        <v>0.206212275523636</v>
      </c>
      <c r="G5038" t="str">
        <f t="shared" si="78"/>
        <v>'CAPN11',</v>
      </c>
    </row>
    <row r="5039" spans="1:7" x14ac:dyDescent="0.25">
      <c r="A5039" t="s">
        <v>3233</v>
      </c>
      <c r="B5039">
        <v>0</v>
      </c>
      <c r="C5039">
        <v>0</v>
      </c>
      <c r="D5039">
        <v>1E-4</v>
      </c>
      <c r="E5039">
        <v>1082.1745000000001</v>
      </c>
      <c r="F5039">
        <v>0.206656939442802</v>
      </c>
      <c r="G5039" t="str">
        <f t="shared" si="78"/>
        <v>'CNGA1',</v>
      </c>
    </row>
    <row r="5040" spans="1:7" x14ac:dyDescent="0.25">
      <c r="A5040" t="s">
        <v>814</v>
      </c>
      <c r="B5040">
        <v>0</v>
      </c>
      <c r="C5040">
        <v>1911.2605119999901</v>
      </c>
      <c r="D5040">
        <v>1911.26061199999</v>
      </c>
      <c r="E5040">
        <v>5972.6890999999996</v>
      </c>
      <c r="F5040">
        <v>0.20700296795088</v>
      </c>
      <c r="G5040" t="str">
        <f t="shared" si="78"/>
        <v>'HNRNPDL',</v>
      </c>
    </row>
    <row r="5041" spans="1:7" x14ac:dyDescent="0.25">
      <c r="A5041" t="s">
        <v>3162</v>
      </c>
      <c r="B5041">
        <v>0</v>
      </c>
      <c r="C5041">
        <v>60.098990999999998</v>
      </c>
      <c r="D5041">
        <v>60.099091000000001</v>
      </c>
      <c r="E5041">
        <v>2003.2997</v>
      </c>
      <c r="F5041">
        <v>0.20717091363208201</v>
      </c>
      <c r="G5041" t="str">
        <f t="shared" si="78"/>
        <v>'ACRC',</v>
      </c>
    </row>
    <row r="5042" spans="1:7" x14ac:dyDescent="0.25">
      <c r="A5042" t="s">
        <v>3804</v>
      </c>
      <c r="B5042">
        <v>0</v>
      </c>
      <c r="C5042">
        <v>54.464427000000001</v>
      </c>
      <c r="D5042">
        <v>54.464526999999997</v>
      </c>
      <c r="E5042">
        <v>201.7201</v>
      </c>
      <c r="F5042">
        <v>0.20718027330803801</v>
      </c>
      <c r="G5042" t="str">
        <f t="shared" si="78"/>
        <v>'RHOXF1',</v>
      </c>
    </row>
    <row r="5043" spans="1:7" x14ac:dyDescent="0.25">
      <c r="A5043" t="s">
        <v>2241</v>
      </c>
      <c r="B5043">
        <v>0</v>
      </c>
      <c r="C5043">
        <v>664.95312699999999</v>
      </c>
      <c r="D5043">
        <v>664.95322699999997</v>
      </c>
      <c r="E5043">
        <v>936.55370000000005</v>
      </c>
      <c r="F5043">
        <v>0.207474516137994</v>
      </c>
      <c r="G5043" t="str">
        <f t="shared" si="78"/>
        <v>'RABGAP1L',</v>
      </c>
    </row>
    <row r="5044" spans="1:7" x14ac:dyDescent="0.25">
      <c r="A5044" t="s">
        <v>637</v>
      </c>
      <c r="B5044">
        <v>0</v>
      </c>
      <c r="C5044">
        <v>3104.9904689999998</v>
      </c>
      <c r="D5044">
        <v>3104.9905690000001</v>
      </c>
      <c r="E5044">
        <v>16342.0551</v>
      </c>
      <c r="F5044">
        <v>0.20895996848301199</v>
      </c>
      <c r="G5044" t="str">
        <f t="shared" si="78"/>
        <v>'ZFAND5',</v>
      </c>
    </row>
    <row r="5045" spans="1:7" x14ac:dyDescent="0.25">
      <c r="A5045" t="s">
        <v>2028</v>
      </c>
      <c r="B5045">
        <v>0</v>
      </c>
      <c r="C5045">
        <v>277.63183800000002</v>
      </c>
      <c r="D5045">
        <v>277.63193799999999</v>
      </c>
      <c r="E5045">
        <v>730.61009999999999</v>
      </c>
      <c r="F5045">
        <v>0.209167142356525</v>
      </c>
      <c r="G5045" t="str">
        <f t="shared" si="78"/>
        <v>'CXorf38',</v>
      </c>
    </row>
    <row r="5046" spans="1:7" x14ac:dyDescent="0.25">
      <c r="A5046" t="s">
        <v>1206</v>
      </c>
      <c r="B5046">
        <v>0</v>
      </c>
      <c r="C5046">
        <v>2221.2016490000001</v>
      </c>
      <c r="D5046">
        <v>2221.2017489999998</v>
      </c>
      <c r="E5046">
        <v>6003.2476999999999</v>
      </c>
      <c r="F5046">
        <v>0.20927053877344601</v>
      </c>
      <c r="G5046" t="str">
        <f t="shared" si="78"/>
        <v>'GUCD1',</v>
      </c>
    </row>
    <row r="5047" spans="1:7" x14ac:dyDescent="0.25">
      <c r="A5047" t="s">
        <v>1420</v>
      </c>
      <c r="B5047">
        <v>0</v>
      </c>
      <c r="C5047">
        <v>176.13566800000001</v>
      </c>
      <c r="D5047">
        <v>176.13576800000001</v>
      </c>
      <c r="E5047">
        <v>8806.7834000000003</v>
      </c>
      <c r="F5047">
        <v>0.20944317744014701</v>
      </c>
      <c r="G5047" t="str">
        <f t="shared" si="78"/>
        <v>'PLAC8',</v>
      </c>
    </row>
    <row r="5048" spans="1:7" x14ac:dyDescent="0.25">
      <c r="A5048" t="s">
        <v>1745</v>
      </c>
      <c r="B5048">
        <v>0</v>
      </c>
      <c r="C5048">
        <v>457.01699999999897</v>
      </c>
      <c r="D5048">
        <v>457.017099999999</v>
      </c>
      <c r="E5048">
        <v>2077.35</v>
      </c>
      <c r="F5048">
        <v>0.209488923662596</v>
      </c>
      <c r="G5048" t="str">
        <f t="shared" si="78"/>
        <v>'UBR7',</v>
      </c>
    </row>
    <row r="5049" spans="1:7" x14ac:dyDescent="0.25">
      <c r="A5049" t="s">
        <v>1622</v>
      </c>
      <c r="B5049">
        <v>0</v>
      </c>
      <c r="C5049">
        <v>197.47211799999999</v>
      </c>
      <c r="D5049">
        <v>197.472218</v>
      </c>
      <c r="E5049">
        <v>9873.6059000000005</v>
      </c>
      <c r="F5049">
        <v>0.20960645658072599</v>
      </c>
      <c r="G5049" t="str">
        <f t="shared" si="78"/>
        <v>'ITGA11',</v>
      </c>
    </row>
    <row r="5050" spans="1:7" x14ac:dyDescent="0.25">
      <c r="A5050" t="s">
        <v>1488</v>
      </c>
      <c r="B5050">
        <v>0</v>
      </c>
      <c r="C5050">
        <v>880.65126599999996</v>
      </c>
      <c r="D5050">
        <v>880.65136600000005</v>
      </c>
      <c r="E5050">
        <v>4002.9603000000002</v>
      </c>
      <c r="F5050">
        <v>0.210004515190295</v>
      </c>
      <c r="G5050" t="str">
        <f t="shared" si="78"/>
        <v>'DHX58',</v>
      </c>
    </row>
    <row r="5051" spans="1:7" x14ac:dyDescent="0.25">
      <c r="A5051" t="s">
        <v>2234</v>
      </c>
      <c r="B5051">
        <v>0</v>
      </c>
      <c r="C5051">
        <v>1992.3821249999901</v>
      </c>
      <c r="D5051">
        <v>1992.3822249999901</v>
      </c>
      <c r="E5051">
        <v>2656.5095000000001</v>
      </c>
      <c r="F5051">
        <v>0.21038212550768901</v>
      </c>
      <c r="G5051" t="str">
        <f t="shared" si="78"/>
        <v>'VPS11',</v>
      </c>
    </row>
    <row r="5052" spans="1:7" x14ac:dyDescent="0.25">
      <c r="A5052" t="s">
        <v>4131</v>
      </c>
      <c r="B5052">
        <v>0</v>
      </c>
      <c r="C5052">
        <v>1132.2989680000001</v>
      </c>
      <c r="D5052">
        <v>1132.299068</v>
      </c>
      <c r="E5052">
        <v>3904.4792000000002</v>
      </c>
      <c r="F5052">
        <v>0.21042030126655101</v>
      </c>
      <c r="G5052" t="str">
        <f t="shared" si="78"/>
        <v>'KLK7',</v>
      </c>
    </row>
    <row r="5053" spans="1:7" x14ac:dyDescent="0.25">
      <c r="A5053" t="s">
        <v>975</v>
      </c>
      <c r="B5053">
        <v>0</v>
      </c>
      <c r="C5053">
        <v>401.425848999999</v>
      </c>
      <c r="D5053">
        <v>401.42594899999898</v>
      </c>
      <c r="E5053">
        <v>3649.3258999999998</v>
      </c>
      <c r="F5053">
        <v>0.210543110954546</v>
      </c>
      <c r="G5053" t="str">
        <f t="shared" si="78"/>
        <v>'BCKDHA',</v>
      </c>
    </row>
    <row r="5054" spans="1:7" x14ac:dyDescent="0.25">
      <c r="A5054" t="s">
        <v>2627</v>
      </c>
      <c r="B5054">
        <v>0</v>
      </c>
      <c r="C5054">
        <v>180.82144600000001</v>
      </c>
      <c r="D5054">
        <v>180.82154600000001</v>
      </c>
      <c r="E5054">
        <v>296.42860000000002</v>
      </c>
      <c r="F5054">
        <v>0.21115070147671799</v>
      </c>
      <c r="G5054" t="str">
        <f t="shared" si="78"/>
        <v>'HLXB9',</v>
      </c>
    </row>
    <row r="5055" spans="1:7" x14ac:dyDescent="0.25">
      <c r="A5055" t="s">
        <v>2628</v>
      </c>
      <c r="B5055">
        <v>0</v>
      </c>
      <c r="C5055">
        <v>180.82144600000001</v>
      </c>
      <c r="D5055">
        <v>180.82154600000001</v>
      </c>
      <c r="E5055">
        <v>296.42860000000002</v>
      </c>
      <c r="F5055">
        <v>0.21115070147671799</v>
      </c>
      <c r="G5055" t="str">
        <f t="shared" si="78"/>
        <v>'MNX1',</v>
      </c>
    </row>
    <row r="5056" spans="1:7" x14ac:dyDescent="0.25">
      <c r="A5056" t="s">
        <v>2927</v>
      </c>
      <c r="B5056">
        <v>0</v>
      </c>
      <c r="C5056">
        <v>161.26711699999899</v>
      </c>
      <c r="D5056">
        <v>161.26721699999999</v>
      </c>
      <c r="E5056">
        <v>948.63009999999997</v>
      </c>
      <c r="F5056">
        <v>0.21158151871783501</v>
      </c>
      <c r="G5056" t="str">
        <f t="shared" si="78"/>
        <v>'MYOM1',</v>
      </c>
    </row>
    <row r="5057" spans="1:7" x14ac:dyDescent="0.25">
      <c r="A5057" t="s">
        <v>3920</v>
      </c>
      <c r="B5057">
        <v>0</v>
      </c>
      <c r="C5057">
        <v>1.856706</v>
      </c>
      <c r="D5057">
        <v>1.856806</v>
      </c>
      <c r="E5057">
        <v>61.8902</v>
      </c>
      <c r="F5057">
        <v>0.21175150606763901</v>
      </c>
      <c r="G5057" t="str">
        <f t="shared" si="78"/>
        <v>'KCNJ13',</v>
      </c>
    </row>
    <row r="5058" spans="1:7" x14ac:dyDescent="0.25">
      <c r="A5058" t="s">
        <v>2596</v>
      </c>
      <c r="B5058">
        <v>0</v>
      </c>
      <c r="C5058">
        <v>35.140369</v>
      </c>
      <c r="D5058">
        <v>35.140469000000003</v>
      </c>
      <c r="E5058">
        <v>319.4579</v>
      </c>
      <c r="F5058">
        <v>0.212321099489338</v>
      </c>
      <c r="G5058" t="str">
        <f t="shared" si="78"/>
        <v>'ZNF230',</v>
      </c>
    </row>
    <row r="5059" spans="1:7" x14ac:dyDescent="0.25">
      <c r="A5059" t="s">
        <v>3582</v>
      </c>
      <c r="B5059">
        <v>0</v>
      </c>
      <c r="C5059">
        <v>74.112900999999994</v>
      </c>
      <c r="D5059">
        <v>74.113000999999997</v>
      </c>
      <c r="E5059">
        <v>390.06790000000001</v>
      </c>
      <c r="F5059">
        <v>0.212344439810464</v>
      </c>
      <c r="G5059" t="str">
        <f t="shared" ref="G5059:G5122" si="79">CONCATENATE("'",A5059,"'",",")</f>
        <v>'HCL3',</v>
      </c>
    </row>
    <row r="5060" spans="1:7" x14ac:dyDescent="0.25">
      <c r="A5060" t="s">
        <v>3583</v>
      </c>
      <c r="B5060">
        <v>0</v>
      </c>
      <c r="C5060">
        <v>74.112900999999994</v>
      </c>
      <c r="D5060">
        <v>74.113000999999997</v>
      </c>
      <c r="E5060">
        <v>390.06790000000001</v>
      </c>
      <c r="F5060">
        <v>0.212344439810464</v>
      </c>
      <c r="G5060" t="str">
        <f t="shared" si="79"/>
        <v>'OCA2',</v>
      </c>
    </row>
    <row r="5061" spans="1:7" x14ac:dyDescent="0.25">
      <c r="A5061" t="s">
        <v>4054</v>
      </c>
      <c r="B5061">
        <v>0</v>
      </c>
      <c r="C5061">
        <v>1.079655</v>
      </c>
      <c r="D5061">
        <v>1.079755</v>
      </c>
      <c r="E5061">
        <v>35.988500000000002</v>
      </c>
      <c r="F5061">
        <v>0.21284914059819601</v>
      </c>
      <c r="G5061" t="str">
        <f t="shared" si="79"/>
        <v>'EBF2',</v>
      </c>
    </row>
    <row r="5062" spans="1:7" x14ac:dyDescent="0.25">
      <c r="A5062" t="s">
        <v>3632</v>
      </c>
      <c r="B5062">
        <v>0</v>
      </c>
      <c r="C5062">
        <v>131.54900899999899</v>
      </c>
      <c r="D5062">
        <v>131.54910899999999</v>
      </c>
      <c r="E5062">
        <v>773.81769999999995</v>
      </c>
      <c r="F5062">
        <v>0.212856742269564</v>
      </c>
      <c r="G5062" t="str">
        <f t="shared" si="79"/>
        <v>'PPP1R1A',</v>
      </c>
    </row>
    <row r="5063" spans="1:7" x14ac:dyDescent="0.25">
      <c r="A5063" t="s">
        <v>1122</v>
      </c>
      <c r="B5063">
        <v>0</v>
      </c>
      <c r="C5063">
        <v>151.93891600000001</v>
      </c>
      <c r="D5063">
        <v>151.93901600000001</v>
      </c>
      <c r="E5063">
        <v>7596.9458000000004</v>
      </c>
      <c r="F5063">
        <v>0.213176468730334</v>
      </c>
      <c r="G5063" t="str">
        <f t="shared" si="79"/>
        <v>'PLCXD1',</v>
      </c>
    </row>
    <row r="5064" spans="1:7" x14ac:dyDescent="0.25">
      <c r="A5064" t="s">
        <v>4477</v>
      </c>
      <c r="B5064">
        <v>0</v>
      </c>
      <c r="C5064">
        <v>299.15052200000002</v>
      </c>
      <c r="D5064">
        <v>299.150622</v>
      </c>
      <c r="E5064">
        <v>1359.7751000000001</v>
      </c>
      <c r="F5064">
        <v>0.21406295054018301</v>
      </c>
      <c r="G5064" t="str">
        <f t="shared" si="79"/>
        <v>'CPNE4',</v>
      </c>
    </row>
    <row r="5065" spans="1:7" x14ac:dyDescent="0.25">
      <c r="A5065" t="s">
        <v>3747</v>
      </c>
      <c r="B5065">
        <v>0</v>
      </c>
      <c r="C5065">
        <v>16.619918999999999</v>
      </c>
      <c r="D5065">
        <v>16.620018999999999</v>
      </c>
      <c r="E5065">
        <v>1661.9919</v>
      </c>
      <c r="F5065">
        <v>0.21691346231432701</v>
      </c>
      <c r="G5065" t="str">
        <f t="shared" si="79"/>
        <v>'HCN1',</v>
      </c>
    </row>
    <row r="5066" spans="1:7" x14ac:dyDescent="0.25">
      <c r="A5066" t="s">
        <v>3535</v>
      </c>
      <c r="B5066">
        <v>0</v>
      </c>
      <c r="C5066">
        <v>448.71925299999998</v>
      </c>
      <c r="D5066">
        <v>448.71935299999899</v>
      </c>
      <c r="E5066">
        <v>846.64009999999996</v>
      </c>
      <c r="F5066">
        <v>0.217213205208344</v>
      </c>
      <c r="G5066" t="str">
        <f t="shared" si="79"/>
        <v>'USE1',</v>
      </c>
    </row>
    <row r="5067" spans="1:7" x14ac:dyDescent="0.25">
      <c r="A5067" t="s">
        <v>4048</v>
      </c>
      <c r="B5067">
        <v>0</v>
      </c>
      <c r="C5067">
        <v>19.889648999999999</v>
      </c>
      <c r="D5067">
        <v>19.889748999999998</v>
      </c>
      <c r="E5067">
        <v>152.9973</v>
      </c>
      <c r="F5067">
        <v>0.21722800393320801</v>
      </c>
      <c r="G5067" t="str">
        <f t="shared" si="79"/>
        <v>'TMPRSS5',</v>
      </c>
    </row>
    <row r="5068" spans="1:7" x14ac:dyDescent="0.25">
      <c r="A5068" t="s">
        <v>3094</v>
      </c>
      <c r="B5068">
        <v>0</v>
      </c>
      <c r="C5068">
        <v>16.38252</v>
      </c>
      <c r="D5068">
        <v>16.382619999999999</v>
      </c>
      <c r="E5068">
        <v>1638.252</v>
      </c>
      <c r="F5068">
        <v>0.217620810785249</v>
      </c>
      <c r="G5068" t="str">
        <f t="shared" si="79"/>
        <v>'ANXA9',</v>
      </c>
    </row>
    <row r="5069" spans="1:7" x14ac:dyDescent="0.25">
      <c r="A5069" t="s">
        <v>129</v>
      </c>
      <c r="B5069">
        <v>0</v>
      </c>
      <c r="C5069">
        <v>875.38171599999998</v>
      </c>
      <c r="D5069">
        <v>875.38181599999996</v>
      </c>
      <c r="E5069">
        <v>43769.085800000001</v>
      </c>
      <c r="F5069">
        <v>0.21777837713256301</v>
      </c>
      <c r="G5069" t="str">
        <f t="shared" si="79"/>
        <v>'RARRES3',</v>
      </c>
    </row>
    <row r="5070" spans="1:7" x14ac:dyDescent="0.25">
      <c r="A5070" t="s">
        <v>3584</v>
      </c>
      <c r="B5070">
        <v>0</v>
      </c>
      <c r="C5070">
        <v>20.724304999999902</v>
      </c>
      <c r="D5070">
        <v>20.724404999999901</v>
      </c>
      <c r="E5070">
        <v>59.212299999999999</v>
      </c>
      <c r="F5070">
        <v>0.21788653785735701</v>
      </c>
      <c r="G5070" t="str">
        <f t="shared" si="79"/>
        <v>'HCG4B',</v>
      </c>
    </row>
    <row r="5071" spans="1:7" x14ac:dyDescent="0.25">
      <c r="A5071" t="s">
        <v>681</v>
      </c>
      <c r="B5071">
        <v>0</v>
      </c>
      <c r="C5071">
        <v>4627.7087220000003</v>
      </c>
      <c r="D5071">
        <v>4627.7088219999996</v>
      </c>
      <c r="E5071">
        <v>11018.3541</v>
      </c>
      <c r="F5071">
        <v>0.21798605310387301</v>
      </c>
      <c r="G5071" t="str">
        <f t="shared" si="79"/>
        <v>'ACAA2',</v>
      </c>
    </row>
    <row r="5072" spans="1:7" x14ac:dyDescent="0.25">
      <c r="A5072" t="s">
        <v>3362</v>
      </c>
      <c r="B5072">
        <v>0</v>
      </c>
      <c r="C5072">
        <v>54.081048999999901</v>
      </c>
      <c r="D5072">
        <v>54.081148999999897</v>
      </c>
      <c r="E5072">
        <v>284.63709999999998</v>
      </c>
      <c r="F5072">
        <v>0.21799137305084301</v>
      </c>
      <c r="G5072" t="str">
        <f t="shared" si="79"/>
        <v>'BCRP3',</v>
      </c>
    </row>
    <row r="5073" spans="1:7" x14ac:dyDescent="0.25">
      <c r="A5073" t="s">
        <v>4799</v>
      </c>
      <c r="B5073">
        <v>0</v>
      </c>
      <c r="C5073">
        <v>129.31239600000001</v>
      </c>
      <c r="D5073">
        <v>129.31249600000001</v>
      </c>
      <c r="E5073">
        <v>1436.8044</v>
      </c>
      <c r="F5073">
        <v>0.21820609726726301</v>
      </c>
      <c r="G5073" t="str">
        <f t="shared" si="79"/>
        <v>'LINC01184',</v>
      </c>
    </row>
    <row r="5074" spans="1:7" x14ac:dyDescent="0.25">
      <c r="A5074" t="s">
        <v>1757</v>
      </c>
      <c r="B5074">
        <v>0</v>
      </c>
      <c r="C5074">
        <v>175.352282</v>
      </c>
      <c r="D5074">
        <v>175.35238200000001</v>
      </c>
      <c r="E5074">
        <v>2505.0326</v>
      </c>
      <c r="F5074">
        <v>0.219428318510553</v>
      </c>
      <c r="G5074" t="str">
        <f t="shared" si="79"/>
        <v>'TMEM99',</v>
      </c>
    </row>
    <row r="5075" spans="1:7" x14ac:dyDescent="0.25">
      <c r="A5075" t="s">
        <v>571</v>
      </c>
      <c r="B5075">
        <v>0</v>
      </c>
      <c r="C5075">
        <v>7736.0040719999997</v>
      </c>
      <c r="D5075">
        <v>7736.0041719999999</v>
      </c>
      <c r="E5075">
        <v>32233.350299999998</v>
      </c>
      <c r="F5075">
        <v>0.22013869959129501</v>
      </c>
      <c r="G5075" t="str">
        <f t="shared" si="79"/>
        <v>'UBD',</v>
      </c>
    </row>
    <row r="5076" spans="1:7" x14ac:dyDescent="0.25">
      <c r="A5076" t="s">
        <v>3671</v>
      </c>
      <c r="B5076">
        <v>0</v>
      </c>
      <c r="C5076">
        <v>19.804559999999999</v>
      </c>
      <c r="D5076">
        <v>19.804659999999998</v>
      </c>
      <c r="E5076">
        <v>99.022800000000004</v>
      </c>
      <c r="F5076">
        <v>0.220518393015917</v>
      </c>
      <c r="G5076" t="str">
        <f t="shared" si="79"/>
        <v>'LINC00202-1',</v>
      </c>
    </row>
    <row r="5077" spans="1:7" x14ac:dyDescent="0.25">
      <c r="A5077" t="s">
        <v>1764</v>
      </c>
      <c r="B5077">
        <v>0</v>
      </c>
      <c r="C5077">
        <v>554.99680799999999</v>
      </c>
      <c r="D5077">
        <v>554.99690799999996</v>
      </c>
      <c r="E5077">
        <v>2312.4866999999999</v>
      </c>
      <c r="F5077">
        <v>0.221061856696183</v>
      </c>
      <c r="G5077" t="str">
        <f t="shared" si="79"/>
        <v>'PLEKHJ1',</v>
      </c>
    </row>
    <row r="5078" spans="1:7" x14ac:dyDescent="0.25">
      <c r="A5078" t="s">
        <v>3373</v>
      </c>
      <c r="B5078">
        <v>0</v>
      </c>
      <c r="C5078">
        <v>59.420983999999898</v>
      </c>
      <c r="D5078">
        <v>59.421083999999901</v>
      </c>
      <c r="E5078">
        <v>174.76759999999999</v>
      </c>
      <c r="F5078">
        <v>0.22150876959447</v>
      </c>
      <c r="G5078" t="str">
        <f t="shared" si="79"/>
        <v>'TMEM151B',</v>
      </c>
    </row>
    <row r="5079" spans="1:7" x14ac:dyDescent="0.25">
      <c r="A5079" t="s">
        <v>4820</v>
      </c>
      <c r="B5079">
        <v>0</v>
      </c>
      <c r="C5079">
        <v>563.678808</v>
      </c>
      <c r="D5079">
        <v>563.67890799999998</v>
      </c>
      <c r="E5079">
        <v>1006.5693</v>
      </c>
      <c r="F5079">
        <v>0.22175241493645401</v>
      </c>
      <c r="G5079" t="str">
        <f t="shared" si="79"/>
        <v>'SLC38A7',</v>
      </c>
    </row>
    <row r="5080" spans="1:7" x14ac:dyDescent="0.25">
      <c r="A5080" t="s">
        <v>534</v>
      </c>
      <c r="B5080">
        <v>0</v>
      </c>
      <c r="C5080">
        <v>6949.6560799999997</v>
      </c>
      <c r="D5080">
        <v>6949.6561799999999</v>
      </c>
      <c r="E5080">
        <v>17374.140200000002</v>
      </c>
      <c r="F5080">
        <v>0.222313158980598</v>
      </c>
      <c r="G5080" t="str">
        <f t="shared" si="79"/>
        <v>'TACC2',</v>
      </c>
    </row>
    <row r="5081" spans="1:7" x14ac:dyDescent="0.25">
      <c r="A5081" t="s">
        <v>2915</v>
      </c>
      <c r="B5081">
        <v>0</v>
      </c>
      <c r="C5081">
        <v>72.801175999999998</v>
      </c>
      <c r="D5081">
        <v>72.801276000000001</v>
      </c>
      <c r="E5081">
        <v>910.01469999999995</v>
      </c>
      <c r="F5081">
        <v>0.22261490512091101</v>
      </c>
      <c r="G5081" t="str">
        <f t="shared" si="79"/>
        <v>'ZNF613',</v>
      </c>
    </row>
    <row r="5082" spans="1:7" x14ac:dyDescent="0.25">
      <c r="A5082" t="s">
        <v>2504</v>
      </c>
      <c r="B5082">
        <v>0</v>
      </c>
      <c r="C5082">
        <v>31.8055559999999</v>
      </c>
      <c r="D5082">
        <v>31.8056559999999</v>
      </c>
      <c r="E5082">
        <v>530.09259999999995</v>
      </c>
      <c r="F5082">
        <v>0.22292052935852</v>
      </c>
      <c r="G5082" t="str">
        <f t="shared" si="79"/>
        <v>'DLX4',</v>
      </c>
    </row>
    <row r="5083" spans="1:7" x14ac:dyDescent="0.25">
      <c r="A5083" t="s">
        <v>3847</v>
      </c>
      <c r="B5083">
        <v>0</v>
      </c>
      <c r="C5083">
        <v>2.6117979999999998</v>
      </c>
      <c r="D5083">
        <v>2.6118980000000001</v>
      </c>
      <c r="E5083">
        <v>37.311399999999999</v>
      </c>
      <c r="F5083">
        <v>0.22292192135213501</v>
      </c>
      <c r="G5083" t="str">
        <f t="shared" si="79"/>
        <v>'PMS2P9',</v>
      </c>
    </row>
    <row r="5084" spans="1:7" x14ac:dyDescent="0.25">
      <c r="A5084" t="s">
        <v>4388</v>
      </c>
      <c r="B5084">
        <v>0</v>
      </c>
      <c r="C5084">
        <v>100.89641399999999</v>
      </c>
      <c r="D5084">
        <v>100.896514</v>
      </c>
      <c r="E5084">
        <v>1681.6069</v>
      </c>
      <c r="F5084">
        <v>0.222948372192249</v>
      </c>
      <c r="G5084" t="str">
        <f t="shared" si="79"/>
        <v>'SLC16A12',</v>
      </c>
    </row>
    <row r="5085" spans="1:7" x14ac:dyDescent="0.25">
      <c r="A5085" t="s">
        <v>3617</v>
      </c>
      <c r="B5085">
        <v>0</v>
      </c>
      <c r="C5085">
        <v>9.3841389999999993</v>
      </c>
      <c r="D5085">
        <v>9.3842389999999902</v>
      </c>
      <c r="E5085">
        <v>32.359099999999998</v>
      </c>
      <c r="F5085">
        <v>0.223206078024342</v>
      </c>
      <c r="G5085" t="str">
        <f t="shared" si="79"/>
        <v>'LINC00889',</v>
      </c>
    </row>
    <row r="5086" spans="1:7" x14ac:dyDescent="0.25">
      <c r="A5086" t="s">
        <v>4085</v>
      </c>
      <c r="B5086">
        <v>0</v>
      </c>
      <c r="C5086">
        <v>123.762959999999</v>
      </c>
      <c r="D5086">
        <v>123.76306</v>
      </c>
      <c r="E5086">
        <v>137.51439999999999</v>
      </c>
      <c r="F5086">
        <v>0.223327688248662</v>
      </c>
      <c r="G5086" t="str">
        <f t="shared" si="79"/>
        <v>'IL17C',</v>
      </c>
    </row>
    <row r="5087" spans="1:7" x14ac:dyDescent="0.25">
      <c r="A5087" t="s">
        <v>636</v>
      </c>
      <c r="B5087">
        <v>0</v>
      </c>
      <c r="C5087">
        <v>6566.662284</v>
      </c>
      <c r="D5087">
        <v>6566.6623840000002</v>
      </c>
      <c r="E5087">
        <v>13401.3516</v>
      </c>
      <c r="F5087">
        <v>0.22389302845707301</v>
      </c>
      <c r="G5087" t="str">
        <f t="shared" si="79"/>
        <v>'SUB1',</v>
      </c>
    </row>
    <row r="5088" spans="1:7" x14ac:dyDescent="0.25">
      <c r="A5088" t="s">
        <v>2817</v>
      </c>
      <c r="B5088">
        <v>0</v>
      </c>
      <c r="C5088">
        <v>604.50472200000002</v>
      </c>
      <c r="D5088">
        <v>604.50482199999999</v>
      </c>
      <c r="E5088">
        <v>3181.6037999999999</v>
      </c>
      <c r="F5088">
        <v>0.22431567116909401</v>
      </c>
      <c r="G5088" t="str">
        <f t="shared" si="79"/>
        <v>'NEMF',</v>
      </c>
    </row>
    <row r="5089" spans="1:7" x14ac:dyDescent="0.25">
      <c r="A5089" t="s">
        <v>3644</v>
      </c>
      <c r="B5089">
        <v>0</v>
      </c>
      <c r="C5089">
        <v>4.3116510000000003</v>
      </c>
      <c r="D5089">
        <v>4.3117510000000001</v>
      </c>
      <c r="E5089">
        <v>22.692900000000002</v>
      </c>
      <c r="F5089">
        <v>0.22492664302309701</v>
      </c>
      <c r="G5089" t="str">
        <f t="shared" si="79"/>
        <v>'RASL10A',</v>
      </c>
    </row>
    <row r="5090" spans="1:7" x14ac:dyDescent="0.25">
      <c r="A5090" t="s">
        <v>4696</v>
      </c>
      <c r="B5090">
        <v>0</v>
      </c>
      <c r="C5090">
        <v>541.22585700000002</v>
      </c>
      <c r="D5090">
        <v>541.22595699999999</v>
      </c>
      <c r="E5090">
        <v>784.38530000000003</v>
      </c>
      <c r="F5090">
        <v>0.22588678118278799</v>
      </c>
      <c r="G5090" t="str">
        <f t="shared" si="79"/>
        <v>'TNFSF4',</v>
      </c>
    </row>
    <row r="5091" spans="1:7" x14ac:dyDescent="0.25">
      <c r="A5091" t="s">
        <v>4197</v>
      </c>
      <c r="B5091">
        <v>0</v>
      </c>
      <c r="C5091">
        <v>64.432463999999996</v>
      </c>
      <c r="D5091">
        <v>64.432563999999999</v>
      </c>
      <c r="E5091">
        <v>1610.8116</v>
      </c>
      <c r="F5091">
        <v>0.22801642824026799</v>
      </c>
      <c r="G5091" t="str">
        <f t="shared" si="79"/>
        <v>'NIPAL4',</v>
      </c>
    </row>
    <row r="5092" spans="1:7" x14ac:dyDescent="0.25">
      <c r="A5092" t="s">
        <v>4042</v>
      </c>
      <c r="B5092">
        <v>0</v>
      </c>
      <c r="C5092">
        <v>7.2311959999999997</v>
      </c>
      <c r="D5092">
        <v>7.2312960000000004</v>
      </c>
      <c r="E5092">
        <v>25.825700000000001</v>
      </c>
      <c r="F5092">
        <v>0.22822187041719999</v>
      </c>
      <c r="G5092" t="str">
        <f t="shared" si="79"/>
        <v>'HIST1H2AD',</v>
      </c>
    </row>
    <row r="5093" spans="1:7" x14ac:dyDescent="0.25">
      <c r="A5093" t="s">
        <v>4459</v>
      </c>
      <c r="B5093">
        <v>0</v>
      </c>
      <c r="C5093">
        <v>416.29073699999998</v>
      </c>
      <c r="D5093">
        <v>416.29083700000001</v>
      </c>
      <c r="E5093">
        <v>1125.1101000000001</v>
      </c>
      <c r="F5093">
        <v>0.22852528114815801</v>
      </c>
      <c r="G5093" t="str">
        <f t="shared" si="79"/>
        <v>'TRMT61B',</v>
      </c>
    </row>
    <row r="5094" spans="1:7" x14ac:dyDescent="0.25">
      <c r="A5094" t="s">
        <v>3889</v>
      </c>
      <c r="B5094">
        <v>0</v>
      </c>
      <c r="C5094">
        <v>0</v>
      </c>
      <c r="D5094">
        <v>1E-4</v>
      </c>
      <c r="E5094">
        <v>28.013000000000002</v>
      </c>
      <c r="F5094">
        <v>0.228575948681424</v>
      </c>
      <c r="G5094" t="str">
        <f t="shared" si="79"/>
        <v>'NTN3',</v>
      </c>
    </row>
    <row r="5095" spans="1:7" x14ac:dyDescent="0.25">
      <c r="A5095" t="s">
        <v>743</v>
      </c>
      <c r="B5095">
        <v>0</v>
      </c>
      <c r="C5095">
        <v>1875.9526499999999</v>
      </c>
      <c r="D5095">
        <v>1875.9527499999999</v>
      </c>
      <c r="E5095">
        <v>7215.2025000000003</v>
      </c>
      <c r="F5095">
        <v>0.22930816015170999</v>
      </c>
      <c r="G5095" t="str">
        <f t="shared" si="79"/>
        <v>'UQCR11',</v>
      </c>
    </row>
    <row r="5096" spans="1:7" x14ac:dyDescent="0.25">
      <c r="A5096" t="s">
        <v>3629</v>
      </c>
      <c r="B5096">
        <v>0</v>
      </c>
      <c r="C5096">
        <v>12.354519</v>
      </c>
      <c r="D5096">
        <v>12.354619</v>
      </c>
      <c r="E5096">
        <v>53.715299999999999</v>
      </c>
      <c r="F5096">
        <v>0.22934812687735201</v>
      </c>
      <c r="G5096" t="str">
        <f t="shared" si="79"/>
        <v>'CASQ1',</v>
      </c>
    </row>
    <row r="5097" spans="1:7" x14ac:dyDescent="0.25">
      <c r="A5097" t="s">
        <v>2835</v>
      </c>
      <c r="B5097">
        <v>0</v>
      </c>
      <c r="C5097">
        <v>133.731346</v>
      </c>
      <c r="D5097">
        <v>133.73144600000001</v>
      </c>
      <c r="E5097">
        <v>955.22389999999996</v>
      </c>
      <c r="F5097">
        <v>0.22956433282688399</v>
      </c>
      <c r="G5097" t="str">
        <f t="shared" si="79"/>
        <v>'ZBTB16',</v>
      </c>
    </row>
    <row r="5098" spans="1:7" x14ac:dyDescent="0.25">
      <c r="A5098" t="s">
        <v>2836</v>
      </c>
      <c r="B5098">
        <v>0</v>
      </c>
      <c r="C5098">
        <v>133.731346</v>
      </c>
      <c r="D5098">
        <v>133.73144600000001</v>
      </c>
      <c r="E5098">
        <v>955.22389999999996</v>
      </c>
      <c r="F5098">
        <v>0.22956433282688399</v>
      </c>
      <c r="G5098" t="str">
        <f t="shared" si="79"/>
        <v>'ZNF145',</v>
      </c>
    </row>
    <row r="5099" spans="1:7" x14ac:dyDescent="0.25">
      <c r="A5099" t="s">
        <v>2244</v>
      </c>
      <c r="B5099">
        <v>0</v>
      </c>
      <c r="C5099">
        <v>407.15270399999901</v>
      </c>
      <c r="D5099">
        <v>407.15280399999898</v>
      </c>
      <c r="E5099">
        <v>3392.9391999999998</v>
      </c>
      <c r="F5099">
        <v>0.22997488298421601</v>
      </c>
      <c r="G5099" t="str">
        <f t="shared" si="79"/>
        <v>'LST1',</v>
      </c>
    </row>
    <row r="5100" spans="1:7" x14ac:dyDescent="0.25">
      <c r="A5100" t="s">
        <v>3331</v>
      </c>
      <c r="B5100">
        <v>0</v>
      </c>
      <c r="C5100">
        <v>6.6651210000000001</v>
      </c>
      <c r="D5100">
        <v>6.6652209999999998</v>
      </c>
      <c r="E5100">
        <v>666.51210000000003</v>
      </c>
      <c r="F5100">
        <v>0.230364035995024</v>
      </c>
      <c r="G5100" t="str">
        <f t="shared" si="79"/>
        <v>'ADAM23',</v>
      </c>
    </row>
    <row r="5101" spans="1:7" x14ac:dyDescent="0.25">
      <c r="A5101" t="s">
        <v>4582</v>
      </c>
      <c r="B5101">
        <v>0</v>
      </c>
      <c r="C5101">
        <v>2536.4328299999902</v>
      </c>
      <c r="D5101">
        <v>2536.4329299999999</v>
      </c>
      <c r="E5101">
        <v>2949.3404999999998</v>
      </c>
      <c r="F5101">
        <v>0.230718019772128</v>
      </c>
      <c r="G5101" t="str">
        <f t="shared" si="79"/>
        <v>'TRAPPC4',</v>
      </c>
    </row>
    <row r="5102" spans="1:7" x14ac:dyDescent="0.25">
      <c r="A5102" t="s">
        <v>5069</v>
      </c>
      <c r="B5102">
        <v>0</v>
      </c>
      <c r="C5102">
        <v>7549.5769019999998</v>
      </c>
      <c r="D5102">
        <v>7549.577002</v>
      </c>
      <c r="E5102">
        <v>10941.415800000001</v>
      </c>
      <c r="F5102">
        <v>0.23072093315789499</v>
      </c>
      <c r="G5102" t="str">
        <f t="shared" si="79"/>
        <v>'PER1',</v>
      </c>
    </row>
    <row r="5103" spans="1:7" x14ac:dyDescent="0.25">
      <c r="A5103" t="s">
        <v>1293</v>
      </c>
      <c r="B5103">
        <v>0</v>
      </c>
      <c r="C5103">
        <v>199.72401400000001</v>
      </c>
      <c r="D5103">
        <v>199.72411399999999</v>
      </c>
      <c r="E5103">
        <v>1426.6001000000001</v>
      </c>
      <c r="F5103">
        <v>0.23102067276959401</v>
      </c>
      <c r="G5103" t="str">
        <f t="shared" si="79"/>
        <v>'NBPF14',</v>
      </c>
    </row>
    <row r="5104" spans="1:7" x14ac:dyDescent="0.25">
      <c r="A5104" t="s">
        <v>3677</v>
      </c>
      <c r="B5104">
        <v>0</v>
      </c>
      <c r="C5104">
        <v>46.355294999999899</v>
      </c>
      <c r="D5104">
        <v>46.355394999999902</v>
      </c>
      <c r="E5104">
        <v>662.21849999999995</v>
      </c>
      <c r="F5104">
        <v>0.231380338586642</v>
      </c>
      <c r="G5104" t="str">
        <f t="shared" si="79"/>
        <v>'RGS6',</v>
      </c>
    </row>
    <row r="5105" spans="1:7" x14ac:dyDescent="0.25">
      <c r="A5105" t="s">
        <v>2354</v>
      </c>
      <c r="B5105">
        <v>0</v>
      </c>
      <c r="C5105">
        <v>1536.8709119999901</v>
      </c>
      <c r="D5105">
        <v>1536.8710119999901</v>
      </c>
      <c r="E5105">
        <v>3201.8144000000002</v>
      </c>
      <c r="F5105">
        <v>0.23170585538312699</v>
      </c>
      <c r="G5105" t="str">
        <f t="shared" si="79"/>
        <v>'MED28',</v>
      </c>
    </row>
    <row r="5106" spans="1:7" x14ac:dyDescent="0.25">
      <c r="A5106" t="s">
        <v>4010</v>
      </c>
      <c r="B5106">
        <v>0</v>
      </c>
      <c r="C5106">
        <v>20.229444000000001</v>
      </c>
      <c r="D5106">
        <v>20.229544000000001</v>
      </c>
      <c r="E5106">
        <v>56.192900000000002</v>
      </c>
      <c r="F5106">
        <v>0.232247845206807</v>
      </c>
      <c r="G5106" t="str">
        <f t="shared" si="79"/>
        <v>'HIST1H3G',</v>
      </c>
    </row>
    <row r="5107" spans="1:7" x14ac:dyDescent="0.25">
      <c r="A5107" t="s">
        <v>3686</v>
      </c>
      <c r="B5107">
        <v>0</v>
      </c>
      <c r="C5107">
        <v>19.707100000000001</v>
      </c>
      <c r="D5107">
        <v>19.7072</v>
      </c>
      <c r="E5107">
        <v>39.414200000000001</v>
      </c>
      <c r="F5107">
        <v>0.23225346895531701</v>
      </c>
      <c r="G5107" t="str">
        <f t="shared" si="79"/>
        <v>'SNORA7B',</v>
      </c>
    </row>
    <row r="5108" spans="1:7" x14ac:dyDescent="0.25">
      <c r="A5108" t="s">
        <v>3017</v>
      </c>
      <c r="B5108">
        <v>0</v>
      </c>
      <c r="C5108">
        <v>846.53898400000003</v>
      </c>
      <c r="D5108">
        <v>846.539084</v>
      </c>
      <c r="E5108">
        <v>1143.9716000000001</v>
      </c>
      <c r="F5108">
        <v>0.23237320931889899</v>
      </c>
      <c r="G5108" t="str">
        <f t="shared" si="79"/>
        <v>'PLCXD3',</v>
      </c>
    </row>
    <row r="5109" spans="1:7" x14ac:dyDescent="0.25">
      <c r="A5109" t="s">
        <v>547</v>
      </c>
      <c r="B5109">
        <v>0</v>
      </c>
      <c r="C5109">
        <v>1351.970264</v>
      </c>
      <c r="D5109">
        <v>1351.970364</v>
      </c>
      <c r="E5109">
        <v>16899.6283</v>
      </c>
      <c r="F5109">
        <v>0.232920152419061</v>
      </c>
      <c r="G5109" t="str">
        <f t="shared" si="79"/>
        <v>'NIPBL',</v>
      </c>
    </row>
    <row r="5110" spans="1:7" x14ac:dyDescent="0.25">
      <c r="A5110" t="s">
        <v>3943</v>
      </c>
      <c r="B5110">
        <v>0</v>
      </c>
      <c r="C5110">
        <v>4.4237919999999997</v>
      </c>
      <c r="D5110">
        <v>4.4238920000000004</v>
      </c>
      <c r="E5110">
        <v>110.59480000000001</v>
      </c>
      <c r="F5110">
        <v>0.23428511638938901</v>
      </c>
      <c r="G5110" t="str">
        <f t="shared" si="79"/>
        <v>'MYL4',</v>
      </c>
    </row>
    <row r="5111" spans="1:7" x14ac:dyDescent="0.25">
      <c r="A5111" t="s">
        <v>984</v>
      </c>
      <c r="B5111">
        <v>0</v>
      </c>
      <c r="C5111">
        <v>1465.2868129999999</v>
      </c>
      <c r="D5111">
        <v>1465.2869129999999</v>
      </c>
      <c r="E5111">
        <v>2764.6921000000002</v>
      </c>
      <c r="F5111">
        <v>0.234709617474753</v>
      </c>
      <c r="G5111" t="str">
        <f t="shared" si="79"/>
        <v>'NDUFA7',</v>
      </c>
    </row>
    <row r="5112" spans="1:7" x14ac:dyDescent="0.25">
      <c r="A5112" t="s">
        <v>4941</v>
      </c>
      <c r="B5112">
        <v>0</v>
      </c>
      <c r="C5112">
        <v>676.84583999999995</v>
      </c>
      <c r="D5112">
        <v>676.84593999999902</v>
      </c>
      <c r="E5112">
        <v>1128.0763999999999</v>
      </c>
      <c r="F5112">
        <v>0.23514630224161601</v>
      </c>
      <c r="G5112" t="str">
        <f t="shared" si="79"/>
        <v>'MICB',</v>
      </c>
    </row>
    <row r="5113" spans="1:7" x14ac:dyDescent="0.25">
      <c r="A5113" t="s">
        <v>599</v>
      </c>
      <c r="B5113">
        <v>0</v>
      </c>
      <c r="C5113">
        <v>2812.6296499999999</v>
      </c>
      <c r="D5113">
        <v>2812.6297500000001</v>
      </c>
      <c r="E5113">
        <v>5625.2592999999997</v>
      </c>
      <c r="F5113">
        <v>0.23526791637538899</v>
      </c>
      <c r="G5113" t="str">
        <f t="shared" si="79"/>
        <v>'PAIP1',</v>
      </c>
    </row>
    <row r="5114" spans="1:7" x14ac:dyDescent="0.25">
      <c r="A5114" t="s">
        <v>4168</v>
      </c>
      <c r="B5114">
        <v>0</v>
      </c>
      <c r="C5114">
        <v>0</v>
      </c>
      <c r="D5114">
        <v>1E-4</v>
      </c>
      <c r="E5114">
        <v>128.97999999999999</v>
      </c>
      <c r="F5114">
        <v>0.235339344837108</v>
      </c>
      <c r="G5114" t="str">
        <f t="shared" si="79"/>
        <v>'TRIM10',</v>
      </c>
    </row>
    <row r="5115" spans="1:7" x14ac:dyDescent="0.25">
      <c r="A5115" t="s">
        <v>558</v>
      </c>
      <c r="B5115">
        <v>0</v>
      </c>
      <c r="C5115">
        <v>621.96642199999997</v>
      </c>
      <c r="D5115">
        <v>621.96652200000005</v>
      </c>
      <c r="E5115">
        <v>5654.2402000000002</v>
      </c>
      <c r="F5115">
        <v>0.236128680923026</v>
      </c>
      <c r="G5115" t="str">
        <f t="shared" si="79"/>
        <v>'RIT1',</v>
      </c>
    </row>
    <row r="5116" spans="1:7" x14ac:dyDescent="0.25">
      <c r="A5116" t="s">
        <v>180</v>
      </c>
      <c r="B5116">
        <v>0</v>
      </c>
      <c r="C5116">
        <v>1654.9755520000001</v>
      </c>
      <c r="D5116">
        <v>1654.9756520000001</v>
      </c>
      <c r="E5116">
        <v>20687.1944</v>
      </c>
      <c r="F5116">
        <v>0.23643081883611</v>
      </c>
      <c r="G5116" t="str">
        <f t="shared" si="79"/>
        <v>'ABCC3',</v>
      </c>
    </row>
    <row r="5117" spans="1:7" x14ac:dyDescent="0.25">
      <c r="A5117" t="s">
        <v>4476</v>
      </c>
      <c r="B5117">
        <v>0</v>
      </c>
      <c r="C5117">
        <v>807.55785600000002</v>
      </c>
      <c r="D5117">
        <v>807.55795599999999</v>
      </c>
      <c r="E5117">
        <v>1922.7568000000001</v>
      </c>
      <c r="F5117">
        <v>0.23765927077809301</v>
      </c>
      <c r="G5117" t="str">
        <f t="shared" si="79"/>
        <v>'FZD9',</v>
      </c>
    </row>
    <row r="5118" spans="1:7" x14ac:dyDescent="0.25">
      <c r="A5118" t="s">
        <v>1943</v>
      </c>
      <c r="B5118">
        <v>0</v>
      </c>
      <c r="C5118">
        <v>307.00069999999999</v>
      </c>
      <c r="D5118">
        <v>307.000799999999</v>
      </c>
      <c r="E5118">
        <v>1535.0035</v>
      </c>
      <c r="F5118">
        <v>0.23802739300996201</v>
      </c>
      <c r="G5118" t="str">
        <f t="shared" si="79"/>
        <v>'POLR3K',</v>
      </c>
    </row>
    <row r="5119" spans="1:7" x14ac:dyDescent="0.25">
      <c r="A5119" t="s">
        <v>3799</v>
      </c>
      <c r="B5119">
        <v>0</v>
      </c>
      <c r="C5119">
        <v>7.2226439999999998</v>
      </c>
      <c r="D5119">
        <v>7.2227439999999996</v>
      </c>
      <c r="E5119">
        <v>18.519600000000001</v>
      </c>
      <c r="F5119">
        <v>0.238028216445274</v>
      </c>
      <c r="G5119" t="str">
        <f t="shared" si="79"/>
        <v>'RAB41',</v>
      </c>
    </row>
    <row r="5120" spans="1:7" x14ac:dyDescent="0.25">
      <c r="A5120" t="s">
        <v>3189</v>
      </c>
      <c r="B5120">
        <v>0</v>
      </c>
      <c r="C5120">
        <v>235.856674</v>
      </c>
      <c r="D5120">
        <v>235.856774</v>
      </c>
      <c r="E5120">
        <v>1025.4638</v>
      </c>
      <c r="F5120">
        <v>0.23888159383415999</v>
      </c>
      <c r="G5120" t="str">
        <f t="shared" si="79"/>
        <v>'JAKMIP2',</v>
      </c>
    </row>
    <row r="5121" spans="1:7" x14ac:dyDescent="0.25">
      <c r="A5121" t="s">
        <v>1052</v>
      </c>
      <c r="B5121">
        <v>0</v>
      </c>
      <c r="C5121">
        <v>4470.1913780000004</v>
      </c>
      <c r="D5121">
        <v>4470.1914779999997</v>
      </c>
      <c r="E5121">
        <v>5451.4529000000002</v>
      </c>
      <c r="F5121">
        <v>0.23922978758590299</v>
      </c>
      <c r="G5121" t="str">
        <f t="shared" si="79"/>
        <v>'PUM2',</v>
      </c>
    </row>
    <row r="5122" spans="1:7" x14ac:dyDescent="0.25">
      <c r="A5122" t="s">
        <v>3288</v>
      </c>
      <c r="B5122">
        <v>0</v>
      </c>
      <c r="C5122">
        <v>21.877631000000001</v>
      </c>
      <c r="D5122">
        <v>21.877731000000001</v>
      </c>
      <c r="E5122">
        <v>2187.7631000000001</v>
      </c>
      <c r="F5122">
        <v>0.23947169497934101</v>
      </c>
      <c r="G5122" t="str">
        <f t="shared" si="79"/>
        <v>'AMY2A',</v>
      </c>
    </row>
    <row r="5123" spans="1:7" x14ac:dyDescent="0.25">
      <c r="A5123" t="s">
        <v>794</v>
      </c>
      <c r="B5123">
        <v>0</v>
      </c>
      <c r="C5123">
        <v>2506.2610719999998</v>
      </c>
      <c r="D5123">
        <v>2506.261172</v>
      </c>
      <c r="E5123">
        <v>4475.4661999999998</v>
      </c>
      <c r="F5123">
        <v>0.23953981173494299</v>
      </c>
      <c r="G5123" t="str">
        <f t="shared" ref="G5123:G5186" si="80">CONCATENATE("'",A5123,"'",",")</f>
        <v>'PIP5K1A',</v>
      </c>
    </row>
    <row r="5124" spans="1:7" x14ac:dyDescent="0.25">
      <c r="A5124" t="s">
        <v>5161</v>
      </c>
      <c r="B5124">
        <v>0</v>
      </c>
      <c r="C5124">
        <v>2895.2265600000001</v>
      </c>
      <c r="D5124">
        <v>2895.2266599999998</v>
      </c>
      <c r="E5124">
        <v>3216.9184</v>
      </c>
      <c r="F5124">
        <v>0.24009021977909101</v>
      </c>
      <c r="G5124" t="str">
        <f t="shared" si="80"/>
        <v>'FEM1B',</v>
      </c>
    </row>
    <row r="5125" spans="1:7" x14ac:dyDescent="0.25">
      <c r="A5125" t="s">
        <v>4868</v>
      </c>
      <c r="B5125">
        <v>0</v>
      </c>
      <c r="C5125">
        <v>293.37342000000001</v>
      </c>
      <c r="D5125">
        <v>293.37351999999998</v>
      </c>
      <c r="E5125">
        <v>2444.7784999999999</v>
      </c>
      <c r="F5125">
        <v>0.24033884196667499</v>
      </c>
      <c r="G5125" t="str">
        <f t="shared" si="80"/>
        <v>'MN1',</v>
      </c>
    </row>
    <row r="5126" spans="1:7" x14ac:dyDescent="0.25">
      <c r="A5126" t="s">
        <v>1718</v>
      </c>
      <c r="B5126">
        <v>0</v>
      </c>
      <c r="C5126">
        <v>941.43884800000001</v>
      </c>
      <c r="D5126">
        <v>941.43894799999998</v>
      </c>
      <c r="E5126">
        <v>6724.5631999999996</v>
      </c>
      <c r="F5126">
        <v>0.240570581190758</v>
      </c>
      <c r="G5126" t="str">
        <f t="shared" si="80"/>
        <v>'ESAM',</v>
      </c>
    </row>
    <row r="5127" spans="1:7" x14ac:dyDescent="0.25">
      <c r="A5127" t="s">
        <v>3086</v>
      </c>
      <c r="B5127">
        <v>0</v>
      </c>
      <c r="C5127">
        <v>19.251439999999999</v>
      </c>
      <c r="D5127">
        <v>19.251539999999999</v>
      </c>
      <c r="E5127">
        <v>962.572</v>
      </c>
      <c r="F5127">
        <v>0.240691720905608</v>
      </c>
      <c r="G5127" t="str">
        <f t="shared" si="80"/>
        <v>'ADCY1',</v>
      </c>
    </row>
    <row r="5128" spans="1:7" x14ac:dyDescent="0.25">
      <c r="A5128" t="s">
        <v>452</v>
      </c>
      <c r="B5128">
        <v>0</v>
      </c>
      <c r="C5128">
        <v>437.46447599999999</v>
      </c>
      <c r="D5128">
        <v>437.464575999999</v>
      </c>
      <c r="E5128">
        <v>3645.5373</v>
      </c>
      <c r="F5128">
        <v>0.24121388320138801</v>
      </c>
      <c r="G5128" t="str">
        <f t="shared" si="80"/>
        <v>'FBXO34',</v>
      </c>
    </row>
    <row r="5129" spans="1:7" x14ac:dyDescent="0.25">
      <c r="A5129" t="s">
        <v>4202</v>
      </c>
      <c r="B5129">
        <v>0</v>
      </c>
      <c r="C5129">
        <v>1.3906179999999999</v>
      </c>
      <c r="D5129">
        <v>1.3907179999999999</v>
      </c>
      <c r="E5129">
        <v>69.530900000000003</v>
      </c>
      <c r="F5129">
        <v>0.241529206783266</v>
      </c>
      <c r="G5129" t="str">
        <f t="shared" si="80"/>
        <v>'FATE1',</v>
      </c>
    </row>
    <row r="5130" spans="1:7" x14ac:dyDescent="0.25">
      <c r="A5130" t="s">
        <v>1136</v>
      </c>
      <c r="B5130">
        <v>0</v>
      </c>
      <c r="C5130">
        <v>1568.899101</v>
      </c>
      <c r="D5130">
        <v>1568.8992009999999</v>
      </c>
      <c r="E5130">
        <v>3201.8348999999998</v>
      </c>
      <c r="F5130">
        <v>0.24199923373027199</v>
      </c>
      <c r="G5130" t="str">
        <f t="shared" si="80"/>
        <v>'TRAM2',</v>
      </c>
    </row>
    <row r="5131" spans="1:7" x14ac:dyDescent="0.25">
      <c r="A5131" t="s">
        <v>3035</v>
      </c>
      <c r="B5131">
        <v>0</v>
      </c>
      <c r="C5131">
        <v>1718.5226459999999</v>
      </c>
      <c r="D5131">
        <v>1718.5227460000001</v>
      </c>
      <c r="E5131">
        <v>2322.3279000000002</v>
      </c>
      <c r="F5131">
        <v>0.242279067297861</v>
      </c>
      <c r="G5131" t="str">
        <f t="shared" si="80"/>
        <v>'PTGFR',</v>
      </c>
    </row>
    <row r="5132" spans="1:7" x14ac:dyDescent="0.25">
      <c r="A5132" t="s">
        <v>4777</v>
      </c>
      <c r="B5132">
        <v>0</v>
      </c>
      <c r="C5132">
        <v>1791.3441359999999</v>
      </c>
      <c r="D5132">
        <v>1791.3442359999999</v>
      </c>
      <c r="E5132">
        <v>7463.9339</v>
      </c>
      <c r="F5132">
        <v>0.24282332517661101</v>
      </c>
      <c r="G5132" t="str">
        <f t="shared" si="80"/>
        <v>'RPS27',</v>
      </c>
    </row>
    <row r="5133" spans="1:7" x14ac:dyDescent="0.25">
      <c r="A5133" t="s">
        <v>4020</v>
      </c>
      <c r="B5133">
        <v>0</v>
      </c>
      <c r="C5133">
        <v>28.460380000000001</v>
      </c>
      <c r="D5133">
        <v>28.46048</v>
      </c>
      <c r="E5133">
        <v>54.731499999999997</v>
      </c>
      <c r="F5133">
        <v>0.24314969216306301</v>
      </c>
      <c r="G5133" t="str">
        <f t="shared" si="80"/>
        <v>'TMEM249',</v>
      </c>
    </row>
    <row r="5134" spans="1:7" x14ac:dyDescent="0.25">
      <c r="A5134" t="s">
        <v>5190</v>
      </c>
      <c r="B5134">
        <v>0</v>
      </c>
      <c r="C5134">
        <v>223.09705600000001</v>
      </c>
      <c r="D5134">
        <v>223.09715600000001</v>
      </c>
      <c r="E5134">
        <v>1593.5504000000001</v>
      </c>
      <c r="F5134">
        <v>0.24352164779409299</v>
      </c>
      <c r="G5134" t="str">
        <f t="shared" si="80"/>
        <v>'CHST12',</v>
      </c>
    </row>
    <row r="5135" spans="1:7" x14ac:dyDescent="0.25">
      <c r="A5135" t="s">
        <v>4001</v>
      </c>
      <c r="B5135">
        <v>0</v>
      </c>
      <c r="C5135">
        <v>2.4087139999999998</v>
      </c>
      <c r="D5135">
        <v>2.408814</v>
      </c>
      <c r="E5135">
        <v>34.410200000000003</v>
      </c>
      <c r="F5135">
        <v>0.24390165654891999</v>
      </c>
      <c r="G5135" t="str">
        <f t="shared" si="80"/>
        <v>'FAM19A3',</v>
      </c>
    </row>
    <row r="5136" spans="1:7" x14ac:dyDescent="0.25">
      <c r="A5136" t="s">
        <v>5112</v>
      </c>
      <c r="B5136">
        <v>0</v>
      </c>
      <c r="C5136">
        <v>1357.387491</v>
      </c>
      <c r="D5136">
        <v>1357.3875909999999</v>
      </c>
      <c r="E5136">
        <v>2661.5441000000001</v>
      </c>
      <c r="F5136">
        <v>0.24451524947362999</v>
      </c>
      <c r="G5136" t="str">
        <f t="shared" si="80"/>
        <v>'ROBO4',</v>
      </c>
    </row>
    <row r="5137" spans="1:7" x14ac:dyDescent="0.25">
      <c r="A5137" t="s">
        <v>3596</v>
      </c>
      <c r="B5137">
        <v>0</v>
      </c>
      <c r="C5137">
        <v>130.14705000000001</v>
      </c>
      <c r="D5137">
        <v>130.14715000000001</v>
      </c>
      <c r="E5137">
        <v>433.82350000000002</v>
      </c>
      <c r="F5137">
        <v>0.24470101592492199</v>
      </c>
      <c r="G5137" t="str">
        <f t="shared" si="80"/>
        <v>'LCT',</v>
      </c>
    </row>
    <row r="5138" spans="1:7" x14ac:dyDescent="0.25">
      <c r="A5138" t="s">
        <v>3969</v>
      </c>
      <c r="B5138">
        <v>0</v>
      </c>
      <c r="C5138">
        <v>6.5728739999999997</v>
      </c>
      <c r="D5138">
        <v>6.5729739999999897</v>
      </c>
      <c r="E5138">
        <v>9.9588999999999999</v>
      </c>
      <c r="F5138">
        <v>0.244708226777997</v>
      </c>
      <c r="G5138" t="str">
        <f t="shared" si="80"/>
        <v>'GAPDHS',</v>
      </c>
    </row>
    <row r="5139" spans="1:7" x14ac:dyDescent="0.25">
      <c r="A5139" t="s">
        <v>3544</v>
      </c>
      <c r="B5139">
        <v>0</v>
      </c>
      <c r="C5139">
        <v>8.2895489999999992</v>
      </c>
      <c r="D5139">
        <v>8.2896490000000007</v>
      </c>
      <c r="E5139">
        <v>92.106099999999998</v>
      </c>
      <c r="F5139">
        <v>0.24521498955740101</v>
      </c>
      <c r="G5139" t="str">
        <f t="shared" si="80"/>
        <v>'TBC1D3H',</v>
      </c>
    </row>
    <row r="5140" spans="1:7" x14ac:dyDescent="0.25">
      <c r="A5140" t="s">
        <v>3780</v>
      </c>
      <c r="B5140">
        <v>0</v>
      </c>
      <c r="C5140">
        <v>9.892576</v>
      </c>
      <c r="D5140">
        <v>9.8926759999999998</v>
      </c>
      <c r="E5140">
        <v>123.6572</v>
      </c>
      <c r="F5140">
        <v>0.245775286447313</v>
      </c>
      <c r="G5140" t="str">
        <f t="shared" si="80"/>
        <v>'KCNIP1',</v>
      </c>
    </row>
    <row r="5141" spans="1:7" x14ac:dyDescent="0.25">
      <c r="A5141" t="s">
        <v>3723</v>
      </c>
      <c r="B5141">
        <v>0</v>
      </c>
      <c r="C5141">
        <v>11.055671999999999</v>
      </c>
      <c r="D5141">
        <v>11.055771999999999</v>
      </c>
      <c r="E5141">
        <v>46.065300000000001</v>
      </c>
      <c r="F5141">
        <v>0.24598050657979101</v>
      </c>
      <c r="G5141" t="str">
        <f t="shared" si="80"/>
        <v>'GRM2',</v>
      </c>
    </row>
    <row r="5142" spans="1:7" x14ac:dyDescent="0.25">
      <c r="A5142" t="s">
        <v>3165</v>
      </c>
      <c r="B5142">
        <v>0</v>
      </c>
      <c r="C5142">
        <v>0</v>
      </c>
      <c r="D5142">
        <v>1E-4</v>
      </c>
      <c r="E5142">
        <v>506.84930000000003</v>
      </c>
      <c r="F5142">
        <v>0.24602450545214299</v>
      </c>
      <c r="G5142" t="str">
        <f t="shared" si="80"/>
        <v>'RHCE',</v>
      </c>
    </row>
    <row r="5143" spans="1:7" x14ac:dyDescent="0.25">
      <c r="A5143" t="s">
        <v>4190</v>
      </c>
      <c r="B5143">
        <v>0</v>
      </c>
      <c r="C5143">
        <v>10.420108000000001</v>
      </c>
      <c r="D5143">
        <v>10.420208000000001</v>
      </c>
      <c r="E5143">
        <v>260.5027</v>
      </c>
      <c r="F5143">
        <v>0.246126485544131</v>
      </c>
      <c r="G5143" t="str">
        <f t="shared" si="80"/>
        <v>'MEPE',</v>
      </c>
    </row>
    <row r="5144" spans="1:7" x14ac:dyDescent="0.25">
      <c r="A5144" t="s">
        <v>4036</v>
      </c>
      <c r="B5144">
        <v>0</v>
      </c>
      <c r="C5144">
        <v>648.94803999999999</v>
      </c>
      <c r="D5144">
        <v>648.94813999999997</v>
      </c>
      <c r="E5144">
        <v>683.10320000000002</v>
      </c>
      <c r="F5144">
        <v>0.246231237223413</v>
      </c>
      <c r="G5144" t="str">
        <f t="shared" si="80"/>
        <v>'CHGA',</v>
      </c>
    </row>
    <row r="5145" spans="1:7" x14ac:dyDescent="0.25">
      <c r="A5145" t="s">
        <v>2649</v>
      </c>
      <c r="B5145">
        <v>0</v>
      </c>
      <c r="C5145">
        <v>387.64691699999997</v>
      </c>
      <c r="D5145">
        <v>387.64701699999898</v>
      </c>
      <c r="E5145">
        <v>1845.9376999999999</v>
      </c>
      <c r="F5145">
        <v>0.24659584495614001</v>
      </c>
      <c r="G5145" t="str">
        <f t="shared" si="80"/>
        <v>'SVBP',</v>
      </c>
    </row>
    <row r="5146" spans="1:7" x14ac:dyDescent="0.25">
      <c r="A5146" t="s">
        <v>3673</v>
      </c>
      <c r="B5146">
        <v>0</v>
      </c>
      <c r="C5146">
        <v>0</v>
      </c>
      <c r="D5146">
        <v>1E-4</v>
      </c>
      <c r="E5146">
        <v>337.9966</v>
      </c>
      <c r="F5146">
        <v>0.24728070946776401</v>
      </c>
      <c r="G5146" t="str">
        <f t="shared" si="80"/>
        <v>'HOXD3',</v>
      </c>
    </row>
    <row r="5147" spans="1:7" x14ac:dyDescent="0.25">
      <c r="A5147" t="s">
        <v>549</v>
      </c>
      <c r="B5147">
        <v>0</v>
      </c>
      <c r="C5147">
        <v>26522.026275999899</v>
      </c>
      <c r="D5147">
        <v>26522.0263759999</v>
      </c>
      <c r="E5147">
        <v>43478.731599999999</v>
      </c>
      <c r="F5147">
        <v>0.248312313354599</v>
      </c>
      <c r="G5147" t="str">
        <f t="shared" si="80"/>
        <v>'TSPAN8',</v>
      </c>
    </row>
    <row r="5148" spans="1:7" x14ac:dyDescent="0.25">
      <c r="A5148" t="s">
        <v>2559</v>
      </c>
      <c r="B5148">
        <v>0</v>
      </c>
      <c r="C5148">
        <v>362.56321000000003</v>
      </c>
      <c r="D5148">
        <v>362.56331</v>
      </c>
      <c r="E5148">
        <v>7251.2641999999996</v>
      </c>
      <c r="F5148">
        <v>0.24839194551378099</v>
      </c>
      <c r="G5148" t="str">
        <f t="shared" si="80"/>
        <v>'TMEM19',</v>
      </c>
    </row>
    <row r="5149" spans="1:7" x14ac:dyDescent="0.25">
      <c r="A5149" t="s">
        <v>5182</v>
      </c>
      <c r="B5149">
        <v>0</v>
      </c>
      <c r="C5149">
        <v>130.376712</v>
      </c>
      <c r="D5149">
        <v>130.376812</v>
      </c>
      <c r="E5149">
        <v>4345.8904000000002</v>
      </c>
      <c r="F5149">
        <v>0.248409147608565</v>
      </c>
      <c r="G5149" t="str">
        <f t="shared" si="80"/>
        <v>'KCNJ8',</v>
      </c>
    </row>
    <row r="5150" spans="1:7" x14ac:dyDescent="0.25">
      <c r="A5150" t="s">
        <v>3989</v>
      </c>
      <c r="B5150">
        <v>0</v>
      </c>
      <c r="C5150">
        <v>0</v>
      </c>
      <c r="D5150">
        <v>1E-4</v>
      </c>
      <c r="E5150">
        <v>208.23580000000001</v>
      </c>
      <c r="F5150">
        <v>0.24846358608359401</v>
      </c>
      <c r="G5150" t="str">
        <f t="shared" si="80"/>
        <v>'HIST1H2BH',</v>
      </c>
    </row>
    <row r="5151" spans="1:7" x14ac:dyDescent="0.25">
      <c r="A5151" t="s">
        <v>4374</v>
      </c>
      <c r="B5151">
        <v>0</v>
      </c>
      <c r="C5151">
        <v>135.893271</v>
      </c>
      <c r="D5151">
        <v>135.893371</v>
      </c>
      <c r="E5151">
        <v>4529.7757000000001</v>
      </c>
      <c r="F5151">
        <v>0.24873486935508199</v>
      </c>
      <c r="G5151" t="str">
        <f t="shared" si="80"/>
        <v>'CHST4',</v>
      </c>
    </row>
    <row r="5152" spans="1:7" x14ac:dyDescent="0.25">
      <c r="A5152" t="s">
        <v>3292</v>
      </c>
      <c r="B5152">
        <v>0</v>
      </c>
      <c r="C5152">
        <v>20.745467999999999</v>
      </c>
      <c r="D5152">
        <v>20.745567999999999</v>
      </c>
      <c r="E5152">
        <v>1037.2734</v>
      </c>
      <c r="F5152">
        <v>0.24894267654961899</v>
      </c>
      <c r="G5152" t="str">
        <f t="shared" si="80"/>
        <v>'CUZD1',</v>
      </c>
    </row>
    <row r="5153" spans="1:7" x14ac:dyDescent="0.25">
      <c r="A5153" t="s">
        <v>4183</v>
      </c>
      <c r="B5153">
        <v>0</v>
      </c>
      <c r="C5153">
        <v>25.422879999999999</v>
      </c>
      <c r="D5153">
        <v>25.422979999999999</v>
      </c>
      <c r="E5153">
        <v>181.59200000000001</v>
      </c>
      <c r="F5153">
        <v>0.25021112903681197</v>
      </c>
      <c r="G5153" t="str">
        <f t="shared" si="80"/>
        <v>'TRPC3',</v>
      </c>
    </row>
    <row r="5154" spans="1:7" x14ac:dyDescent="0.25">
      <c r="A5154" t="s">
        <v>3563</v>
      </c>
      <c r="B5154">
        <v>0</v>
      </c>
      <c r="C5154">
        <v>9.9247680000000003</v>
      </c>
      <c r="D5154">
        <v>9.924868</v>
      </c>
      <c r="E5154">
        <v>141.7824</v>
      </c>
      <c r="F5154">
        <v>0.25041404339345602</v>
      </c>
      <c r="G5154" t="str">
        <f t="shared" si="80"/>
        <v>'KCNAB3',</v>
      </c>
    </row>
    <row r="5155" spans="1:7" x14ac:dyDescent="0.25">
      <c r="A5155" t="s">
        <v>4463</v>
      </c>
      <c r="B5155">
        <v>0</v>
      </c>
      <c r="C5155">
        <v>36.171002000000001</v>
      </c>
      <c r="D5155">
        <v>36.171101999999998</v>
      </c>
      <c r="E5155">
        <v>516.72860000000003</v>
      </c>
      <c r="F5155">
        <v>0.25113519194402201</v>
      </c>
      <c r="G5155" t="str">
        <f t="shared" si="80"/>
        <v>'ALPK2',</v>
      </c>
    </row>
    <row r="5156" spans="1:7" x14ac:dyDescent="0.25">
      <c r="A5156" t="s">
        <v>5043</v>
      </c>
      <c r="B5156">
        <v>0</v>
      </c>
      <c r="C5156">
        <v>347.73151200000001</v>
      </c>
      <c r="D5156">
        <v>347.73161199999998</v>
      </c>
      <c r="E5156">
        <v>11591.0504</v>
      </c>
      <c r="F5156">
        <v>0.25171080083423297</v>
      </c>
      <c r="G5156" t="str">
        <f t="shared" si="80"/>
        <v>'HLA-G',</v>
      </c>
    </row>
    <row r="5157" spans="1:7" x14ac:dyDescent="0.25">
      <c r="A5157" t="s">
        <v>4079</v>
      </c>
      <c r="B5157">
        <v>0</v>
      </c>
      <c r="C5157">
        <v>44.671149999999997</v>
      </c>
      <c r="D5157">
        <v>44.671250000000001</v>
      </c>
      <c r="E5157">
        <v>446.7115</v>
      </c>
      <c r="F5157">
        <v>0.25188091559410603</v>
      </c>
      <c r="G5157" t="str">
        <f t="shared" si="80"/>
        <v>'LINC01512',</v>
      </c>
    </row>
    <row r="5158" spans="1:7" x14ac:dyDescent="0.25">
      <c r="A5158" t="s">
        <v>3440</v>
      </c>
      <c r="B5158">
        <v>0</v>
      </c>
      <c r="C5158">
        <v>4.0740739999999898</v>
      </c>
      <c r="D5158">
        <v>4.0741739999999904</v>
      </c>
      <c r="E5158">
        <v>203.7037</v>
      </c>
      <c r="F5158">
        <v>0.25257694602605402</v>
      </c>
      <c r="G5158" t="str">
        <f t="shared" si="80"/>
        <v>'MAGEL2',</v>
      </c>
    </row>
    <row r="5159" spans="1:7" x14ac:dyDescent="0.25">
      <c r="A5159" t="s">
        <v>4153</v>
      </c>
      <c r="B5159">
        <v>0</v>
      </c>
      <c r="C5159">
        <v>133.72579200000001</v>
      </c>
      <c r="D5159">
        <v>133.72589199999999</v>
      </c>
      <c r="E5159">
        <v>835.78620000000001</v>
      </c>
      <c r="F5159">
        <v>0.25374338746277503</v>
      </c>
      <c r="G5159" t="str">
        <f t="shared" si="80"/>
        <v>'AKR1B15',</v>
      </c>
    </row>
    <row r="5160" spans="1:7" x14ac:dyDescent="0.25">
      <c r="A5160" t="s">
        <v>382</v>
      </c>
      <c r="B5160">
        <v>0</v>
      </c>
      <c r="C5160">
        <v>606.18861000000004</v>
      </c>
      <c r="D5160">
        <v>606.18871000000001</v>
      </c>
      <c r="E5160">
        <v>6735.4290000000001</v>
      </c>
      <c r="F5160">
        <v>0.25410197576892102</v>
      </c>
      <c r="G5160" t="str">
        <f t="shared" si="80"/>
        <v>'CNIH4',</v>
      </c>
    </row>
    <row r="5161" spans="1:7" x14ac:dyDescent="0.25">
      <c r="A5161" t="s">
        <v>2616</v>
      </c>
      <c r="B5161">
        <v>0</v>
      </c>
      <c r="C5161">
        <v>323.91386899999998</v>
      </c>
      <c r="D5161">
        <v>323.91396900000001</v>
      </c>
      <c r="E5161">
        <v>1905.3757000000001</v>
      </c>
      <c r="F5161">
        <v>0.25461823585540799</v>
      </c>
      <c r="G5161" t="str">
        <f t="shared" si="80"/>
        <v>'ZFAT',</v>
      </c>
    </row>
    <row r="5162" spans="1:7" x14ac:dyDescent="0.25">
      <c r="A5162" t="s">
        <v>3775</v>
      </c>
      <c r="B5162">
        <v>0</v>
      </c>
      <c r="C5162">
        <v>29.019864999999999</v>
      </c>
      <c r="D5162">
        <v>29.019964999999999</v>
      </c>
      <c r="E5162">
        <v>100.0685</v>
      </c>
      <c r="F5162">
        <v>0.25580483090720602</v>
      </c>
      <c r="G5162" t="str">
        <f t="shared" si="80"/>
        <v>'EWSAT1',</v>
      </c>
    </row>
    <row r="5163" spans="1:7" x14ac:dyDescent="0.25">
      <c r="A5163" t="s">
        <v>3529</v>
      </c>
      <c r="B5163">
        <v>0</v>
      </c>
      <c r="C5163">
        <v>0</v>
      </c>
      <c r="D5163">
        <v>1E-4</v>
      </c>
      <c r="E5163">
        <v>504.5274</v>
      </c>
      <c r="F5163">
        <v>0.25632609054098199</v>
      </c>
      <c r="G5163" t="str">
        <f t="shared" si="80"/>
        <v>'EMILIN3',</v>
      </c>
    </row>
    <row r="5164" spans="1:7" x14ac:dyDescent="0.25">
      <c r="A5164" t="s">
        <v>850</v>
      </c>
      <c r="B5164">
        <v>0</v>
      </c>
      <c r="C5164">
        <v>419.52</v>
      </c>
      <c r="D5164">
        <v>419.52009999999899</v>
      </c>
      <c r="E5164">
        <v>10488</v>
      </c>
      <c r="F5164">
        <v>0.25637030350782303</v>
      </c>
      <c r="G5164" t="str">
        <f t="shared" si="80"/>
        <v>'PLPP1',</v>
      </c>
    </row>
    <row r="5165" spans="1:7" x14ac:dyDescent="0.25">
      <c r="A5165" t="s">
        <v>648</v>
      </c>
      <c r="B5165">
        <v>0</v>
      </c>
      <c r="C5165">
        <v>1000.7183</v>
      </c>
      <c r="D5165">
        <v>1000.7184</v>
      </c>
      <c r="E5165">
        <v>20014.366000000002</v>
      </c>
      <c r="F5165">
        <v>0.26370832413067202</v>
      </c>
      <c r="G5165" t="str">
        <f t="shared" si="80"/>
        <v>'GPAT4',</v>
      </c>
    </row>
    <row r="5166" spans="1:7" x14ac:dyDescent="0.25">
      <c r="A5166" t="s">
        <v>4501</v>
      </c>
      <c r="B5166">
        <v>0</v>
      </c>
      <c r="C5166">
        <v>26.40099</v>
      </c>
      <c r="D5166">
        <v>26.40109</v>
      </c>
      <c r="E5166">
        <v>1320.0495000000001</v>
      </c>
      <c r="F5166">
        <v>0.26446953048743399</v>
      </c>
      <c r="G5166" t="str">
        <f t="shared" si="80"/>
        <v>'MYBL1',</v>
      </c>
    </row>
    <row r="5167" spans="1:7" x14ac:dyDescent="0.25">
      <c r="A5167" t="s">
        <v>3941</v>
      </c>
      <c r="B5167">
        <v>0</v>
      </c>
      <c r="C5167">
        <v>60.383992999999997</v>
      </c>
      <c r="D5167">
        <v>60.384093</v>
      </c>
      <c r="E5167">
        <v>262.53910000000002</v>
      </c>
      <c r="F5167">
        <v>0.265433938786648</v>
      </c>
      <c r="G5167" t="str">
        <f t="shared" si="80"/>
        <v>'SLC5A11',</v>
      </c>
    </row>
    <row r="5168" spans="1:7" x14ac:dyDescent="0.25">
      <c r="A5168" t="s">
        <v>4650</v>
      </c>
      <c r="B5168">
        <v>0</v>
      </c>
      <c r="C5168">
        <v>345.10612500000002</v>
      </c>
      <c r="D5168">
        <v>345.10622499999999</v>
      </c>
      <c r="E5168">
        <v>2300.7075</v>
      </c>
      <c r="F5168">
        <v>0.26565301330718299</v>
      </c>
      <c r="G5168" t="str">
        <f t="shared" si="80"/>
        <v>'CHST1',</v>
      </c>
    </row>
    <row r="5169" spans="1:7" x14ac:dyDescent="0.25">
      <c r="A5169" t="s">
        <v>1020</v>
      </c>
      <c r="B5169">
        <v>0</v>
      </c>
      <c r="C5169">
        <v>958.83317399999999</v>
      </c>
      <c r="D5169">
        <v>958.83327399999996</v>
      </c>
      <c r="E5169">
        <v>3687.8199</v>
      </c>
      <c r="F5169">
        <v>0.265811671426051</v>
      </c>
      <c r="G5169" t="str">
        <f t="shared" si="80"/>
        <v>'P3H1',</v>
      </c>
    </row>
    <row r="5170" spans="1:7" x14ac:dyDescent="0.25">
      <c r="A5170" t="s">
        <v>2648</v>
      </c>
      <c r="B5170">
        <v>0</v>
      </c>
      <c r="C5170">
        <v>439.91997500000002</v>
      </c>
      <c r="D5170">
        <v>439.920075</v>
      </c>
      <c r="E5170">
        <v>1759.6799000000001</v>
      </c>
      <c r="F5170">
        <v>0.26592228487042802</v>
      </c>
      <c r="G5170" t="str">
        <f t="shared" si="80"/>
        <v>'ZFP41',</v>
      </c>
    </row>
    <row r="5171" spans="1:7" x14ac:dyDescent="0.25">
      <c r="A5171" t="s">
        <v>3597</v>
      </c>
      <c r="B5171">
        <v>0</v>
      </c>
      <c r="C5171">
        <v>15.6225579999999</v>
      </c>
      <c r="D5171">
        <v>15.6226579999999</v>
      </c>
      <c r="E5171">
        <v>111.58969999999999</v>
      </c>
      <c r="F5171">
        <v>0.26607548231275502</v>
      </c>
      <c r="G5171" t="str">
        <f t="shared" si="80"/>
        <v>'NRN1L',</v>
      </c>
    </row>
    <row r="5172" spans="1:7" x14ac:dyDescent="0.25">
      <c r="A5172" t="s">
        <v>1386</v>
      </c>
      <c r="B5172">
        <v>0</v>
      </c>
      <c r="C5172">
        <v>67.284549999999996</v>
      </c>
      <c r="D5172">
        <v>67.284649999999999</v>
      </c>
      <c r="E5172">
        <v>6728.4549999999999</v>
      </c>
      <c r="F5172">
        <v>0.26718507347936599</v>
      </c>
      <c r="G5172" t="str">
        <f t="shared" si="80"/>
        <v>'ICAM4',</v>
      </c>
    </row>
    <row r="5173" spans="1:7" x14ac:dyDescent="0.25">
      <c r="A5173" t="s">
        <v>3243</v>
      </c>
      <c r="B5173">
        <v>0</v>
      </c>
      <c r="C5173">
        <v>102.77317199999899</v>
      </c>
      <c r="D5173">
        <v>102.773271999999</v>
      </c>
      <c r="E5173">
        <v>1712.8861999999999</v>
      </c>
      <c r="F5173">
        <v>0.26778397706535201</v>
      </c>
      <c r="G5173" t="str">
        <f t="shared" si="80"/>
        <v>'CFAP45',</v>
      </c>
    </row>
    <row r="5174" spans="1:7" x14ac:dyDescent="0.25">
      <c r="A5174" t="s">
        <v>1603</v>
      </c>
      <c r="B5174">
        <v>0</v>
      </c>
      <c r="C5174">
        <v>2202.3631059999998</v>
      </c>
      <c r="D5174">
        <v>2202.363206</v>
      </c>
      <c r="E5174">
        <v>2787.8013999999998</v>
      </c>
      <c r="F5174">
        <v>0.26779639200944599</v>
      </c>
      <c r="G5174" t="str">
        <f t="shared" si="80"/>
        <v>'RBM23',</v>
      </c>
    </row>
    <row r="5175" spans="1:7" x14ac:dyDescent="0.25">
      <c r="A5175" t="s">
        <v>1858</v>
      </c>
      <c r="B5175">
        <v>0</v>
      </c>
      <c r="C5175">
        <v>220.818019999999</v>
      </c>
      <c r="D5175">
        <v>220.818119999999</v>
      </c>
      <c r="E5175">
        <v>4416.3603999999996</v>
      </c>
      <c r="F5175">
        <v>0.267975277035991</v>
      </c>
      <c r="G5175" t="str">
        <f t="shared" si="80"/>
        <v>'CLDN9',</v>
      </c>
    </row>
    <row r="5176" spans="1:7" x14ac:dyDescent="0.25">
      <c r="A5176" t="s">
        <v>5121</v>
      </c>
      <c r="B5176">
        <v>0</v>
      </c>
      <c r="C5176">
        <v>1475.654411</v>
      </c>
      <c r="D5176">
        <v>1475.654511</v>
      </c>
      <c r="E5176">
        <v>3599.1570999999999</v>
      </c>
      <c r="F5176">
        <v>0.26872111767197199</v>
      </c>
      <c r="G5176" t="str">
        <f t="shared" si="80"/>
        <v>'SNHG8',</v>
      </c>
    </row>
    <row r="5177" spans="1:7" x14ac:dyDescent="0.25">
      <c r="A5177" t="s">
        <v>1951</v>
      </c>
      <c r="B5177">
        <v>0</v>
      </c>
      <c r="C5177">
        <v>900.45793800000001</v>
      </c>
      <c r="D5177">
        <v>900.45803799999999</v>
      </c>
      <c r="E5177">
        <v>10005.0882</v>
      </c>
      <c r="F5177">
        <v>0.269915179162945</v>
      </c>
      <c r="G5177" t="str">
        <f t="shared" si="80"/>
        <v>'GSTM1',</v>
      </c>
    </row>
    <row r="5178" spans="1:7" x14ac:dyDescent="0.25">
      <c r="A5178" t="s">
        <v>4534</v>
      </c>
      <c r="B5178">
        <v>0</v>
      </c>
      <c r="C5178">
        <v>95.012421000000003</v>
      </c>
      <c r="D5178">
        <v>95.012521000000007</v>
      </c>
      <c r="E5178">
        <v>452.44009999999997</v>
      </c>
      <c r="F5178">
        <v>0.270722512084485</v>
      </c>
      <c r="G5178" t="str">
        <f t="shared" si="80"/>
        <v>'DHODH',</v>
      </c>
    </row>
    <row r="5179" spans="1:7" x14ac:dyDescent="0.25">
      <c r="A5179" t="s">
        <v>4454</v>
      </c>
      <c r="B5179">
        <v>0</v>
      </c>
      <c r="C5179">
        <v>41.581026000000001</v>
      </c>
      <c r="D5179">
        <v>41.581125999999998</v>
      </c>
      <c r="E5179">
        <v>693.01710000000003</v>
      </c>
      <c r="F5179">
        <v>0.27123612197723002</v>
      </c>
      <c r="G5179" t="str">
        <f t="shared" si="80"/>
        <v>'NR5A2',</v>
      </c>
    </row>
    <row r="5180" spans="1:7" x14ac:dyDescent="0.25">
      <c r="A5180" t="s">
        <v>3816</v>
      </c>
      <c r="B5180">
        <v>0</v>
      </c>
      <c r="C5180">
        <v>10.809953</v>
      </c>
      <c r="D5180">
        <v>10.810053</v>
      </c>
      <c r="E5180">
        <v>22.9999</v>
      </c>
      <c r="F5180">
        <v>0.27347962881377003</v>
      </c>
      <c r="G5180" t="str">
        <f t="shared" si="80"/>
        <v>'TMPRSS7',</v>
      </c>
    </row>
    <row r="5181" spans="1:7" x14ac:dyDescent="0.25">
      <c r="A5181" t="s">
        <v>3815</v>
      </c>
      <c r="B5181">
        <v>0</v>
      </c>
      <c r="C5181">
        <v>20.347538</v>
      </c>
      <c r="D5181">
        <v>20.347638</v>
      </c>
      <c r="E5181">
        <v>2034.7538</v>
      </c>
      <c r="F5181">
        <v>0.27377067314338899</v>
      </c>
      <c r="G5181" t="str">
        <f t="shared" si="80"/>
        <v>'SLC9A3',</v>
      </c>
    </row>
    <row r="5182" spans="1:7" x14ac:dyDescent="0.25">
      <c r="A5182" t="s">
        <v>451</v>
      </c>
      <c r="B5182">
        <v>0</v>
      </c>
      <c r="C5182">
        <v>4056.0226320000002</v>
      </c>
      <c r="D5182">
        <v>4056.0227319999999</v>
      </c>
      <c r="E5182">
        <v>16900.094300000001</v>
      </c>
      <c r="F5182">
        <v>0.27507076682149101</v>
      </c>
      <c r="G5182" t="str">
        <f t="shared" si="80"/>
        <v>'USF2',</v>
      </c>
    </row>
    <row r="5183" spans="1:7" x14ac:dyDescent="0.25">
      <c r="A5183" t="s">
        <v>3763</v>
      </c>
      <c r="B5183">
        <v>0</v>
      </c>
      <c r="C5183">
        <v>3.7146330000000001</v>
      </c>
      <c r="D5183">
        <v>3.7147329999999998</v>
      </c>
      <c r="E5183">
        <v>13.757899999999999</v>
      </c>
      <c r="F5183">
        <v>0.27706768962962303</v>
      </c>
      <c r="G5183" t="str">
        <f t="shared" si="80"/>
        <v>'MMP21',</v>
      </c>
    </row>
    <row r="5184" spans="1:7" x14ac:dyDescent="0.25">
      <c r="A5184" t="s">
        <v>5206</v>
      </c>
      <c r="B5184">
        <v>0</v>
      </c>
      <c r="C5184">
        <v>154.21706499999999</v>
      </c>
      <c r="D5184">
        <v>154.21716499999999</v>
      </c>
      <c r="E5184">
        <v>3084.3413</v>
      </c>
      <c r="F5184">
        <v>0.27819902275300301</v>
      </c>
      <c r="G5184" t="str">
        <f t="shared" si="80"/>
        <v>'CLIP2',</v>
      </c>
    </row>
    <row r="5185" spans="1:7" x14ac:dyDescent="0.25">
      <c r="A5185" t="s">
        <v>1756</v>
      </c>
      <c r="B5185">
        <v>0</v>
      </c>
      <c r="C5185">
        <v>817.14310999999896</v>
      </c>
      <c r="D5185">
        <v>817.14320999999904</v>
      </c>
      <c r="E5185">
        <v>1667.6389999999999</v>
      </c>
      <c r="F5185">
        <v>0.27935343011252101</v>
      </c>
      <c r="G5185" t="str">
        <f t="shared" si="80"/>
        <v>'CPT1B',</v>
      </c>
    </row>
    <row r="5186" spans="1:7" x14ac:dyDescent="0.25">
      <c r="A5186" t="s">
        <v>2883</v>
      </c>
      <c r="B5186">
        <v>0</v>
      </c>
      <c r="C5186">
        <v>882.48520799999994</v>
      </c>
      <c r="D5186">
        <v>882.48530799999901</v>
      </c>
      <c r="E5186">
        <v>22062.1302</v>
      </c>
      <c r="F5186">
        <v>0.28015512524324598</v>
      </c>
      <c r="G5186" t="str">
        <f t="shared" si="80"/>
        <v>'SFRP1',</v>
      </c>
    </row>
    <row r="5187" spans="1:7" x14ac:dyDescent="0.25">
      <c r="A5187" t="s">
        <v>862</v>
      </c>
      <c r="B5187">
        <v>0</v>
      </c>
      <c r="C5187">
        <v>4813.5115529999903</v>
      </c>
      <c r="D5187">
        <v>4813.5116529999996</v>
      </c>
      <c r="E5187">
        <v>5532.7718999999997</v>
      </c>
      <c r="F5187">
        <v>0.28264867793140303</v>
      </c>
      <c r="G5187" t="str">
        <f t="shared" ref="G5187:G5250" si="81">CONCATENATE("'",A5187,"'",",")</f>
        <v>'MED1',</v>
      </c>
    </row>
    <row r="5188" spans="1:7" x14ac:dyDescent="0.25">
      <c r="A5188" t="s">
        <v>4666</v>
      </c>
      <c r="B5188">
        <v>0</v>
      </c>
      <c r="C5188">
        <v>1122.7331959999999</v>
      </c>
      <c r="D5188">
        <v>1122.7332959999901</v>
      </c>
      <c r="E5188">
        <v>4318.2046</v>
      </c>
      <c r="F5188">
        <v>0.28333635519098499</v>
      </c>
      <c r="G5188" t="str">
        <f t="shared" si="81"/>
        <v>'RBM12',</v>
      </c>
    </row>
    <row r="5189" spans="1:7" x14ac:dyDescent="0.25">
      <c r="A5189" t="s">
        <v>4083</v>
      </c>
      <c r="B5189">
        <v>0</v>
      </c>
      <c r="C5189">
        <v>0</v>
      </c>
      <c r="D5189">
        <v>1E-4</v>
      </c>
      <c r="E5189">
        <v>55.122799999999998</v>
      </c>
      <c r="F5189">
        <v>0.28383664044787199</v>
      </c>
      <c r="G5189" t="str">
        <f t="shared" si="81"/>
        <v>'SLC28A1',</v>
      </c>
    </row>
    <row r="5190" spans="1:7" x14ac:dyDescent="0.25">
      <c r="A5190" t="s">
        <v>4351</v>
      </c>
      <c r="B5190">
        <v>0</v>
      </c>
      <c r="C5190">
        <v>202.416112</v>
      </c>
      <c r="D5190">
        <v>202.416212</v>
      </c>
      <c r="E5190">
        <v>1265.1007</v>
      </c>
      <c r="F5190">
        <v>0.28626978463517</v>
      </c>
      <c r="G5190" t="str">
        <f t="shared" si="81"/>
        <v>'TNIP3',</v>
      </c>
    </row>
    <row r="5191" spans="1:7" x14ac:dyDescent="0.25">
      <c r="A5191" t="s">
        <v>5015</v>
      </c>
      <c r="B5191">
        <v>0</v>
      </c>
      <c r="C5191">
        <v>1829.9244000000001</v>
      </c>
      <c r="D5191">
        <v>1829.9245000000001</v>
      </c>
      <c r="E5191">
        <v>3659.8488000000002</v>
      </c>
      <c r="F5191">
        <v>0.29399583788663503</v>
      </c>
      <c r="G5191" t="str">
        <f t="shared" si="81"/>
        <v>'PRIM2',</v>
      </c>
    </row>
    <row r="5192" spans="1:7" x14ac:dyDescent="0.25">
      <c r="A5192" t="s">
        <v>3703</v>
      </c>
      <c r="B5192">
        <v>0</v>
      </c>
      <c r="C5192">
        <v>8.8955699999999993</v>
      </c>
      <c r="D5192">
        <v>8.8956700000000009</v>
      </c>
      <c r="E5192">
        <v>296.51900000000001</v>
      </c>
      <c r="F5192">
        <v>0.29496179969624398</v>
      </c>
      <c r="G5192" t="str">
        <f t="shared" si="81"/>
        <v>'ELAVL4',</v>
      </c>
    </row>
    <row r="5193" spans="1:7" x14ac:dyDescent="0.25">
      <c r="A5193" t="s">
        <v>4612</v>
      </c>
      <c r="B5193">
        <v>0</v>
      </c>
      <c r="C5193">
        <v>1792.3404869999999</v>
      </c>
      <c r="D5193">
        <v>1792.3405869999999</v>
      </c>
      <c r="E5193">
        <v>6638.2981</v>
      </c>
      <c r="F5193">
        <v>0.29626061624314998</v>
      </c>
      <c r="G5193" t="str">
        <f t="shared" si="81"/>
        <v>'TMPRSS6',</v>
      </c>
    </row>
    <row r="5194" spans="1:7" x14ac:dyDescent="0.25">
      <c r="A5194" t="s">
        <v>1694</v>
      </c>
      <c r="B5194">
        <v>0</v>
      </c>
      <c r="C5194">
        <v>329.38627200000002</v>
      </c>
      <c r="D5194">
        <v>329.38637199999999</v>
      </c>
      <c r="E5194">
        <v>1029.3321000000001</v>
      </c>
      <c r="F5194">
        <v>0.29734896791638799</v>
      </c>
      <c r="G5194" t="str">
        <f t="shared" si="81"/>
        <v>'TMEM154',</v>
      </c>
    </row>
    <row r="5195" spans="1:7" x14ac:dyDescent="0.25">
      <c r="A5195" t="s">
        <v>1980</v>
      </c>
      <c r="B5195">
        <v>0</v>
      </c>
      <c r="C5195">
        <v>409.690988</v>
      </c>
      <c r="D5195">
        <v>409.69108799999998</v>
      </c>
      <c r="E5195">
        <v>2926.3642</v>
      </c>
      <c r="F5195">
        <v>0.29898031217873999</v>
      </c>
      <c r="G5195" t="str">
        <f t="shared" si="81"/>
        <v>'PDRG1',</v>
      </c>
    </row>
    <row r="5196" spans="1:7" x14ac:dyDescent="0.25">
      <c r="A5196" t="s">
        <v>3760</v>
      </c>
      <c r="B5196">
        <v>0</v>
      </c>
      <c r="C5196">
        <v>2.2444269999999999</v>
      </c>
      <c r="D5196">
        <v>2.2445270000000002</v>
      </c>
      <c r="E5196">
        <v>224.4427</v>
      </c>
      <c r="F5196">
        <v>0.30201327167827602</v>
      </c>
      <c r="G5196" t="str">
        <f t="shared" si="81"/>
        <v>'AZU1',</v>
      </c>
    </row>
    <row r="5197" spans="1:7" x14ac:dyDescent="0.25">
      <c r="A5197" t="s">
        <v>2969</v>
      </c>
      <c r="B5197">
        <v>0</v>
      </c>
      <c r="C5197">
        <v>6.0130109999999997</v>
      </c>
      <c r="D5197">
        <v>6.0131110000000003</v>
      </c>
      <c r="E5197">
        <v>601.30110000000002</v>
      </c>
      <c r="F5197">
        <v>0.30330416517879899</v>
      </c>
      <c r="G5197" t="str">
        <f t="shared" si="81"/>
        <v>'RASGRF2',</v>
      </c>
    </row>
    <row r="5198" spans="1:7" x14ac:dyDescent="0.25">
      <c r="A5198" t="s">
        <v>3937</v>
      </c>
      <c r="B5198">
        <v>0</v>
      </c>
      <c r="C5198">
        <v>38.564279999999997</v>
      </c>
      <c r="D5198">
        <v>38.56438</v>
      </c>
      <c r="E5198">
        <v>192.82140000000001</v>
      </c>
      <c r="F5198">
        <v>0.30456397105373201</v>
      </c>
      <c r="G5198" t="str">
        <f t="shared" si="81"/>
        <v>'GOLGA8CP',</v>
      </c>
    </row>
    <row r="5199" spans="1:7" x14ac:dyDescent="0.25">
      <c r="A5199" t="s">
        <v>890</v>
      </c>
      <c r="B5199">
        <v>0</v>
      </c>
      <c r="C5199">
        <v>1246.70524</v>
      </c>
      <c r="D5199">
        <v>1246.70534</v>
      </c>
      <c r="E5199">
        <v>3116.7631000000001</v>
      </c>
      <c r="F5199">
        <v>0.30758083431629402</v>
      </c>
      <c r="G5199" t="str">
        <f t="shared" si="81"/>
        <v>'TECR',</v>
      </c>
    </row>
    <row r="5200" spans="1:7" x14ac:dyDescent="0.25">
      <c r="A5200" t="s">
        <v>820</v>
      </c>
      <c r="B5200">
        <v>0</v>
      </c>
      <c r="C5200">
        <v>1931.6851689999901</v>
      </c>
      <c r="D5200">
        <v>1931.6852689999901</v>
      </c>
      <c r="E5200">
        <v>2445.1711</v>
      </c>
      <c r="F5200">
        <v>0.30807088242456399</v>
      </c>
      <c r="G5200" t="str">
        <f t="shared" si="81"/>
        <v>'RFWD2',</v>
      </c>
    </row>
    <row r="5201" spans="1:7" x14ac:dyDescent="0.25">
      <c r="A5201" t="s">
        <v>115</v>
      </c>
      <c r="B5201">
        <v>0</v>
      </c>
      <c r="C5201">
        <v>2888.4007649999999</v>
      </c>
      <c r="D5201">
        <v>2888.4008650000001</v>
      </c>
      <c r="E5201">
        <v>19256.005099999998</v>
      </c>
      <c r="F5201">
        <v>0.30819166856321301</v>
      </c>
      <c r="G5201" t="str">
        <f t="shared" si="81"/>
        <v>'PRDX5',</v>
      </c>
    </row>
    <row r="5202" spans="1:7" x14ac:dyDescent="0.25">
      <c r="A5202" t="s">
        <v>1761</v>
      </c>
      <c r="B5202">
        <v>0</v>
      </c>
      <c r="C5202">
        <v>182.35379999999901</v>
      </c>
      <c r="D5202">
        <v>182.35389999999899</v>
      </c>
      <c r="E5202">
        <v>1215.692</v>
      </c>
      <c r="F5202">
        <v>0.30822420607027801</v>
      </c>
      <c r="G5202" t="str">
        <f t="shared" si="81"/>
        <v>'VWA8',</v>
      </c>
    </row>
    <row r="5203" spans="1:7" x14ac:dyDescent="0.25">
      <c r="A5203" t="s">
        <v>301</v>
      </c>
      <c r="B5203">
        <v>0</v>
      </c>
      <c r="C5203">
        <v>2266.7800000000002</v>
      </c>
      <c r="D5203">
        <v>2266.7800999999999</v>
      </c>
      <c r="E5203">
        <v>7083.6875</v>
      </c>
      <c r="F5203">
        <v>0.31081779944926402</v>
      </c>
      <c r="G5203" t="str">
        <f t="shared" si="81"/>
        <v>'AHCYL1',</v>
      </c>
    </row>
    <row r="5204" spans="1:7" x14ac:dyDescent="0.25">
      <c r="A5204" t="s">
        <v>123</v>
      </c>
      <c r="B5204">
        <v>0</v>
      </c>
      <c r="C5204">
        <v>239.739777</v>
      </c>
      <c r="D5204">
        <v>239.73987700000001</v>
      </c>
      <c r="E5204">
        <v>23973.977699999999</v>
      </c>
      <c r="F5204">
        <v>0.31159055786069001</v>
      </c>
      <c r="G5204" t="str">
        <f t="shared" si="81"/>
        <v>'FBN1',</v>
      </c>
    </row>
    <row r="5205" spans="1:7" x14ac:dyDescent="0.25">
      <c r="A5205" t="s">
        <v>3822</v>
      </c>
      <c r="B5205">
        <v>0</v>
      </c>
      <c r="C5205">
        <v>0</v>
      </c>
      <c r="D5205">
        <v>1E-4</v>
      </c>
      <c r="E5205">
        <v>39.962800000000001</v>
      </c>
      <c r="F5205">
        <v>0.31499921528010899</v>
      </c>
      <c r="G5205" t="str">
        <f t="shared" si="81"/>
        <v>'RPRML',</v>
      </c>
    </row>
    <row r="5206" spans="1:7" x14ac:dyDescent="0.25">
      <c r="A5206" t="s">
        <v>3350</v>
      </c>
      <c r="B5206">
        <v>0</v>
      </c>
      <c r="C5206">
        <v>13.303981</v>
      </c>
      <c r="D5206">
        <v>13.304081</v>
      </c>
      <c r="E5206">
        <v>1330.3981000000001</v>
      </c>
      <c r="F5206">
        <v>0.31513867078928098</v>
      </c>
      <c r="G5206" t="str">
        <f t="shared" si="81"/>
        <v>'KLHL41',</v>
      </c>
    </row>
    <row r="5207" spans="1:7" x14ac:dyDescent="0.25">
      <c r="A5207" t="s">
        <v>98</v>
      </c>
      <c r="B5207">
        <v>0</v>
      </c>
      <c r="C5207">
        <v>10847.422151999999</v>
      </c>
      <c r="D5207">
        <v>10847.422252</v>
      </c>
      <c r="E5207">
        <v>60263.456400000003</v>
      </c>
      <c r="F5207">
        <v>0.31555098546334598</v>
      </c>
      <c r="G5207" t="str">
        <f t="shared" si="81"/>
        <v>'RPS29',</v>
      </c>
    </row>
    <row r="5208" spans="1:7" x14ac:dyDescent="0.25">
      <c r="A5208" t="s">
        <v>3503</v>
      </c>
      <c r="B5208">
        <v>0</v>
      </c>
      <c r="C5208">
        <v>18.915094</v>
      </c>
      <c r="D5208">
        <v>18.915194</v>
      </c>
      <c r="E5208">
        <v>1891.5093999999999</v>
      </c>
      <c r="F5208">
        <v>0.31584186686027199</v>
      </c>
      <c r="G5208" t="str">
        <f t="shared" si="81"/>
        <v>'CYP2B6',</v>
      </c>
    </row>
    <row r="5209" spans="1:7" x14ac:dyDescent="0.25">
      <c r="A5209" t="s">
        <v>3863</v>
      </c>
      <c r="B5209">
        <v>0</v>
      </c>
      <c r="C5209">
        <v>34.504998000000001</v>
      </c>
      <c r="D5209">
        <v>34.505097999999997</v>
      </c>
      <c r="E5209">
        <v>104.56059999999999</v>
      </c>
      <c r="F5209">
        <v>0.31602528955401399</v>
      </c>
      <c r="G5209" t="str">
        <f t="shared" si="81"/>
        <v>'ALAS2',</v>
      </c>
    </row>
    <row r="5210" spans="1:7" x14ac:dyDescent="0.25">
      <c r="A5210" t="s">
        <v>3467</v>
      </c>
      <c r="B5210">
        <v>0</v>
      </c>
      <c r="C5210">
        <v>147.63682</v>
      </c>
      <c r="D5210">
        <v>147.63692</v>
      </c>
      <c r="E5210">
        <v>738.18409999999994</v>
      </c>
      <c r="F5210">
        <v>0.31733406108387402</v>
      </c>
      <c r="G5210" t="str">
        <f t="shared" si="81"/>
        <v>'AP3B2',</v>
      </c>
    </row>
    <row r="5211" spans="1:7" x14ac:dyDescent="0.25">
      <c r="A5211" t="s">
        <v>3495</v>
      </c>
      <c r="B5211">
        <v>0</v>
      </c>
      <c r="C5211">
        <v>20.605080000000001</v>
      </c>
      <c r="D5211">
        <v>20.605180000000001</v>
      </c>
      <c r="E5211">
        <v>68.683599999999998</v>
      </c>
      <c r="F5211">
        <v>0.32457509441965499</v>
      </c>
      <c r="G5211" t="str">
        <f t="shared" si="81"/>
        <v>'STKLD1',</v>
      </c>
    </row>
    <row r="5212" spans="1:7" x14ac:dyDescent="0.25">
      <c r="A5212" t="s">
        <v>3376</v>
      </c>
      <c r="B5212">
        <v>0</v>
      </c>
      <c r="C5212">
        <v>45.003338999999997</v>
      </c>
      <c r="D5212">
        <v>45.003439</v>
      </c>
      <c r="E5212">
        <v>500.03710000000001</v>
      </c>
      <c r="F5212">
        <v>0.32814259112267802</v>
      </c>
      <c r="G5212" t="str">
        <f t="shared" si="81"/>
        <v>'TNNI2',</v>
      </c>
    </row>
    <row r="5213" spans="1:7" x14ac:dyDescent="0.25">
      <c r="A5213" t="s">
        <v>4275</v>
      </c>
      <c r="B5213">
        <v>0</v>
      </c>
      <c r="C5213">
        <v>127.30534499999899</v>
      </c>
      <c r="D5213">
        <v>127.305444999999</v>
      </c>
      <c r="E5213">
        <v>553.50149999999996</v>
      </c>
      <c r="F5213">
        <v>0.331028955883512</v>
      </c>
      <c r="G5213" t="str">
        <f t="shared" si="81"/>
        <v>'SP8',</v>
      </c>
    </row>
    <row r="5214" spans="1:7" x14ac:dyDescent="0.25">
      <c r="A5214" t="s">
        <v>3986</v>
      </c>
      <c r="B5214">
        <v>0</v>
      </c>
      <c r="C5214">
        <v>5.7741420000000003</v>
      </c>
      <c r="D5214">
        <v>5.7742420000000001</v>
      </c>
      <c r="E5214">
        <v>6.4878</v>
      </c>
      <c r="F5214">
        <v>0.33184290350048601</v>
      </c>
      <c r="G5214" t="str">
        <f t="shared" si="81"/>
        <v>'SLC9C1',</v>
      </c>
    </row>
    <row r="5215" spans="1:7" x14ac:dyDescent="0.25">
      <c r="A5215" t="s">
        <v>4139</v>
      </c>
      <c r="B5215">
        <v>0</v>
      </c>
      <c r="C5215">
        <v>100.58554599999999</v>
      </c>
      <c r="D5215">
        <v>100.585646</v>
      </c>
      <c r="E5215">
        <v>122.6653</v>
      </c>
      <c r="F5215">
        <v>0.33184290350048601</v>
      </c>
      <c r="G5215" t="str">
        <f t="shared" si="81"/>
        <v>'NKX3-2',</v>
      </c>
    </row>
    <row r="5216" spans="1:7" x14ac:dyDescent="0.25">
      <c r="A5216" t="s">
        <v>3254</v>
      </c>
      <c r="B5216">
        <v>0</v>
      </c>
      <c r="C5216">
        <v>92.200137999999995</v>
      </c>
      <c r="D5216">
        <v>92.200237999999999</v>
      </c>
      <c r="E5216">
        <v>4610.0069000000003</v>
      </c>
      <c r="F5216">
        <v>0.33333506763859799</v>
      </c>
      <c r="G5216" t="str">
        <f t="shared" si="81"/>
        <v>'COL9A3',</v>
      </c>
    </row>
    <row r="5217" spans="1:7" x14ac:dyDescent="0.25">
      <c r="A5217" t="s">
        <v>1889</v>
      </c>
      <c r="B5217">
        <v>0</v>
      </c>
      <c r="C5217">
        <v>1091.97028</v>
      </c>
      <c r="D5217">
        <v>1091.97038</v>
      </c>
      <c r="E5217">
        <v>1436.8030000000001</v>
      </c>
      <c r="F5217">
        <v>0.33851941277803099</v>
      </c>
      <c r="G5217" t="str">
        <f t="shared" si="81"/>
        <v>'ISM1',</v>
      </c>
    </row>
    <row r="5218" spans="1:7" x14ac:dyDescent="0.25">
      <c r="A5218" t="s">
        <v>3355</v>
      </c>
      <c r="B5218">
        <v>0</v>
      </c>
      <c r="C5218">
        <v>27.258502</v>
      </c>
      <c r="D5218">
        <v>27.258602</v>
      </c>
      <c r="E5218">
        <v>2725.8501999999999</v>
      </c>
      <c r="F5218">
        <v>0.33992076361611601</v>
      </c>
      <c r="G5218" t="str">
        <f t="shared" si="81"/>
        <v>'ZCCHC12',</v>
      </c>
    </row>
    <row r="5219" spans="1:7" x14ac:dyDescent="0.25">
      <c r="A5219" t="s">
        <v>4382</v>
      </c>
      <c r="B5219">
        <v>0</v>
      </c>
      <c r="C5219">
        <v>182.857136</v>
      </c>
      <c r="D5219">
        <v>182.857236</v>
      </c>
      <c r="E5219">
        <v>1306.1224</v>
      </c>
      <c r="F5219">
        <v>0.344391515655467</v>
      </c>
      <c r="G5219" t="str">
        <f t="shared" si="81"/>
        <v>'MMP3',</v>
      </c>
    </row>
    <row r="5220" spans="1:7" x14ac:dyDescent="0.25">
      <c r="A5220" t="s">
        <v>1540</v>
      </c>
      <c r="B5220">
        <v>0</v>
      </c>
      <c r="C5220">
        <v>712.33037400000001</v>
      </c>
      <c r="D5220">
        <v>712.33047399999998</v>
      </c>
      <c r="E5220">
        <v>1696.0246999999999</v>
      </c>
      <c r="F5220">
        <v>0.34441061169595499</v>
      </c>
      <c r="G5220" t="str">
        <f t="shared" si="81"/>
        <v>'VPS16',</v>
      </c>
    </row>
    <row r="5221" spans="1:7" x14ac:dyDescent="0.25">
      <c r="A5221" t="s">
        <v>4037</v>
      </c>
      <c r="B5221">
        <v>0</v>
      </c>
      <c r="C5221">
        <v>0.55087600000000003</v>
      </c>
      <c r="D5221">
        <v>0.55097600000000002</v>
      </c>
      <c r="E5221">
        <v>27.543800000000001</v>
      </c>
      <c r="F5221">
        <v>0.34800631854383801</v>
      </c>
      <c r="G5221" t="str">
        <f t="shared" si="81"/>
        <v>'NAT8B',</v>
      </c>
    </row>
    <row r="5222" spans="1:7" x14ac:dyDescent="0.25">
      <c r="A5222" t="s">
        <v>4125</v>
      </c>
      <c r="B5222">
        <v>0</v>
      </c>
      <c r="C5222">
        <v>3.8347120000000001</v>
      </c>
      <c r="D5222">
        <v>3.8348119999999999</v>
      </c>
      <c r="E5222">
        <v>47.933900000000001</v>
      </c>
      <c r="F5222">
        <v>0.35500003532541602</v>
      </c>
      <c r="G5222" t="str">
        <f t="shared" si="81"/>
        <v>'TUBBP6',</v>
      </c>
    </row>
    <row r="5223" spans="1:7" x14ac:dyDescent="0.25">
      <c r="A5223" t="s">
        <v>2313</v>
      </c>
      <c r="B5223">
        <v>0</v>
      </c>
      <c r="C5223">
        <v>105.683073999999</v>
      </c>
      <c r="D5223">
        <v>105.68317399999999</v>
      </c>
      <c r="E5223">
        <v>754.87909999999999</v>
      </c>
      <c r="F5223">
        <v>0.36607472032154398</v>
      </c>
      <c r="G5223" t="str">
        <f t="shared" si="81"/>
        <v>'ANXA2R',</v>
      </c>
    </row>
    <row r="5224" spans="1:7" x14ac:dyDescent="0.25">
      <c r="A5224" t="s">
        <v>4449</v>
      </c>
      <c r="B5224">
        <v>0</v>
      </c>
      <c r="C5224">
        <v>6.326505</v>
      </c>
      <c r="D5224">
        <v>6.3266049999999998</v>
      </c>
      <c r="E5224">
        <v>632.65049999999997</v>
      </c>
      <c r="F5224">
        <v>0.36908309898946001</v>
      </c>
      <c r="G5224" t="str">
        <f t="shared" si="81"/>
        <v>'ZNF695',</v>
      </c>
    </row>
    <row r="5225" spans="1:7" x14ac:dyDescent="0.25">
      <c r="A5225" t="s">
        <v>4457</v>
      </c>
      <c r="B5225">
        <v>0</v>
      </c>
      <c r="C5225">
        <v>72.949311999999907</v>
      </c>
      <c r="D5225">
        <v>72.949411999999995</v>
      </c>
      <c r="E5225">
        <v>214.55680000000001</v>
      </c>
      <c r="F5225">
        <v>0.37184463608874702</v>
      </c>
      <c r="G5225" t="str">
        <f t="shared" si="81"/>
        <v>'IQCH',</v>
      </c>
    </row>
    <row r="5226" spans="1:7" x14ac:dyDescent="0.25">
      <c r="A5226" t="s">
        <v>65</v>
      </c>
      <c r="B5226">
        <v>0</v>
      </c>
      <c r="C5226">
        <v>10015.445153999999</v>
      </c>
      <c r="D5226">
        <v>10015.445254</v>
      </c>
      <c r="E5226">
        <v>38520.942900000002</v>
      </c>
      <c r="F5226">
        <v>0.37761804371242103</v>
      </c>
      <c r="G5226" t="str">
        <f t="shared" si="81"/>
        <v>'SERF2',</v>
      </c>
    </row>
    <row r="5227" spans="1:7" x14ac:dyDescent="0.25">
      <c r="A5227" t="s">
        <v>4281</v>
      </c>
      <c r="B5227">
        <v>0</v>
      </c>
      <c r="C5227">
        <v>54.832715999999998</v>
      </c>
      <c r="D5227">
        <v>54.832816000000001</v>
      </c>
      <c r="E5227">
        <v>913.87860000000001</v>
      </c>
      <c r="F5227">
        <v>0.381451384957815</v>
      </c>
      <c r="G5227" t="str">
        <f t="shared" si="81"/>
        <v>'PPBP',</v>
      </c>
    </row>
    <row r="5228" spans="1:7" x14ac:dyDescent="0.25">
      <c r="A5228" t="s">
        <v>2101</v>
      </c>
      <c r="B5228">
        <v>0</v>
      </c>
      <c r="C5228">
        <v>338.59204999999997</v>
      </c>
      <c r="D5228">
        <v>338.59214999999898</v>
      </c>
      <c r="E5228">
        <v>1354.3681999999999</v>
      </c>
      <c r="F5228">
        <v>0.38350207152333798</v>
      </c>
      <c r="G5228" t="str">
        <f t="shared" si="81"/>
        <v>'MITF',</v>
      </c>
    </row>
    <row r="5229" spans="1:7" x14ac:dyDescent="0.25">
      <c r="A5229" t="s">
        <v>3745</v>
      </c>
      <c r="B5229">
        <v>0</v>
      </c>
      <c r="C5229">
        <v>10.590278</v>
      </c>
      <c r="D5229">
        <v>10.590377999999999</v>
      </c>
      <c r="E5229">
        <v>529.51390000000004</v>
      </c>
      <c r="F5229">
        <v>0.386509083332498</v>
      </c>
      <c r="G5229" t="str">
        <f t="shared" si="81"/>
        <v>'GADL1',</v>
      </c>
    </row>
    <row r="5230" spans="1:7" x14ac:dyDescent="0.25">
      <c r="A5230" t="s">
        <v>1395</v>
      </c>
      <c r="B5230">
        <v>0</v>
      </c>
      <c r="C5230">
        <v>344.088447999999</v>
      </c>
      <c r="D5230">
        <v>344.08854799999898</v>
      </c>
      <c r="E5230">
        <v>17204.422399999999</v>
      </c>
      <c r="F5230">
        <v>0.38812055057273098</v>
      </c>
      <c r="G5230" t="str">
        <f t="shared" si="81"/>
        <v>'BCAS1',</v>
      </c>
    </row>
    <row r="5231" spans="1:7" x14ac:dyDescent="0.25">
      <c r="A5231" t="s">
        <v>4264</v>
      </c>
      <c r="B5231">
        <v>0</v>
      </c>
      <c r="C5231">
        <v>85.695619999999906</v>
      </c>
      <c r="D5231">
        <v>85.695719999999994</v>
      </c>
      <c r="E5231">
        <v>428.47809999999998</v>
      </c>
      <c r="F5231">
        <v>0.38990428020229001</v>
      </c>
      <c r="G5231" t="str">
        <f t="shared" si="81"/>
        <v>'ELOVL4',</v>
      </c>
    </row>
    <row r="5232" spans="1:7" x14ac:dyDescent="0.25">
      <c r="A5232" t="s">
        <v>3996</v>
      </c>
      <c r="B5232">
        <v>0</v>
      </c>
      <c r="C5232">
        <v>397.433798999999</v>
      </c>
      <c r="D5232">
        <v>397.43389899999897</v>
      </c>
      <c r="E5232">
        <v>1892.5418999999999</v>
      </c>
      <c r="F5232">
        <v>0.39074151824978598</v>
      </c>
      <c r="G5232" t="str">
        <f t="shared" si="81"/>
        <v>'XAGE2',</v>
      </c>
    </row>
    <row r="5233" spans="1:7" x14ac:dyDescent="0.25">
      <c r="A5233" t="s">
        <v>3787</v>
      </c>
      <c r="B5233">
        <v>0</v>
      </c>
      <c r="C5233">
        <v>15.99785</v>
      </c>
      <c r="D5233">
        <v>15.997949999999999</v>
      </c>
      <c r="E5233">
        <v>145.435</v>
      </c>
      <c r="F5233">
        <v>0.39103947141780199</v>
      </c>
      <c r="G5233" t="str">
        <f t="shared" si="81"/>
        <v>'SIGLEC16',</v>
      </c>
    </row>
    <row r="5234" spans="1:7" x14ac:dyDescent="0.25">
      <c r="A5234" t="s">
        <v>2990</v>
      </c>
      <c r="B5234">
        <v>0</v>
      </c>
      <c r="C5234">
        <v>43.796720000000001</v>
      </c>
      <c r="D5234">
        <v>43.796819999999997</v>
      </c>
      <c r="E5234">
        <v>218.9836</v>
      </c>
      <c r="F5234">
        <v>0.391367650556117</v>
      </c>
      <c r="G5234" t="str">
        <f t="shared" si="81"/>
        <v>'RBM11',</v>
      </c>
    </row>
    <row r="5235" spans="1:7" x14ac:dyDescent="0.25">
      <c r="A5235" t="s">
        <v>2001</v>
      </c>
      <c r="B5235">
        <v>0</v>
      </c>
      <c r="C5235">
        <v>3298.0004639999902</v>
      </c>
      <c r="D5235">
        <v>3298.0005639999999</v>
      </c>
      <c r="E5235">
        <v>20612.502899999999</v>
      </c>
      <c r="F5235">
        <v>0.39435864911038598</v>
      </c>
      <c r="G5235" t="str">
        <f t="shared" si="81"/>
        <v>'POMP',</v>
      </c>
    </row>
    <row r="5236" spans="1:7" x14ac:dyDescent="0.25">
      <c r="A5236" t="s">
        <v>4952</v>
      </c>
      <c r="B5236">
        <v>0</v>
      </c>
      <c r="C5236">
        <v>4128.1177770000004</v>
      </c>
      <c r="D5236">
        <v>4128.1178769999997</v>
      </c>
      <c r="E5236">
        <v>9600.2739000000001</v>
      </c>
      <c r="F5236">
        <v>0.39807769551071898</v>
      </c>
      <c r="G5236" t="str">
        <f t="shared" si="81"/>
        <v>'SLITRK6',</v>
      </c>
    </row>
    <row r="5237" spans="1:7" x14ac:dyDescent="0.25">
      <c r="A5237" t="s">
        <v>4230</v>
      </c>
      <c r="B5237">
        <v>0</v>
      </c>
      <c r="C5237">
        <v>181.1524</v>
      </c>
      <c r="D5237">
        <v>181.1525</v>
      </c>
      <c r="E5237">
        <v>411.71</v>
      </c>
      <c r="F5237">
        <v>0.41288476659781598</v>
      </c>
      <c r="G5237" t="str">
        <f t="shared" si="81"/>
        <v>'JPH2',</v>
      </c>
    </row>
    <row r="5238" spans="1:7" x14ac:dyDescent="0.25">
      <c r="A5238" t="s">
        <v>4155</v>
      </c>
      <c r="B5238">
        <v>0</v>
      </c>
      <c r="C5238">
        <v>279.51842399999998</v>
      </c>
      <c r="D5238">
        <v>279.51852400000001</v>
      </c>
      <c r="E5238">
        <v>6987.9606000000003</v>
      </c>
      <c r="F5238">
        <v>0.41833164062067701</v>
      </c>
      <c r="G5238" t="str">
        <f t="shared" si="81"/>
        <v>'KRT23',</v>
      </c>
    </row>
    <row r="5239" spans="1:7" x14ac:dyDescent="0.25">
      <c r="A5239" t="s">
        <v>3613</v>
      </c>
      <c r="B5239">
        <v>0</v>
      </c>
      <c r="C5239">
        <v>18.443287000000002</v>
      </c>
      <c r="D5239">
        <v>18.443387000000001</v>
      </c>
      <c r="E5239">
        <v>1844.3287</v>
      </c>
      <c r="F5239">
        <v>0.423855094871256</v>
      </c>
      <c r="G5239" t="str">
        <f t="shared" si="81"/>
        <v>'SLC6A4',</v>
      </c>
    </row>
    <row r="5240" spans="1:7" x14ac:dyDescent="0.25">
      <c r="A5240" t="s">
        <v>4169</v>
      </c>
      <c r="B5240">
        <v>0</v>
      </c>
      <c r="C5240">
        <v>43.335566999999998</v>
      </c>
      <c r="D5240">
        <v>43.335667000000001</v>
      </c>
      <c r="E5240">
        <v>393.9597</v>
      </c>
      <c r="F5240">
        <v>0.42510479718661798</v>
      </c>
      <c r="G5240" t="str">
        <f t="shared" si="81"/>
        <v>'GUCA1B',</v>
      </c>
    </row>
    <row r="5241" spans="1:7" x14ac:dyDescent="0.25">
      <c r="A5241" t="s">
        <v>3090</v>
      </c>
      <c r="B5241">
        <v>0</v>
      </c>
      <c r="C5241">
        <v>11976.978859999999</v>
      </c>
      <c r="D5241">
        <v>11976.9789599999</v>
      </c>
      <c r="E5241">
        <v>119769.7886</v>
      </c>
      <c r="F5241">
        <v>0.44389093622968001</v>
      </c>
      <c r="G5241" t="str">
        <f t="shared" si="81"/>
        <v>'PCSK2',</v>
      </c>
    </row>
    <row r="5242" spans="1:7" x14ac:dyDescent="0.25">
      <c r="A5242" t="s">
        <v>3371</v>
      </c>
      <c r="B5242">
        <v>0</v>
      </c>
      <c r="C5242">
        <v>784.59729600000003</v>
      </c>
      <c r="D5242">
        <v>784.597396</v>
      </c>
      <c r="E5242">
        <v>26153.243200000001</v>
      </c>
      <c r="F5242">
        <v>0.46757382976210599</v>
      </c>
      <c r="G5242" t="str">
        <f t="shared" si="81"/>
        <v>'AFF2',</v>
      </c>
    </row>
    <row r="5243" spans="1:7" x14ac:dyDescent="0.25">
      <c r="A5243" t="s">
        <v>4007</v>
      </c>
      <c r="B5243">
        <v>0</v>
      </c>
      <c r="C5243">
        <v>645.08220600000004</v>
      </c>
      <c r="D5243">
        <v>645.08230600000002</v>
      </c>
      <c r="E5243">
        <v>10751.3701</v>
      </c>
      <c r="F5243">
        <v>0.46771311050182801</v>
      </c>
      <c r="G5243" t="str">
        <f t="shared" si="81"/>
        <v>'CALB1',</v>
      </c>
    </row>
    <row r="5244" spans="1:7" x14ac:dyDescent="0.25">
      <c r="A5244" t="s">
        <v>4124</v>
      </c>
      <c r="B5244">
        <v>0</v>
      </c>
      <c r="C5244">
        <v>0</v>
      </c>
      <c r="D5244">
        <v>1E-4</v>
      </c>
      <c r="E5244">
        <v>727.40049999999997</v>
      </c>
      <c r="F5244">
        <v>0.47351519586241803</v>
      </c>
      <c r="G5244" t="str">
        <f t="shared" si="81"/>
        <v>'KCNE5',</v>
      </c>
    </row>
    <row r="5245" spans="1:7" x14ac:dyDescent="0.25">
      <c r="A5245" t="s">
        <v>4055</v>
      </c>
      <c r="B5245">
        <v>0</v>
      </c>
      <c r="C5245">
        <v>8.7172599999999996</v>
      </c>
      <c r="D5245">
        <v>8.7173599999999993</v>
      </c>
      <c r="E5245">
        <v>43.586300000000001</v>
      </c>
      <c r="F5245">
        <v>0.47846085017474099</v>
      </c>
      <c r="G5245" t="str">
        <f t="shared" si="81"/>
        <v>'FGF8',</v>
      </c>
    </row>
    <row r="5246" spans="1:7" x14ac:dyDescent="0.25">
      <c r="A5246" t="s">
        <v>3558</v>
      </c>
      <c r="B5246">
        <v>0</v>
      </c>
      <c r="C5246">
        <v>118.727508</v>
      </c>
      <c r="D5246">
        <v>118.727608</v>
      </c>
      <c r="E5246">
        <v>5936.3753999999999</v>
      </c>
      <c r="F5246">
        <v>0.48169298907145602</v>
      </c>
      <c r="G5246" t="str">
        <f t="shared" si="81"/>
        <v>'KRT13',</v>
      </c>
    </row>
    <row r="5247" spans="1:7" x14ac:dyDescent="0.25">
      <c r="A5247" t="s">
        <v>3777</v>
      </c>
      <c r="B5247">
        <v>0</v>
      </c>
      <c r="C5247">
        <v>1.7579979999999999</v>
      </c>
      <c r="D5247">
        <v>1.7580979999999999</v>
      </c>
      <c r="E5247">
        <v>7.9908999999999999</v>
      </c>
      <c r="F5247">
        <v>0.48549289726031503</v>
      </c>
      <c r="G5247" t="str">
        <f t="shared" si="81"/>
        <v>'TEDDM1',</v>
      </c>
    </row>
    <row r="5248" spans="1:7" x14ac:dyDescent="0.25">
      <c r="A5248" t="s">
        <v>3854</v>
      </c>
      <c r="B5248">
        <v>0</v>
      </c>
      <c r="C5248">
        <v>16.301369999999999</v>
      </c>
      <c r="D5248">
        <v>16.301469999999998</v>
      </c>
      <c r="E5248">
        <v>815.06849999999997</v>
      </c>
      <c r="F5248">
        <v>0.48730945446660401</v>
      </c>
      <c r="G5248" t="str">
        <f t="shared" si="81"/>
        <v>'DAZL',</v>
      </c>
    </row>
    <row r="5249" spans="1:7" x14ac:dyDescent="0.25">
      <c r="A5249" t="s">
        <v>3290</v>
      </c>
      <c r="B5249">
        <v>0</v>
      </c>
      <c r="C5249">
        <v>13403.990712000001</v>
      </c>
      <c r="D5249">
        <v>13403.990812</v>
      </c>
      <c r="E5249">
        <v>55849.961300000003</v>
      </c>
      <c r="F5249">
        <v>0.50148105923480901</v>
      </c>
      <c r="G5249" t="str">
        <f t="shared" si="81"/>
        <v>'LGALS4',</v>
      </c>
    </row>
    <row r="5250" spans="1:7" x14ac:dyDescent="0.25">
      <c r="A5250" t="s">
        <v>4165</v>
      </c>
      <c r="B5250">
        <v>0</v>
      </c>
      <c r="C5250">
        <v>0</v>
      </c>
      <c r="D5250">
        <v>1E-4</v>
      </c>
      <c r="E5250">
        <v>4147.5694000000003</v>
      </c>
      <c r="F5250">
        <v>0.50498119666219399</v>
      </c>
      <c r="G5250" t="str">
        <f t="shared" si="81"/>
        <v>'GDF6',</v>
      </c>
    </row>
    <row r="5251" spans="1:7" x14ac:dyDescent="0.25">
      <c r="A5251" t="s">
        <v>4166</v>
      </c>
      <c r="B5251">
        <v>0</v>
      </c>
      <c r="C5251">
        <v>0</v>
      </c>
      <c r="D5251">
        <v>1E-4</v>
      </c>
      <c r="E5251">
        <v>4147.5694000000003</v>
      </c>
      <c r="F5251">
        <v>0.50498119666219399</v>
      </c>
      <c r="G5251" t="str">
        <f t="shared" ref="G5251:G5255" si="82">CONCATENATE("'",A5251,"'",",")</f>
        <v>'KFM',</v>
      </c>
    </row>
    <row r="5252" spans="1:7" x14ac:dyDescent="0.25">
      <c r="A5252" t="s">
        <v>4003</v>
      </c>
      <c r="B5252">
        <v>0</v>
      </c>
      <c r="C5252">
        <v>3.661616</v>
      </c>
      <c r="D5252">
        <v>3.6617160000000002</v>
      </c>
      <c r="E5252">
        <v>183.08080000000001</v>
      </c>
      <c r="F5252">
        <v>0.53289313617858003</v>
      </c>
      <c r="G5252" t="str">
        <f t="shared" si="82"/>
        <v>'CXADRP2',</v>
      </c>
    </row>
    <row r="5253" spans="1:7" x14ac:dyDescent="0.25">
      <c r="A5253" t="s">
        <v>3713</v>
      </c>
      <c r="B5253">
        <v>0</v>
      </c>
      <c r="C5253">
        <v>12.857925</v>
      </c>
      <c r="D5253">
        <v>12.858025</v>
      </c>
      <c r="E5253">
        <v>51.431699999999999</v>
      </c>
      <c r="F5253">
        <v>0.54332461388502196</v>
      </c>
      <c r="G5253" t="str">
        <f t="shared" si="82"/>
        <v>'VSTM1',</v>
      </c>
    </row>
    <row r="5254" spans="1:7" x14ac:dyDescent="0.25">
      <c r="A5254" t="s">
        <v>3985</v>
      </c>
      <c r="B5254">
        <v>0</v>
      </c>
      <c r="C5254">
        <v>151.31588400000001</v>
      </c>
      <c r="D5254">
        <v>151.31598399999999</v>
      </c>
      <c r="E5254">
        <v>15131.588400000001</v>
      </c>
      <c r="F5254">
        <v>0.62978506799669698</v>
      </c>
      <c r="G5254" t="str">
        <f t="shared" si="82"/>
        <v>'WFDC12',</v>
      </c>
    </row>
    <row r="5255" spans="1:7" x14ac:dyDescent="0.25">
      <c r="A5255" t="s">
        <v>4032</v>
      </c>
      <c r="B5255">
        <v>0</v>
      </c>
      <c r="C5255">
        <v>5.4470079999999896</v>
      </c>
      <c r="D5255">
        <v>5.4471079999999903</v>
      </c>
      <c r="E5255">
        <v>272.35039999999998</v>
      </c>
      <c r="F5255">
        <v>0.67205697130514996</v>
      </c>
      <c r="G5255" t="str">
        <f t="shared" si="82"/>
        <v>'FSCN3',</v>
      </c>
    </row>
  </sheetData>
  <sortState ref="A2:F5256">
    <sortCondition ref="F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bestpvals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Schwan</dc:creator>
  <cp:lastModifiedBy>Aaron Schwan</cp:lastModifiedBy>
  <dcterms:modified xsi:type="dcterms:W3CDTF">2017-02-19T20:11:27Z</dcterms:modified>
</cp:coreProperties>
</file>