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1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portsgraph" sheetId="2" state="visible" r:id="rId2"/>
    <sheet xmlns:r="http://schemas.openxmlformats.org/officeDocument/2006/relationships" name="sports" sheetId="3" state="visible" r:id="rId3"/>
    <sheet xmlns:r="http://schemas.openxmlformats.org/officeDocument/2006/relationships" name="notsports" sheetId="4" state="visible" r:id="rId4"/>
    <sheet xmlns:r="http://schemas.openxmlformats.org/officeDocument/2006/relationships" name="both" sheetId="5" state="visible" r:id="rId5"/>
  </sheets>
  <definedNames/>
  <calcPr calcId="0" fullCalcOnLoad="1"/>
  <pivotCaches>
    <pivotCache xmlns:r="http://schemas.openxmlformats.org/officeDocument/2006/relationships" cacheId="12" r:id="rId6"/>
  </pivotCaches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:mm:ss"/>
    <numFmt numFmtId="166" formatCode="YYYY-MM-DD HH:MM:SS"/>
  </numFmts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64" fontId="0" fillId="0" borderId="0" pivotButton="0" quotePrefix="0" xfId="0"/>
    <xf numFmtId="0" fontId="2" fillId="0" borderId="2" applyAlignment="1" pivotButton="0" quotePrefix="0" xfId="0">
      <alignment horizontal="center" vertical="top"/>
    </xf>
    <xf numFmtId="166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pivotCacheDefinition" Target="/xl/pivotCache/pivotCacheDefinition1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pivotSource>
    <name>[logcheck.xlsx]sportsgraph!PivotTable3</name>
    <fmtId val="0"/>
  </pivotSource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sportsgraph!$B$1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sportsgraph!$A$2:$A$136</f>
              <strCache>
                <ptCount val="134"/>
                <pt idx="0">
                  <v>0</v>
                </pt>
                <pt idx="1">
                  <v>0.000314581573829852</v>
                </pt>
                <pt idx="2">
                  <v>0.000629163147659705</v>
                </pt>
                <pt idx="3">
                  <v>0.000786453934574631</v>
                </pt>
                <pt idx="4">
                  <v>0.000943744721489557</v>
                </pt>
                <pt idx="5">
                  <v>0.00110103550840448</v>
                </pt>
                <pt idx="6">
                  <v>0.00141561708223434</v>
                </pt>
                <pt idx="7">
                  <v>0.00173019865606419</v>
                </pt>
                <pt idx="8">
                  <v>0.00204478022989404</v>
                </pt>
                <pt idx="9">
                  <v>0.00235936180372389</v>
                </pt>
                <pt idx="10">
                  <v>0.00251665259063882</v>
                </pt>
                <pt idx="11">
                  <v>0.00283123416446867</v>
                </pt>
                <pt idx="12">
                  <v>0.00314581573829852</v>
                </pt>
                <pt idx="13">
                  <v>0.00346039731212838</v>
                </pt>
                <pt idx="14">
                  <v>0.00377497888595823</v>
                </pt>
                <pt idx="15">
                  <v>0.00408956045978808</v>
                </pt>
                <pt idx="16">
                  <v>0.00424685124670301</v>
                </pt>
                <pt idx="17">
                  <v>0.00440414203361793</v>
                </pt>
                <pt idx="18">
                  <v>0.00456143282053286</v>
                </pt>
                <pt idx="19">
                  <v>0.00487601439436271</v>
                </pt>
                <pt idx="20">
                  <v>0.00519059596819256</v>
                </pt>
                <pt idx="21">
                  <v>0.00550517754202242</v>
                </pt>
                <pt idx="22">
                  <v>0.00581975911585227</v>
                </pt>
                <pt idx="23">
                  <v>0.0059770499027672</v>
                </pt>
                <pt idx="24">
                  <v>0.00629163147659705</v>
                </pt>
                <pt idx="25">
                  <v>0.0066062130504269</v>
                </pt>
                <pt idx="26">
                  <v>0.00692079462425675</v>
                </pt>
                <pt idx="27">
                  <v>0.00723537619808661</v>
                </pt>
                <pt idx="28">
                  <v>0.00754995777191646</v>
                </pt>
                <pt idx="29">
                  <v>0.00770724855883138</v>
                </pt>
                <pt idx="30">
                  <v>0.00802183013266124</v>
                </pt>
                <pt idx="31">
                  <v>0.00833641170649109</v>
                </pt>
                <pt idx="32">
                  <v>0.00865099328032094</v>
                </pt>
                <pt idx="33">
                  <v>0.00896557485415079</v>
                </pt>
                <pt idx="34">
                  <v>0.00912286564106572</v>
                </pt>
                <pt idx="35">
                  <v>0.00943744721489557</v>
                </pt>
                <pt idx="36">
                  <v>0.00975202878872542</v>
                </pt>
                <pt idx="37">
                  <v>0.0100666103625553</v>
                </pt>
                <pt idx="38">
                  <v>0.0103811919363851</v>
                </pt>
                <pt idx="39">
                  <v>0.010695773510215</v>
                </pt>
                <pt idx="40">
                  <v>0.0108530642971299</v>
                </pt>
                <pt idx="41">
                  <v>0.0111676458709598</v>
                </pt>
                <pt idx="42">
                  <v>0.0114822274447896</v>
                </pt>
                <pt idx="43">
                  <v>0.0117968090186195</v>
                </pt>
                <pt idx="44">
                  <v>0.0121113905924493</v>
                </pt>
                <pt idx="45">
                  <v>0.0124259721662792</v>
                </pt>
                <pt idx="46">
                  <v>0.0125832629531941</v>
                </pt>
                <pt idx="47">
                  <v>0.012897844527024</v>
                </pt>
                <pt idx="48">
                  <v>0.0132124261008538</v>
                </pt>
                <pt idx="49">
                  <v>0.0135270076746836</v>
                </pt>
                <pt idx="50">
                  <v>0.0138415892485135</v>
                </pt>
                <pt idx="51">
                  <v>0.0141561708223434</v>
                </pt>
                <pt idx="52">
                  <v>0.0143134616092583</v>
                </pt>
                <pt idx="53">
                  <v>0.0146280431830881</v>
                </pt>
                <pt idx="54">
                  <v>0.014942624756918</v>
                </pt>
                <pt idx="55">
                  <v>0.0152572063307478</v>
                </pt>
                <pt idx="56">
                  <v>0.0160436602653225</v>
                </pt>
                <pt idx="57">
                  <v>0.0162009510522374</v>
                </pt>
                <pt idx="58">
                  <v>0.0163582418391523</v>
                </pt>
                <pt idx="59">
                  <v>0.0166728234129822</v>
                </pt>
                <pt idx="60">
                  <v>0.016987404986812</v>
                </pt>
                <pt idx="61">
                  <v>0.0173019865606419</v>
                </pt>
                <pt idx="62">
                  <v>0.0174592773475568</v>
                </pt>
                <pt idx="63">
                  <v>0.0177738589213867</v>
                </pt>
                <pt idx="64">
                  <v>0.0179311497083016</v>
                </pt>
                <pt idx="65">
                  <v>0.0180884404952165</v>
                </pt>
                <pt idx="66">
                  <v>0.0187176036428762</v>
                </pt>
                <pt idx="67">
                  <v>0.0190321852167061</v>
                </pt>
                <pt idx="68">
                  <v>0.019189476003621</v>
                </pt>
                <pt idx="69">
                  <v>0.0195040575774508</v>
                </pt>
                <pt idx="70">
                  <v>0.0198186391512807</v>
                </pt>
                <pt idx="71">
                  <v>0.0201332207251106</v>
                </pt>
                <pt idx="72">
                  <v>0.0209196746596852</v>
                </pt>
                <pt idx="73">
                  <v>0.021234256233515</v>
                </pt>
                <pt idx="74">
                  <v>0.0215488378073449</v>
                </pt>
                <pt idx="75">
                  <v>0.0218634193811747</v>
                </pt>
                <pt idx="76">
                  <v>0.0221780009550046</v>
                </pt>
                <pt idx="77">
                  <v>0.0224925825288344</v>
                </pt>
                <pt idx="78">
                  <v>0.0226498733157494</v>
                </pt>
                <pt idx="79">
                  <v>0.0232790364634091</v>
                </pt>
                <pt idx="80">
                  <v>0.0235936180372389</v>
                </pt>
                <pt idx="81">
                  <v>0.0250092351194733</v>
                </pt>
                <pt idx="82">
                  <v>0.0253238166933031</v>
                </pt>
                <pt idx="83">
                  <v>0.0257956890540479</v>
                </pt>
                <pt idx="84">
                  <v>0.0270540153493673</v>
                </pt>
                <pt idx="85">
                  <v>0.0273685969231972</v>
                </pt>
                <pt idx="86">
                  <v>0.0281550508577718</v>
                </pt>
                <pt idx="87">
                  <v>0.0287842140054315</v>
                </pt>
                <pt idx="88">
                  <v>0.0290987955792614</v>
                </pt>
                <pt idx="89">
                  <v>0.0292560863661763</v>
                </pt>
                <pt idx="90">
                  <v>0.0301998310876658</v>
                </pt>
                <pt idx="91">
                  <v>0.0322446113175599</v>
                </pt>
                <pt idx="92">
                  <v>0.0347612639081987</v>
                </pt>
                <pt idx="93">
                  <v>0.0357050086296882</v>
                </pt>
                <pt idx="94">
                  <v>0.0374352072857524</v>
                </pt>
                <pt idx="95">
                  <v>0.0375924980726674</v>
                </pt>
                <pt idx="96">
                  <v>0.0379070796464972</v>
                </pt>
                <pt idx="97">
                  <v>0.0382216612203271</v>
                </pt>
                <pt idx="98">
                  <v>0.0385362427941569</v>
                </pt>
                <pt idx="99">
                  <v>0.0388508243679868</v>
                </pt>
                <pt idx="100">
                  <v>0.0393226967287316</v>
                </pt>
                <pt idx="101">
                  <v>0.0399518598763913</v>
                </pt>
                <pt idx="102">
                  <v>0.040581023024051</v>
                </pt>
                <pt idx="103">
                  <v>0.0419966401062853</v>
                </pt>
                <pt idx="104">
                  <v>0.0423112216801151</v>
                </pt>
                <pt idx="105">
                  <v>0.0440414203361793</v>
                </pt>
                <pt idx="106">
                  <v>0.0445132926969241</v>
                </pt>
                <pt idx="107">
                  <v>0.044827874270754</v>
                </pt>
                <pt idx="108">
                  <v>0.0459289097791584</v>
                </pt>
                <pt idx="109">
                  <v>0.0465580729268182</v>
                </pt>
                <pt idx="110">
                  <v>0.0506476333866062</v>
                </pt>
                <pt idx="111">
                  <v>0.0528497044034152</v>
                </pt>
                <pt idx="112">
                  <v>0.0552090662071391</v>
                </pt>
                <pt idx="113">
                  <v>0.0583548819454376</v>
                </pt>
                <pt idx="114">
                  <v>0.059770499027672</v>
                </pt>
                <pt idx="115">
                  <v>0.0709381448986317</v>
                </pt>
                <pt idx="116">
                  <v>0.0784881026705482</v>
                </pt>
                <pt idx="117">
                  <v>0.0816339184088467</v>
                </pt>
                <pt idx="118">
                  <v>0.0920151103452318</v>
                </pt>
                <pt idx="119">
                  <v>0.0931161458536363</v>
                </pt>
                <pt idx="120">
                  <v>0.093745309001296</v>
                </pt>
                <pt idx="121">
                  <v>0.114350402087151</v>
                </pt>
                <pt idx="122">
                  <v>0.12677637425343</v>
                </pt>
                <pt idx="123">
                  <v>0.130551353139389</v>
                </pt>
                <pt idx="124">
                  <v>0.136213821468326</v>
                </pt>
                <pt idx="125">
                  <v>0.160908475013969</v>
                </pt>
                <pt idx="126">
                  <v>0.174750064262483</v>
                </pt>
                <pt idx="127">
                  <v>0.176165681344717</v>
                </pt>
                <pt idx="128">
                  <v>0.184816674625038</v>
                </pt>
                <pt idx="129">
                  <v>0.226813314731324</v>
                </pt>
                <pt idx="130">
                  <v>0.236565343520049</v>
                </pt>
                <pt idx="131">
                  <v>0.26566413909931</v>
                </pt>
                <pt idx="132">
                  <v>0.707651250330253</v>
                </pt>
                <pt idx="133">
                  <v>(blank)</v>
                </pt>
              </strCache>
            </strRef>
          </cat>
          <val>
            <numRef>
              <f>sportsgraph!$B$2:$B$136</f>
              <numCache>
                <formatCode>General</formatCode>
                <ptCount val="134"/>
                <pt idx="0">
                  <v>5</v>
                </pt>
                <pt idx="1">
                  <v>10</v>
                </pt>
                <pt idx="2">
                  <v>30</v>
                </pt>
                <pt idx="3">
                  <v>14</v>
                </pt>
                <pt idx="4">
                  <v>1</v>
                </pt>
                <pt idx="5">
                  <v>26</v>
                </pt>
                <pt idx="6">
                  <v>24</v>
                </pt>
                <pt idx="7">
                  <v>13</v>
                </pt>
                <pt idx="8">
                  <v>16</v>
                </pt>
                <pt idx="9">
                  <v>12</v>
                </pt>
                <pt idx="10">
                  <v>21</v>
                </pt>
                <pt idx="11">
                  <v>10</v>
                </pt>
                <pt idx="12">
                  <v>14</v>
                </pt>
                <pt idx="13">
                  <v>12</v>
                </pt>
                <pt idx="14">
                  <v>11</v>
                </pt>
                <pt idx="15">
                  <v>18</v>
                </pt>
                <pt idx="16">
                  <v>9</v>
                </pt>
                <pt idx="17">
                  <v>1</v>
                </pt>
                <pt idx="18">
                  <v>13</v>
                </pt>
                <pt idx="19">
                  <v>8</v>
                </pt>
                <pt idx="20">
                  <v>16</v>
                </pt>
                <pt idx="21">
                  <v>5</v>
                </pt>
                <pt idx="22">
                  <v>8</v>
                </pt>
                <pt idx="23">
                  <v>9</v>
                </pt>
                <pt idx="24">
                  <v>13</v>
                </pt>
                <pt idx="25">
                  <v>11</v>
                </pt>
                <pt idx="26">
                  <v>11</v>
                </pt>
                <pt idx="27">
                  <v>15</v>
                </pt>
                <pt idx="28">
                  <v>10</v>
                </pt>
                <pt idx="29">
                  <v>5</v>
                </pt>
                <pt idx="30">
                  <v>7</v>
                </pt>
                <pt idx="31">
                  <v>5</v>
                </pt>
                <pt idx="32">
                  <v>10</v>
                </pt>
                <pt idx="33">
                  <v>1</v>
                </pt>
                <pt idx="34">
                  <v>1</v>
                </pt>
                <pt idx="35">
                  <v>6</v>
                </pt>
                <pt idx="36">
                  <v>5</v>
                </pt>
                <pt idx="37">
                  <v>5</v>
                </pt>
                <pt idx="38">
                  <v>11</v>
                </pt>
                <pt idx="39">
                  <v>2</v>
                </pt>
                <pt idx="40">
                  <v>2</v>
                </pt>
                <pt idx="41">
                  <v>2</v>
                </pt>
                <pt idx="42">
                  <v>2</v>
                </pt>
                <pt idx="43">
                  <v>3</v>
                </pt>
                <pt idx="44">
                  <v>3</v>
                </pt>
                <pt idx="45">
                  <v>3</v>
                </pt>
                <pt idx="46">
                  <v>1</v>
                </pt>
                <pt idx="47">
                  <v>2</v>
                </pt>
                <pt idx="48">
                  <v>3</v>
                </pt>
                <pt idx="49">
                  <v>2</v>
                </pt>
                <pt idx="50">
                  <v>3</v>
                </pt>
                <pt idx="51">
                  <v>4</v>
                </pt>
                <pt idx="52">
                  <v>2</v>
                </pt>
                <pt idx="53">
                  <v>2</v>
                </pt>
                <pt idx="54">
                  <v>3</v>
                </pt>
                <pt idx="55">
                  <v>1</v>
                </pt>
                <pt idx="56">
                  <v>2</v>
                </pt>
                <pt idx="57">
                  <v>1</v>
                </pt>
                <pt idx="58">
                  <v>1</v>
                </pt>
                <pt idx="59">
                  <v>1</v>
                </pt>
                <pt idx="60">
                  <v>1</v>
                </pt>
                <pt idx="61">
                  <v>4</v>
                </pt>
                <pt idx="62">
                  <v>2</v>
                </pt>
                <pt idx="63">
                  <v>1</v>
                </pt>
                <pt idx="64">
                  <v>1</v>
                </pt>
                <pt idx="65">
                  <v>2</v>
                </pt>
                <pt idx="66">
                  <v>1</v>
                </pt>
                <pt idx="67">
                  <v>3</v>
                </pt>
                <pt idx="68">
                  <v>1</v>
                </pt>
                <pt idx="69">
                  <v>4</v>
                </pt>
                <pt idx="70">
                  <v>2</v>
                </pt>
                <pt idx="71">
                  <v>1</v>
                </pt>
                <pt idx="72">
                  <v>1</v>
                </pt>
                <pt idx="73">
                  <v>1</v>
                </pt>
                <pt idx="74">
                  <v>2</v>
                </pt>
                <pt idx="75">
                  <v>2</v>
                </pt>
                <pt idx="76">
                  <v>1</v>
                </pt>
                <pt idx="77">
                  <v>1</v>
                </pt>
                <pt idx="78">
                  <v>1</v>
                </pt>
                <pt idx="79">
                  <v>1</v>
                </pt>
                <pt idx="80">
                  <v>1</v>
                </pt>
                <pt idx="81">
                  <v>1</v>
                </pt>
                <pt idx="82">
                  <v>1</v>
                </pt>
                <pt idx="83">
                  <v>1</v>
                </pt>
                <pt idx="84">
                  <v>1</v>
                </pt>
                <pt idx="85">
                  <v>1</v>
                </pt>
                <pt idx="86">
                  <v>1</v>
                </pt>
                <pt idx="87">
                  <v>2</v>
                </pt>
                <pt idx="88">
                  <v>2</v>
                </pt>
                <pt idx="89">
                  <v>1</v>
                </pt>
                <pt idx="90">
                  <v>1</v>
                </pt>
                <pt idx="91">
                  <v>1</v>
                </pt>
                <pt idx="92">
                  <v>1</v>
                </pt>
                <pt idx="93">
                  <v>1</v>
                </pt>
                <pt idx="94">
                  <v>2</v>
                </pt>
                <pt idx="95">
                  <v>1</v>
                </pt>
                <pt idx="96">
                  <v>1</v>
                </pt>
                <pt idx="97">
                  <v>1</v>
                </pt>
                <pt idx="98">
                  <v>1</v>
                </pt>
                <pt idx="99">
                  <v>1</v>
                </pt>
                <pt idx="100">
                  <v>1</v>
                </pt>
                <pt idx="101">
                  <v>1</v>
                </pt>
                <pt idx="102">
                  <v>1</v>
                </pt>
                <pt idx="103">
                  <v>1</v>
                </pt>
                <pt idx="104">
                  <v>1</v>
                </pt>
                <pt idx="105">
                  <v>1</v>
                </pt>
                <pt idx="106">
                  <v>1</v>
                </pt>
                <pt idx="107">
                  <v>1</v>
                </pt>
                <pt idx="108">
                  <v>1</v>
                </pt>
                <pt idx="109">
                  <v>2</v>
                </pt>
                <pt idx="110">
                  <v>1</v>
                </pt>
                <pt idx="111">
                  <v>1</v>
                </pt>
                <pt idx="112">
                  <v>1</v>
                </pt>
                <pt idx="113">
                  <v>1</v>
                </pt>
                <pt idx="114">
                  <v>1</v>
                </pt>
                <pt idx="115">
                  <v>1</v>
                </pt>
                <pt idx="116">
                  <v>1</v>
                </pt>
                <pt idx="117">
                  <v>1</v>
                </pt>
                <pt idx="118">
                  <v>1</v>
                </pt>
                <pt idx="119">
                  <v>1</v>
                </pt>
                <pt idx="120">
                  <v>1</v>
                </pt>
                <pt idx="121">
                  <v>1</v>
                </pt>
                <pt idx="122">
                  <v>1</v>
                </pt>
                <pt idx="123">
                  <v>1</v>
                </pt>
                <pt idx="124">
                  <v>1</v>
                </pt>
                <pt idx="125">
                  <v>1</v>
                </pt>
                <pt idx="126">
                  <v>1</v>
                </pt>
                <pt idx="127">
                  <v>1</v>
                </pt>
                <pt idx="128">
                  <v>1</v>
                </pt>
                <pt idx="129">
                  <v>1</v>
                </pt>
                <pt idx="130">
                  <v>1</v>
                </pt>
                <pt idx="131">
                  <v>1</v>
                </pt>
                <pt idx="132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455958175"/>
        <axId val="1455958591"/>
      </barChart>
      <catAx>
        <axId val="14559581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455958591"/>
        <crosses val="autoZero"/>
        <auto val="1"/>
        <lblAlgn val="ctr"/>
        <lblOffset val="100"/>
        <noMultiLvlLbl val="0"/>
      </catAx>
      <valAx>
        <axId val="1455958591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455958175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4</col>
      <colOff>0</colOff>
      <row>1</row>
      <rowOff>0</rowOff>
    </from>
    <to>
      <col>12</col>
      <colOff>426720</colOff>
      <row>19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Aaron Epstein" refreshedDate="44851.60931041666" createdVersion="8" refreshedVersion="8" minRefreshableVersion="3" recordCount="558" r:id="rId1">
  <cacheSource type="worksheet">
    <worksheetSource ref="A1:I1048576" sheet="sports"/>
  </cacheSource>
  <cacheFields count="9">
    <cacheField name="Page Title" uniqueList="1" numFmtId="0" sqlType="0" hierarchy="0" level="0" databaseField="1">
      <sharedItems count="0" containsBlank="1"/>
    </cacheField>
    <cacheField name="Pageviews" uniqueList="1" numFmtId="0" sqlType="0" hierarchy="0" level="0" databaseField="1">
      <sharedItems count="0" containsBlank="1" containsInteger="1" containsNumber="1" containsString="0" minValue="51" maxValue="20809"/>
    </cacheField>
    <cacheField name="Organic Searches" uniqueList="1" numFmtId="0" sqlType="0" hierarchy="0" level="0" databaseField="1">
      <sharedItems count="134" containsBlank="1" containsNumber="1" containsString="0" minValue="0" maxValue="0.707651250330253">
        <n v="0.707651250330253"/>
        <n v="0.2656641390993104"/>
        <n v="0.236565343520049"/>
        <n v="0.2268133147313236"/>
        <n v="0.1848166746250383"/>
        <n v="0.1761656813447174"/>
        <n v="0.174750064262483"/>
        <n v="0.1609084750139695"/>
        <n v="0.1362138214683261"/>
        <n v="0.1305513531393888"/>
        <n v="0.1267763742534305"/>
        <n v="0.1143504020871513"/>
        <n v="0.09374530900129602"/>
        <n v="0.09311614585363631"/>
        <n v="0.09201511034523183"/>
        <n v="0.08163391840884671"/>
        <n v="0.07848810267054818"/>
        <n v="0.07093814489863172"/>
        <n v="0.05977049902767196"/>
        <n v="0.05835488194543762"/>
        <n v="0.0552090662071391"/>
        <n v="0.05284970440341521"/>
        <n v="0.05064763338660624"/>
        <n v="0.04655807292681816"/>
        <n v="0.04592890977915845"/>
        <n v="0.04482787427075397"/>
        <n v="0.04451329269692412"/>
        <n v="0.04404142033617934"/>
        <n v="0.04231122168011515"/>
        <n v="0.04199664010628529"/>
        <n v="0.04058102302405096"/>
        <n v="0.03995185987639126"/>
        <n v="0.03932269672873155"/>
        <n v="0.03885082436798677"/>
        <n v="0.03853624279415692"/>
        <n v="0.03822166122032707"/>
        <n v="0.03790707964649721"/>
        <n v="0.03759249807266736"/>
        <n v="0.03743520728575243"/>
        <n v="0.03570500862968825"/>
        <n v="0.03476126390819869"/>
        <n v="0.03224461131755987"/>
        <n v="0.03019983108766583"/>
        <n v="0.02925608636617627"/>
        <n v="0.02909879557926135"/>
        <n v="0.02878421400543149"/>
        <n v="0.02815505085777179"/>
        <n v="0.02736859692319716"/>
        <n v="0.02705401534936731"/>
        <n v="0.0257956890540479"/>
        <n v="0.02532381669330312"/>
        <n v="0.02500923511947327"/>
        <n v="0.02359361803723893"/>
        <n v="0.02327903646340908"/>
        <n v="0.02264987331574937"/>
        <n v="0.02249258252883445"/>
        <n v="0.0221780009550046"/>
        <n v="0.02186341938117474"/>
        <n v="0.02154883780734489"/>
        <n v="0.02123425623351504"/>
        <n v="0.02091967465968518"/>
        <n v="0.02013322072511056"/>
        <n v="0.0198186391512807"/>
        <n v="0.01950405757745085"/>
        <n v="0.019189476003621"/>
        <n v="0.01903218521670607"/>
        <n v="0.01871760364287622"/>
        <n v="0.01808844049521651"/>
        <n v="0.01793114970830159"/>
        <n v="0.01777385892138666"/>
        <n v="0.01745927734755681"/>
        <n v="0.01730198656064188"/>
        <n v="0.01698740498681203"/>
        <n v="0.01667282341298218"/>
        <n v="0.01635824183915233"/>
        <n v="0.0162009510522374"/>
        <n v="0.01604366026532247"/>
        <n v="0.01525720633074784"/>
        <n v="0.01494262475691799"/>
        <n v="0.01462804318308814"/>
        <n v="0.01431346160925828"/>
        <n v="0.01415617082234336"/>
        <n v="0.01384158924851351"/>
        <n v="0.01352700767468365"/>
        <n v="0.0132124261008538"/>
        <n v="0.01289784452702395"/>
        <n v="0.0125832629531941"/>
        <n v="0.01242597216627917"/>
        <n v="0.01211139059244932"/>
        <n v="0.01179680901861947"/>
        <n v="0.01148222744478961"/>
        <n v="0.01116764587095976"/>
        <n v="0.01085306429712991"/>
        <n v="0.01069577351021498"/>
        <n v="0.01038119193638513"/>
        <n v="0.01006661036255528"/>
        <n v="0.009752028788725425"/>
        <n v="0.009437447214895572"/>
        <n v="0.00912286564106572"/>
        <n v="0.008965574854150794"/>
        <n v="0.008650993280320941"/>
        <n v="0.00833641170649109"/>
        <n v="0.008021830132661237"/>
        <n v="0.007707248558831384"/>
        <n v="0.007549957771916458"/>
        <n v="0.007235376198086605"/>
        <n v="0.006920794624256753"/>
        <n v="0.006606213050426901"/>
        <n v="0.006291631476597048"/>
        <n v="0.005977049902767196"/>
        <n v="0.005819759115852269"/>
        <n v="0.005505177542022417"/>
        <n v="0.005190595968192564"/>
        <n v="0.004876014394362712"/>
        <n v="0.00456143282053286"/>
        <n v="0.004404142033617934"/>
        <n v="0.004246851246703007"/>
        <n v="0.004089560459788082"/>
        <n v="0.003774978885958229"/>
        <n v="0.003460397312128377"/>
        <n v="0.003145815738298524"/>
        <n v="0.002831234164468672"/>
        <n v="0.002516652590638819"/>
        <n v="0.002359361803723893"/>
        <n v="0.002044780229894041"/>
        <n v="0.001730198656064188"/>
        <n v="0.001415617082234336"/>
        <n v="0.001101035508404483"/>
        <n v="0.0009437447214895573"/>
        <n v="0.000786453934574631"/>
        <n v="0.0006291631476597049"/>
        <n v="0.0003145815738298524"/>
        <n v="0"/>
        <m/>
      </sharedItems>
    </cacheField>
    <cacheField name="Users" uniqueList="1" numFmtId="0" sqlType="0" hierarchy="0" level="0" databaseField="1">
      <sharedItems count="0" containsBlank="1" containsInteger="1" containsNumber="1" containsString="0" minValue="13" maxValue="17975"/>
    </cacheField>
    <cacheField name="New Users" uniqueList="1" numFmtId="0" sqlType="0" hierarchy="0" level="0" databaseField="1">
      <sharedItems count="0" containsBlank="1" containsInteger="1" containsNumber="1" containsString="0" minValue="7" maxValue="15726"/>
    </cacheField>
    <cacheField name="Avg. Session Duration" uniqueList="1" numFmtId="0" sqlType="0" hierarchy="0" level="0" databaseField="1">
      <sharedItems count="0" containsBlank="1" containsNumber="1" containsString="0" minValue="0" maxValue="2315"/>
    </cacheField>
    <cacheField name="date_published" uniqueList="1" numFmtId="0" sqlType="0" hierarchy="0" level="0" databaseField="1">
      <sharedItems count="0" containsBlank="1" containsDate="1" containsNonDate="0" containsString="0" minDate="2016-02-16T00:00:00" maxDate="2022-05-10T00:00:00"/>
    </cacheField>
    <cacheField name="Page" uniqueList="1" numFmtId="0" sqlType="0" hierarchy="0" level="0" databaseField="1">
      <sharedItems count="0" containsBlank="1" longText="1"/>
    </cacheField>
    <cacheField name="category" uniqueList="1" numFmtId="0" sqlType="0" hierarchy="0" level="0" databaseField="1">
      <sharedItems count="0" containsBlank="1"/>
    </cacheField>
  </cacheFields>
</pivotCacheDefinition>
</file>

<file path=xl/pivotCache/pivotCacheRecords1.xml><?xml version="1.0" encoding="utf-8"?>
<pivotCacheRecords xmlns="http://schemas.openxmlformats.org/spreadsheetml/2006/main" count="558">
  <r>
    <s v="maryland women’s basketball’s brenda frese, katie benzan open up on transfers, team discord"/>
    <n v="20809"/>
    <x v="0"/>
    <n v="17975"/>
    <n v="15726"/>
    <n v="1714"/>
    <d v="2022-04-25T00:00:00"/>
    <s v="/2022/04/25/maryland-womens-basketball-brenda-frese-angel-reese-transfer/?msclkid=f135e6bdc6a811ec9eb7c45df7481f1a"/>
    <s v="basketball,sports,womens-basketball"/>
  </r>
  <r>
    <s v="angel reese enters transfer portal in major blow to maryland women’s basketball"/>
    <n v="4065"/>
    <x v="1"/>
    <n v="3517"/>
    <n v="2336"/>
    <n v="765.5"/>
    <d v="2022-04-05T00:00:00"/>
    <s v="/2022/04/05/maryland-womens-basketball-angel-reese-transfer-portal/?msclkid=fed29e7db5a711ecaaa4bfa1f61695fc"/>
    <s v="basketball,sports,womens-basketball"/>
  </r>
  <r>
    <s v="rick court, ex-terps trainer who allegedly abused players, hired at michigan high school - the diamondback"/>
    <n v="2345"/>
    <x v="2"/>
    <n v="2043"/>
    <n v="1946"/>
    <n v="35.64941176470588"/>
    <d v="2021-06-16T00:00:00"/>
    <s v="/2021/06/16/maryland-football-rick-court-trainer-abuse-high-school-michigan-greenville/?msclkid=f42a6ef5c57011ecb211c3cfed2495a4"/>
    <s v="campus,nation,news,sports"/>
  </r>
  <r>
    <s v="some maryland football recruits are taking notice of early season crowds"/>
    <n v="4179"/>
    <x v="3"/>
    <n v="3836"/>
    <n v="3094"/>
    <n v="503.5"/>
    <d v="2021-09-13T00:00:00"/>
    <s v="/2021/09/13/maryland-football-recruiting-fans-joshua-jennings-desmond-cook/?fr=operanews"/>
    <s v="football,sports"/>
  </r>
  <r>
    <s v="column: mark turgeon’s abrupt departure shouldn’t excite maryland fans"/>
    <n v="2529"/>
    <x v="4"/>
    <n v="2240"/>
    <n v="1416"/>
    <n v="39.92590465249857"/>
    <d v="2021-12-07T00:00:00"/>
    <s v="/2021/12/07/mark-turgeon-maryland-mens-basketball-column/?back=https://www.google.com/search?client=safari&amp;as_qdr=all&amp;as_occt=any&amp;safe=active&amp;as_q=What+does+Turgeon+performance+mean&amp;channel=aplab&amp;source=a-app1&amp;hl=en"/>
    <s v="basketball,column,mens-basketball,sports"/>
  </r>
  <r>
    <s v="mark turgeon signs three-year contract extension with maryland men’s basketball"/>
    <n v="1423"/>
    <x v="5"/>
    <n v="1233"/>
    <n v="1157"/>
    <n v="511.5"/>
    <d v="2021-04-07T00:00:00"/>
    <s v="/2021/04/07/mark-turgeon-signs-three-year-contract-extension-with-maryland-mens-basketball/?fbclid=IwAR3DB7J_ZYmB_li9cyzIcvlzH0uK7geetYpZ83Gy-CsCXk1qyIOsc436a2c"/>
    <s v="basketball,mens-basketball,sports"/>
  </r>
  <r>
    <s v="dontay demus’ injury sends maryland football spiraling to 51-14 loss to no. 5 iowa"/>
    <n v="1937"/>
    <x v="6"/>
    <n v="1696"/>
    <n v="1290"/>
    <n v="1414.5"/>
    <d v="2021-10-01T00:00:00"/>
    <s v="/2021/10/01/maryland-football-iowa-game-score-recap-result/?preview_id=412770&amp;preview_nonce=fcf763773b&amp;post_format=standard&amp;_thumbnail_id=412773&amp;preview=true"/>
    <s v="football,sports"/>
  </r>
  <r>
    <s v="‘i wasn’t surprised’: maryland volleyball’s rainelle jones unshaken by protest hecklers"/>
    <n v="4594"/>
    <x v="7"/>
    <n v="4107"/>
    <n v="3452"/>
    <n v="1194"/>
    <d v="2021-11-15T00:00:00"/>
    <s v="/2021/11/15/maryland-volleyball-rainelle-jones-protest-national-anthem-nebraska/?fbclid=IwAR3nSeY6slCAmAus7mES2ySazfwbkHjqOyth9RVnKbUHnd9dYbDbuXXlAK0"/>
    <s v="sports,volleyball"/>
  </r>
  <r>
    <s v="a series of life-threatening events didn’t halt j.c. jackson’s nfl dreams - the diamondback"/>
    <n v="1370"/>
    <x v="8"/>
    <n v="1243"/>
    <n v="1232"/>
    <n v="20.91343963553531"/>
    <d v="2018-04-26T00:00:00"/>
    <s v="/2018/04/26/maryland-football-jc-jackson-nfl-draft-defensive-back-profile-florida/"/>
    <s v="football,sports"/>
  </r>
  <r>
    <s v="a rundown of maryland football’s injuries as the terps head into their bye week"/>
    <n v="1700"/>
    <x v="9"/>
    <n v="1344"/>
    <n v="1091"/>
    <n v="39.22427253371185"/>
    <d v="2021-10-11T00:00:00"/>
    <s v="/2021/10/11/maryland-football-injury-dontay-demus-jeshaun-jones-jakorian-bennett/?fbclid=IwAR1a2SrngJg_8ym035mAV71YRRraY16oOAK7wG0lIGdr8IzBW8j_8es8LHk"/>
    <s v="football,sports"/>
  </r>
  <r>
    <s v="maryland women’s basketball loses ashley owusu to injury in 81-45 blowout of james madison"/>
    <n v="1607"/>
    <x v="10"/>
    <n v="1387"/>
    <n v="1017"/>
    <n v="563.5"/>
    <d v="2021-11-14T00:00:00"/>
    <s v="/2021/11/14/maryland-womens-basketball-james-madison-game-recap-score/?msclkid=0f5bc2acba9411eca9ee52146b7a1c59"/>
    <s v="basketball,sports,womens-basketball"/>
  </r>
  <r>
    <s v="after early retirement, zoe young still has a voice in maryland women’s basketball"/>
    <n v="3275"/>
    <x v="11"/>
    <n v="2813"/>
    <n v="2358"/>
    <n v="1248"/>
    <d v="2022-01-24T00:00:00"/>
    <s v="/2022/01/24/maryland-womens-baskebtall-zoe-young-retirement-social-justice/?s=01"/>
    <s v="basketball,sports,womens-basketball"/>
  </r>
  <r>
    <s v="jennings, lewis highlight departures from maryland football via transfer portal"/>
    <n v="1476"/>
    <x v="12"/>
    <n v="1336"/>
    <n v="896"/>
    <n v="42.66696669666967"/>
    <d v="2021-12-06T00:00:00"/>
    <s v="/2021/12/06/maryland-football-transfer-portal-branden-jennings-terrence-lewis/?fbclid=IwAR3j6aBYD4WYiB6gG3mQuvg6FIprYpM6IqoziJLjhIbtDvcMBu_YlJeFtiA"/>
    <s v="football,sports"/>
  </r>
  <r>
    <s v="maryland running back isaiah jacobs enters the transfer portal"/>
    <n v="895"/>
    <x v="13"/>
    <n v="824"/>
    <n v="661"/>
    <n v="28.40765171503958"/>
    <d v="2021-11-05T00:00:00"/>
    <s v="/2021/11/05/isaiah-jacobs-transfer-portal-maryland-football/"/>
    <s v="football,sports"/>
  </r>
  <r>
    <s v="maryland cheerleading heads to daytona beach in search of victory"/>
    <n v="1013"/>
    <x v="14"/>
    <n v="912"/>
    <n v="758"/>
    <n v="17.79181286549708"/>
    <d v="2022-04-07T00:00:00"/>
    <s v="/2022/04/07/maryland-cheerleading-daytona-championship/?msclkid=198600f7b6a011ec950bf99a1de29fcf"/>
    <s v="photo,sports"/>
  </r>
  <r>
    <s v="skilled 2021, 2022 recruiting classes are primed to strengthen maryland women’s basketball"/>
    <n v="808"/>
    <x v="15"/>
    <n v="634"/>
    <n v="523"/>
    <n v="75.12191582002903"/>
    <d v="2020-11-25T00:00:00"/>
    <s v="/2020/11/25/umd-womens-basketball-recruiting-future/?msclkid=4d85e5bba60611ecaace0a65d5d2411f"/>
    <s v="basketball,sports,womens-basketball"/>
  </r>
  <r>
    <s v="maryland women’s lacrosse adds five transfers to 2022 roster"/>
    <n v="781"/>
    <x v="16"/>
    <n v="645"/>
    <n v="517"/>
    <n v="43.98405103668262"/>
    <d v="2021-08-06T00:00:00"/>
    <s v="/2021/08/06/maryland-womens-lacrosse-transfers-2022-roster-cathy-reese-aurora-cordingley-abby-bosco-clancy-rheude-shannon-smith-natalie-pansini/?fbclid=IwAR2X0c-FZ41w3hpAwFWBTsJkYOULHodJ9BwVhK5EnjV0SWzhi7UcObhy3eM"/>
    <s v="lacrosse,sports,womens-lacrosse"/>
  </r>
  <r>
    <s v="brenda frese signs six-year contract extension with maryland women’s basketball - the diamondback"/>
    <n v="658"/>
    <x v="17"/>
    <n v="567"/>
    <n v="501"/>
    <n v="38.16197183098591"/>
    <d v="2021-05-25T00:00:00"/>
    <s v="/2021/05/25/damon-evans-brenda-frese-six-year-contract-extension-maryland-womens-basketball/?back=https://www.google.com/search?client=safari&amp;as_qdr=all&amp;as_occt=any&amp;safe=active&amp;as_q=How+much+money+does+Brenda+Frese+make&amp;channel=aplab&amp;source=a-app1&amp;hl=en"/>
    <s v="basketball,sports,womens-basketball"/>
  </r>
  <r>
    <s v="pandemonium: maryland men’s basketball’s 31-30 upset over south carolina, 50 years later - the diamondback"/>
    <n v="579"/>
    <x v="18"/>
    <n v="468"/>
    <n v="451"/>
    <n v="66.78979591836735"/>
    <d v="2021-02-05T00:00:00"/>
    <s v="/2021/02/05/maryland-mens-basketball-1971-south-carolina-lefty-driesell/?fbclid=IwAR3fje6ypUxaXIGioJgYod8vZmzBCk9DyBJvi00ee2L5u4wYGCPQTfJDQ_Y"/>
    <s v="basketball,sports"/>
  </r>
  <r>
    <s v="maryland women’s basketball secures all-sec guard transfer lavender briggs"/>
    <n v="1244"/>
    <x v="19"/>
    <n v="1069"/>
    <n v="831"/>
    <n v="27.2796442687747"/>
    <d v="2022-01-17T00:00:00"/>
    <s v="/2022/01/17/maryland-womens-basketball-lavender-briggs-transfer-brenda-frese/"/>
    <s v="basketball,sports,womens-basketball"/>
  </r>
  <r>
    <s v="brenda frese adds to her strong recruiting resume with the class of 2022"/>
    <n v="1439"/>
    <x v="20"/>
    <n v="1149"/>
    <n v="682"/>
    <n v="71.47343895619758"/>
    <d v="2021-11-12T00:00:00"/>
    <s v="/2021/11/12/mila-reynolds-ava-sciolla-maryland-womens-basketball-recruiting/?fbclid=IwAR3uhet6b_Rkp4ZyUekpNERz5mY8OUClIQGTfzxuXrZN_ko00koVYMm1axw"/>
    <s v="basketball,sports,womens-basketball"/>
  </r>
  <r>
    <s v="katie ledecky couldn’t swim at her home-state school even if she wanted to - the diamondback"/>
    <n v="461"/>
    <x v="21"/>
    <n v="373"/>
    <n v="357"/>
    <n v="64.32530120481928"/>
    <d v="2016-08-14T00:00:00"/>
    <s v="/2016/08/14/katie-ledecky-olympics-maryland-swimming/?fbclid=IwAR3vl4cA6sf26U5lohCHRDGpGZ7oMYKP5KRxBofIIp6tKRsWtZBAc5r2FtE"/>
    <s v="sports"/>
  </r>
  <r>
    <s v="taulia tagovailoa is off to the best start for a maryland quarterback in the last decade"/>
    <n v="950"/>
    <x v="22"/>
    <n v="854"/>
    <n v="619"/>
    <n v="1325.5"/>
    <d v="2021-09-22T00:00:00"/>
    <s v="/2021/09/22/taulia-tagovailoa-maryland-football/?fbclid=IwAR3x4ggmpdQMWs0rtRYrHvXGWv1mYQJcaeGlkWC4UCdVMmQ38NsCV-WxY7M"/>
    <s v="football,sports"/>
  </r>
  <r>
    <s v="chants, insults and riots: how maryland fans earned a different no. 1 ranking - the diamondback"/>
    <n v="398"/>
    <x v="23"/>
    <n v="351"/>
    <n v="322"/>
    <n v="41.78651685393258"/>
    <d v="2018-03-05T00:00:00"/>
    <s v="/2018/03/05/maryland-fans-voted-most-obnoxious-students-ugly-duke/"/>
    <s v="sports,terps-watch,uncategorized"/>
  </r>
  <r>
    <s v="no. 7 maryland men’s soccer unable to score in frustrating loss to no. 1 georgetown, 1-0"/>
    <n v="555"/>
    <x v="23"/>
    <n v="431"/>
    <n v="352"/>
    <n v="80.26666666666667"/>
    <d v="2021-09-11T00:00:00"/>
    <s v="/2021/09/11/maryland-mens-soccer-georgetown-recap-result/?fbclid=IwAR3aWdvZgCTs7xBalFAEBhS3TTZuOX9-S-k1K4c2gv21Ba-YmpPxsrh-F3A"/>
    <s v="mens-soccer,soccer,sports"/>
  </r>
  <r>
    <s v="report finds damon evans led a chaotic athletic department, didn’t monitor football program - the diamondback"/>
    <n v="419"/>
    <x v="24"/>
    <n v="377"/>
    <n v="329"/>
    <n v="36.48091603053435"/>
    <d v="2018-10-26T00:00:00"/>
    <s v="/2018/10/26/damon-evans-maryland-football-report-abuse-toxic-culture-investigation-dj-durkin-jordan-mcnair/?fbclid=IwAR2yamzU5_75ubY_Sf9KPzMjDvBCeXwJ0liReEkjXd5PQchD72fJO3Jr-nI"/>
    <s v="campus,football,news,sports"/>
  </r>
  <r>
    <s v="at least six maryland men’s lacrosse players will use extra year of eligibility in 2022"/>
    <n v="631"/>
    <x v="25"/>
    <n v="539"/>
    <n v="353"/>
    <n v="43.96909492273731"/>
    <d v="2021-09-09T00:00:00"/>
    <s v="/2021/09/09/maryland-mens-lacrosse-eligibility-logan-wisnauskas/?fbclid=IwAR3oWLCB1u0J0A5kZ7ZrVehh4kETGOqS20Fr6XnIL_Bt3BctUjGwD1ha0h4"/>
    <s v="lacrosse,mens-lacrosse,sports"/>
  </r>
  <r>
    <s v="returning nearly everyone, maryland women’s basketball eyes a national title"/>
    <n v="976"/>
    <x v="26"/>
    <n v="805"/>
    <n v="424"/>
    <n v="699"/>
    <d v="2021-10-15T00:00:00"/>
    <s v="/2021/10/15/maryland-womens-basketball-brenda-frese-katie-benzan-diamond-miller/?fbclid=IwAR3u9lufoXfq2pgWwl8X6Cgg-zKF2rqeKIZhjVv790OVrnjczckDM_mIms0"/>
    <s v="basketball,sports,womens-basketball"/>
  </r>
  <r>
    <s v="maryland baseball is ranked for the first time in 4 years"/>
    <n v="356"/>
    <x v="27"/>
    <n v="314"/>
    <n v="296"/>
    <n v="58.24850299401198"/>
    <d v="2021-05-24T00:00:00"/>
    <s v="/2021/05/24/maryland-baseball-ranking-big-ten-ncaa-rob-vaughn/"/>
    <s v="baseball,sports"/>
  </r>
  <r>
    <s v="here are the top 10 maryland basketball wnba draft picks of all time - the diamondback"/>
    <n v="327"/>
    <x v="28"/>
    <n v="300"/>
    <n v="274"/>
    <n v="14.04262295081967"/>
    <d v="2017-04-13T00:00:00"/>
    <s v="/2017/04/13/maryland-wnba-draft-jones-walker-kimbrough/?back=https://www.google.com/search?client=safari&amp;as_qdr=all&amp;as_occt=any&amp;safe=active&amp;as_q=How+many+basketball+players+from+the+WNBA+came+from+Baltimore+Maryland&amp;channel=aplab&amp;source=a-app1&amp;hl=en"/>
    <s v="sports,terps-watch,womens-basketball"/>
  </r>
  <r>
    <s v="dontay demus jr. will return to maryland football for fifth season"/>
    <n v="723"/>
    <x v="29"/>
    <n v="655"/>
    <n v="420"/>
    <n v="754.5"/>
    <d v="2021-12-16T00:00:00"/>
    <s v="/2021/12/16/dontay-demus-returning-maryland-football-nfl-draft/?fbclid=IwAR3xXvXXJTEbtQuNQvs_oS770_rYFLARt9k3zqDyoDio0QQJA7vYb23JgVw"/>
    <s v="football,sports"/>
  </r>
  <r>
    <s v="on and off the wrestling mat, the spadafora brothers are there for each other"/>
    <n v="362"/>
    <x v="30"/>
    <n v="318"/>
    <n v="294"/>
    <n v="23.97411003236246"/>
    <d v="2021-04-28T00:00:00"/>
    <s v="/2021/04/28/jonathan-philip-spadafora-maryland-wrestling/"/>
    <s v="sports,wrestling"/>
  </r>
  <r>
    <s v="maryland women’s lacrosse announces 2022 schedule"/>
    <n v="595"/>
    <x v="31"/>
    <n v="495"/>
    <n v="327"/>
    <n v="82"/>
    <d v="2021-12-08T00:00:00"/>
    <s v="/2021/12/08/maryland-womens-lacrosse-announces-2022-schedule/?fbclid=IwAR3DBSmqeZwmwCNH-fz_iZCRMhpE0BW6l6E2_pBrqK0RG9-PcX1e3W592m8"/>
    <s v="lacrosse,sports,womens-lacrosse"/>
  </r>
  <r>
    <s v="photo essay: maryland football celebrates first bowl win since 2010"/>
    <n v="952"/>
    <x v="32"/>
    <n v="875"/>
    <n v="668"/>
    <n v="530.75"/>
    <d v="2021-12-30T00:00:00"/>
    <s v="/2021/12/30/photo-essay-maryland-football-pinstripe-bowl/?fbclid=IwAR3qW9K-QB6NG8W05giLBu5zmZKVqIuD9vaq9LjIEXPJxLn1uSlErDN-l4M"/>
    <s v="football,photo,sports"/>
  </r>
  <r>
    <s v="maryland men’s basketball asst. coach charged in october with prostitution-related offenses"/>
    <n v="3440"/>
    <x v="33"/>
    <n v="2971"/>
    <n v="2382"/>
    <n v="1350.5"/>
    <d v="2022-01-13T00:00:00"/>
    <s v="/2022/01/13/bruce-shingler-maryland-mens-basketball-charge/?fbclid=IwAR3zLAmfqs8sZlTMmakcNvhfGc4PAT4Uhm-AIn75NoD0vIbd5B51XusV8gs"/>
    <s v="basketball,mens-basketball,sports"/>
  </r>
  <r>
    <s v="track and football went hand-in-hand at maryland for nick cross"/>
    <n v="608"/>
    <x v="34"/>
    <n v="550"/>
    <n v="377"/>
    <n v="32.38888888888889"/>
    <d v="2022-04-29T00:00:00"/>
    <s v="/2022/04/29/maryland-football-maryland-track-and-field-nick-cross/?fbclid=IwAR3hNHXSeT0CjGGlZStWyRa0J_A-TtGWzEIApWG2PiHl7hU72h5oe7Li6XA"/>
    <s v="football,sports,track-field"/>
  </r>
  <r>
    <s v="as other ncaa programs stick with singlets, maryland wrestling is in a league of its own - the diamondback"/>
    <n v="285"/>
    <x v="35"/>
    <n v="259"/>
    <n v="247"/>
    <n v="13.35955056179775"/>
    <d v="2020-01-17T00:00:00"/>
    <s v="/2020/01/17/maryland-wrestling-uniform-change-singlet-ncaa-alex-clemsen/"/>
    <s v="sports,wrestling"/>
  </r>
  <r>
    <s v="maryland women’s soccer is unapologetically black, and it wants young black girls to know"/>
    <n v="378"/>
    <x v="36"/>
    <n v="318"/>
    <n v="294"/>
    <n v="46.62162162162162"/>
    <d v="2020-09-10T00:00:00"/>
    <s v="/2020/09/10/umd-womens-soccer-black-representation-diversity/"/>
    <s v="soccer,sports,womens-soccer"/>
  </r>
  <r>
    <s v="three takeaways from maryland women’s basketball’s exhibition games"/>
    <n v="636"/>
    <x v="37"/>
    <n v="559"/>
    <n v="283"/>
    <n v="52.94600938967136"/>
    <d v="2021-11-07T00:00:00"/>
    <s v="/2021/11/07/maryland-womens-basketball-takeaways-brenda-frese-angel-reese-shyanne-sellers-diamond-miller/"/>
    <s v="basketball,sports,womens-basketball"/>
  </r>
  <r>
    <s v="we ranked all the mascots in the big ten. testudo doesn’t crack the top 5. - the diamondback"/>
    <n v="302"/>
    <x v="38"/>
    <n v="243"/>
    <n v="241"/>
    <n v="44.43494423791822"/>
    <d v="2016-09-26T00:00:00"/>
    <s v="/2016/09/26/big-ten-college-mascot-ranking-football-basketball-terps/"/>
    <s v="sports,terps-watch"/>
  </r>
  <r>
    <s v="maryland football tight end chig okonkwo declares for nfl draft"/>
    <n v="508"/>
    <x v="38"/>
    <n v="458"/>
    <n v="280"/>
    <n v="31.76758409785933"/>
    <d v="2021-12-07T00:00:00"/>
    <s v="/2021/12/07/maryland-football-chigoziem-okonkwo-decalres-nfl-draft/?fbclid=IwAR36EaXL_lcK5c0TE35M-JAiHzDMPG-x-njoewztA5hfdj30UpxLpTDhito"/>
    <s v="football,sports"/>
  </r>
  <r>
    <s v="riddled with obstacles, maryland women’s basketball’s season ended in familiar spot"/>
    <n v="746"/>
    <x v="39"/>
    <n v="651"/>
    <n v="309"/>
    <n v="648.5"/>
    <d v="2022-04-04T00:00:00"/>
    <s v="/2022/04/04/maryland-womens-basketball-season-recap-brenda-frese/?msclkid=e69f7d75ceca11ec8f2af1e816e6000e"/>
    <s v="basketball,sports,womens-basketball"/>
  </r>
  <r>
    <s v="the top 10 nba players from umd - the diamondback"/>
    <n v="276"/>
    <x v="40"/>
    <n v="240"/>
    <n v="230"/>
    <n v="29.456"/>
    <d v="2016-06-15T00:00:00"/>
    <s v="/2016/06/15/best-university-of-maryland-players-in-the-nba/"/>
    <s v="sports,terps-watch"/>
  </r>
  <r>
    <s v="once a rival, julianna tornetta’s long path to joining maryland field hockey"/>
    <n v="292"/>
    <x v="41"/>
    <n v="238"/>
    <n v="210"/>
    <n v="57.90763052208835"/>
    <d v="2021-06-25T00:00:00"/>
    <s v="/2021/06/25/julianna-tornetta-missy-meharg-maryland-field-hockey-transfer/"/>
    <s v="field-hockey,sports"/>
  </r>
  <r>
    <s v="it’s hard to become testudo. i know. i tried out. - the diamondback"/>
    <n v="372"/>
    <x v="42"/>
    <n v="316"/>
    <n v="242"/>
    <n v="55.12074303405573"/>
    <d v="2016-09-29T00:00:00"/>
    <s v="/2016/09/29/how-to-become-testudo-tryouts-university-of-maryland-mascot/?fbclid=IwAR3aKf9XmnZvDUKzk3r4HO3rWNBrvpK30x2_TFWE4jFSJH-0rDTljV1pHHI"/>
    <s v="sports,terps-watch"/>
  </r>
  <r>
    <s v="chloe bibby’s parents finally got to see their daughter star for maryland women’s basketball"/>
    <n v="1144"/>
    <x v="43"/>
    <n v="979"/>
    <n v="648"/>
    <n v="1399.5"/>
    <d v="2022-01-28T00:00:00"/>
    <s v="/2022/01/28/maryland-womens-basketball-chloe-bibby-rutgers-parents/?fbclid=IwAR3yDIPiSZr6LNb3DH-9Y_z7cc9UTQXP_y78rBNiJOzbr7F5NYpL785ru5I"/>
    <s v="sports,womens-basketball"/>
  </r>
  <r>
    <s v="former maryland basketball coach lefty driesell is finally in the hall of fame - the diamondback"/>
    <n v="234"/>
    <x v="44"/>
    <n v="196"/>
    <n v="192"/>
    <n v="26.84285714285714"/>
    <d v="2018-03-31T00:00:00"/>
    <s v="/2018/03/31/lefty-driesell-basketball-hall-of-fame-coach-maryland/?back=https://www.google.com/search?client=safari&amp;as_qdr=all&amp;as_occt=any&amp;safe=active&amp;as_q=Basketball+coach+lefty+Purcell+what+year+did+he+leave+Maryland&amp;channel=aplab&amp;source=a-app1&amp;hl=en"/>
    <s v="sports,terps-watch"/>
  </r>
  <r>
    <s v="by taking a knee, rainelle jones leads maryland volleyball’s push for racial justice"/>
    <n v="582"/>
    <x v="44"/>
    <n v="528"/>
    <n v="519"/>
    <n v="205.5"/>
    <d v="2021-02-11T00:00:00"/>
    <s v="/2021/02/11/maryland-volleyball-rainelle-jones-kneel-racial-justice/?fbclid=IwAR3wdDILJJ9RsC0u7vPDBt1jrDOoVYHmo30Q-M3SO93omb7mIwvPhdL5q5k"/>
    <s v="sports,volleyball"/>
  </r>
  <r>
    <s v="maryland football quarterback lance legendre exits vs. nebraska with dislocated shoulder - the diamondback"/>
    <n v="214"/>
    <x v="45"/>
    <n v="186"/>
    <n v="186"/>
    <n v="23.66826923076923"/>
    <d v="2019-11-23T00:00:00"/>
    <s v="/2019/11/23/maryland-football-quarterback-lance-legendre-injury-nebraska/"/>
    <s v="football,sports"/>
  </r>
  <r>
    <s v="maryland women’s basketball’s ashley owusu and taisiya kozlova entering transfer portal"/>
    <n v="897"/>
    <x v="45"/>
    <n v="810"/>
    <n v="303"/>
    <n v="81.5"/>
    <d v="2022-04-05T00:00:00"/>
    <s v="/2022/04/05/maryland-womens-basketball-ashley-owusu-taisiya-kozlova-transfer-portal/?msclkid=e69dd624ceca11eca2f4b6e99b451a0d"/>
    <s v="basketball,sports,womens-basketball"/>
  </r>
  <r>
    <s v="jaron smith pulls off upset, maryland wrestling still trounced by no. 4 michigan, 40-2"/>
    <n v="302"/>
    <x v="46"/>
    <n v="260"/>
    <n v="194"/>
    <n v="24.93534482758621"/>
    <d v="2022-01-30T00:00:00"/>
    <s v="/2022/01/30/maryland-wrestling-michigan-recap-result/?fbclid=IwAR1BoEGSZbCT6Dweqn4B8NR-TzKzniEP__RNuWcIA6Rxe6ec6Fgjxg33RWE"/>
    <s v="sports,wrestling"/>
  </r>
  <r>
    <s v="the 10 best maryland sports squads from the past four years - the diamondback"/>
    <n v="214"/>
    <x v="47"/>
    <n v="192"/>
    <n v="170"/>
    <n v="39.34673366834171"/>
    <d v="2021-04-27T00:00:00"/>
    <s v="/2021/04/27/maryland-sports-teams-four-years/"/>
    <s v="sports"/>
  </r>
  <r>
    <s v="maryland football hasn’t allowed injuries to hold it back. ohio state will test that."/>
    <n v="409"/>
    <x v="48"/>
    <n v="354"/>
    <n v="262"/>
    <n v="64.55987055016182"/>
    <d v="2021-10-08T00:00:00"/>
    <s v="/2021/10/08/rakim-jarrett-dontay-demus-maryland-football-ohio-state/?fbclid=IwAR3g8ieBIrW0R7xvEAvlxKMJZkTcMauo8dSNP8ToAksTYHIPeCeedPMFLHE"/>
    <s v="football,sports"/>
  </r>
  <r>
    <s v="maryland women’s soccer announces it will not renew coach ray leone’s contract"/>
    <n v="406"/>
    <x v="49"/>
    <n v="375"/>
    <n v="194"/>
    <n v="41.26"/>
    <d v="2021-10-26T00:00:00"/>
    <s v="/2021/10/26/maryland-womens-soccer-ray-leone-contract/"/>
    <s v="soccer,sports,womens-soccer"/>
  </r>
  <r>
    <s v="maryland men’s lacrosse puts on offensive showcase, obliterates johns hopkins, 22-7"/>
    <n v="396"/>
    <x v="50"/>
    <n v="342"/>
    <n v="215"/>
    <n v="51.2578125"/>
    <d v="2022-04-23T00:00:00"/>
    <s v="/2022/04/23/maryland-mens-lacrosse-johns-hopkins-recap-result/?fbclid=IwAR1ypWCk3KuwilH1FuN7inYAuDectACVXmSjKDXfgdL2kxRPFXKK5hsfNvo"/>
    <s v="lacrosse,mens-lacrosse,sports"/>
  </r>
  <r>
    <s v="maryland’s athletic department was second-to-last in the big ten in revenue last year - the diamondback"/>
    <n v="269"/>
    <x v="51"/>
    <n v="227"/>
    <n v="186"/>
    <n v="101.337899543379"/>
    <d v="2018-07-07T00:00:00"/>
    <s v="/2018/07/07/maryland-athletic-department-revenue-big-ten-tv-contract-payout-ticket-sales-donations/"/>
    <s v="sports,terps-watch"/>
  </r>
  <r>
    <s v="as a kid, shakira austin hated basketball. now she’s a mcdonald’s all-american. - the diamondback"/>
    <n v="175"/>
    <x v="52"/>
    <n v="157"/>
    <n v="152"/>
    <n v="27.81927710843373"/>
    <d v="2018-04-09T00:00:00"/>
    <s v="/2018/04/09/maryland-basketball-shakira-austin-recruiting-riverdale/"/>
    <s v="sports,womens-basketball"/>
  </r>
  <r>
    <s v="eric ayala withdraws name from nba draft, returns to maryland"/>
    <n v="208"/>
    <x v="53"/>
    <n v="172"/>
    <n v="165"/>
    <n v="23.38947368421053"/>
    <d v="2021-06-30T00:00:00"/>
    <s v="/2021/06/30/eric-ayala-nba-draft-maryland-mens-basketball-mark-turgeon/?fbclid=IwAR3gbaef8t2BAg7uwNPw_9F2LNscAWmN2oOzUtFgh5-6mRmYtLQ6Dks8JKU"/>
    <s v="basketball,mens-basketball,sports"/>
  </r>
  <r>
    <s v="report finds rick court terrorized maryland football players and wasn’t held accountable - the diamondback"/>
    <n v="294"/>
    <x v="54"/>
    <n v="249"/>
    <n v="161"/>
    <n v="43.89285714285715"/>
    <d v="2018-10-26T00:00:00"/>
    <s v="/2018/10/26/rick-court-maryland-football-report-abuse-toxic-culture-investigation-dj-durkin-jordan-mcnair/"/>
    <s v="campus,football,news,sports"/>
  </r>
  <r>
    <s v="maryland athletic director damon evans will earn more than $700,000 per year - the diamondback"/>
    <n v="188"/>
    <x v="55"/>
    <n v="166"/>
    <n v="152"/>
    <n v="30.72941176470588"/>
    <d v="2018-07-13T00:00:00"/>
    <s v="/2018/07/13/damon-evans-maryland-athletic-director-salary-contract-kevin-anderson-big-ten/"/>
    <s v="campus,news,sports"/>
  </r>
  <r>
    <s v="diamond miller is back to jump-start maryland women’s basketball against no. 8 indiana"/>
    <n v="316"/>
    <x v="56"/>
    <n v="287"/>
    <n v="205"/>
    <n v="267"/>
    <d v="2022-01-02T00:00:00"/>
    <s v="/2022/01/02/maryland-womens-basketball-diamond-miller-indiana/"/>
    <s v="basketball,sports,womens-basketball"/>
  </r>
  <r>
    <s v="maryland baseball coach rob vaughn signs five-year extension"/>
    <n v="210"/>
    <x v="57"/>
    <n v="181"/>
    <n v="148"/>
    <n v="25.71069182389937"/>
    <d v="2021-07-20T00:00:00"/>
    <s v="/2021/07/20/maryland-baseball-coach-rob-vaughn-signs-five-year-extension/?back=https://www.google.com/search?client=safari&amp;as_qdr=all&amp;as_occt=any&amp;safe=active&amp;as_q=Baseball+coach+basketball+coach+for+university+of+Maryland&amp;channel=aplab&amp;source=a-app1&amp;hl=en"/>
    <s v="baseball,sports"/>
  </r>
  <r>
    <s v="northwestern upsets maryland men’s soccer on penalties, terps out of big ten tourney"/>
    <n v="395"/>
    <x v="57"/>
    <n v="318"/>
    <n v="157"/>
    <n v="106.9163179916318"/>
    <d v="2021-11-07T00:00:00"/>
    <s v="/2021/11/07/maryland-men-soccer-northwestern-big-ten-tournament-game-recap/?fbclid=IwAR2axMbPBVinHBgnDwXxNM_Ym7_z2hbeQbOh4S19Wm09beHlBPd7f-lvJD4"/>
    <s v="mens-soccer,soccer,sports"/>
  </r>
  <r>
    <s v="six maryland football players enter transfer portal in busy first week of offseason"/>
    <n v="165"/>
    <x v="58"/>
    <n v="148"/>
    <n v="132"/>
    <n v="10.88157894736842"/>
    <d v="2020-12-28T00:00:00"/>
    <s v="/2020/12/28/maryland-football-transfer-portal-mike-locksley-lance-legendre/"/>
    <s v="football,sports"/>
  </r>
  <r>
    <s v="maryland women’s lacrosse handles no. 21 michigan, 13-8"/>
    <n v="258"/>
    <x v="58"/>
    <n v="230"/>
    <n v="152"/>
    <n v="37.98048780487805"/>
    <d v="2022-04-30T00:00:00"/>
    <s v="/2022/04/30/womens-lacrosse-michigan-recap-result-eloise-clevenger/?back=https://www.google.com/search?client=safari&amp;as_qdr=all&amp;as_occt=any&amp;safe=active&amp;as_q=Hey+Siri+what+what+was+the+score+of+Maryland+versus+Michigan+in+women's+lacrosse&amp;channel=aplab&amp;source=a-app1&amp;hl=en"/>
    <s v="lacrosse,sports,womens-lacrosse"/>
  </r>
  <r>
    <s v="maryland men’s lacrosse tops albany, 24-6, most goals since 1995 in first indoor home game"/>
    <n v="384"/>
    <x v="59"/>
    <n v="346"/>
    <n v="198"/>
    <n v="89.5"/>
    <d v="2022-03-12T00:00:00"/>
    <s v="/2022/03/12/maryland-mens-lacrosse-albany-recap-result/?fbclid=IwAR3oPv_gW0EBRTL8EIfnEakaCR1fZ8rtqGrT_p5Iyl6HSZattyjmhMAaCwU"/>
    <s v="lacrosse,mens-lacrosse,sports"/>
  </r>
  <r>
    <s v="maryland baseball drops first game of the season to michigan, 7-4"/>
    <n v="236"/>
    <x v="60"/>
    <n v="203"/>
    <n v="150"/>
    <n v="37.74736842105264"/>
    <d v="2022-03-04T00:00:00"/>
    <s v="/2022/03/04/maryland-baseball-michigan-recap-result/"/>
    <s v="baseball,sports"/>
  </r>
  <r>
    <s v="maryland men’s lacrosse’s new transfers shined in season-opening win"/>
    <n v="325"/>
    <x v="61"/>
    <n v="292"/>
    <n v="153"/>
    <n v="65.37894736842105"/>
    <d v="2022-02-06T00:00:00"/>
    <s v="/2022/02/06/maryland-mens-lacrosse-transfers-season-opener/"/>
    <s v="lacrosse,mens-lacrosse,sports"/>
  </r>
  <r>
    <s v="maryland football embraces dc music with world’s largest go-go"/>
    <n v="1260"/>
    <x v="62"/>
    <n v="1133"/>
    <n v="867"/>
    <n v="26.71414441147379"/>
    <d v="2021-09-16T00:00:00"/>
    <s v="/2021/09/16/maryland-football-embraces-music-worlds-largest-go-go-mike-locksley-howard/?fbclid=IwAR3y2ldN1rMMtewB3rNHnT6ZTtF4Y-LjJlHNo1wcAzxrBizUutyRRxwSw2k"/>
    <s v="football,sports"/>
  </r>
  <r>
    <s v="no. 1 maryland men’s lacrosse thrashes no. 2 virginia in championship rematch, 23-12"/>
    <n v="309"/>
    <x v="62"/>
    <n v="278"/>
    <n v="175"/>
    <n v="24.6505376344086"/>
    <d v="2022-03-19T00:00:00"/>
    <s v="/2022/03/19/maryland-mens-lacrosse-virginia-audi-field-recap-result/?msclkid=c57fe6dcb84811ec9a7b3639890068cb"/>
    <s v="lacrosse,mens-lacrosse,sports"/>
  </r>
  <r>
    <s v="report finds dj durkin struggled to lead maryland football, didn’t rein in abusive coach - the diamondback"/>
    <n v="155"/>
    <x v="63"/>
    <n v="135"/>
    <n v="126"/>
    <n v="96.35766423357664"/>
    <d v="2018-10-26T00:00:00"/>
    <s v="/2018/10/26/dj-durkin-maryland-football-report-abuse-toxic-culture-investigation-dj-durkin-jordan-mcnair/"/>
    <s v="campus,football,news,sports"/>
  </r>
  <r>
    <s v="nick cross didn’t play football until high school. now he stars for maryland’s secondary. - the diamondback"/>
    <n v="183"/>
    <x v="63"/>
    <n v="153"/>
    <n v="137"/>
    <n v="58.86503067484663"/>
    <d v="2019-12-16T00:00:00"/>
    <s v="/2019/12/16/nick-cross-didnt-play-football-until-high-school-now-star-maryland-dematha/"/>
    <s v="football,sports"/>
  </r>
  <r>
    <s v="maryland football fills out coaching staff for 2021 season - the diamondback"/>
    <n v="159"/>
    <x v="63"/>
    <n v="143"/>
    <n v="135"/>
    <n v="32.24342105263158"/>
    <d v="2021-02-16T00:00:00"/>
    <s v="/2021/02/16/maryland-football-coaching-staff-mike-locksley-ron-zook/"/>
    <s v="football,sports"/>
  </r>
  <r>
    <s v="maryland baseball enters big ten play as a favorite"/>
    <n v="450"/>
    <x v="63"/>
    <n v="409"/>
    <n v="313"/>
    <n v="276"/>
    <d v="2022-04-01T00:00:00"/>
    <s v="/2022/04/01/maryland-baseball-big-ten-preview-penn-state/?fbclid=IwAR3WU2ezNNF2G41DaAL31YYYutOOdZQTqKSYYZIN2Lu16371nkxtzWkJQBs"/>
    <s v="baseball,sports"/>
  </r>
  <r>
    <s v="all-american julianna tornetta joins maryland field hockey via transfer portal"/>
    <n v="144"/>
    <x v="64"/>
    <n v="135"/>
    <n v="124"/>
    <n v="52.234375"/>
    <d v="2021-05-28T00:00:00"/>
    <s v="/2021/05/28/julianna-tornetta-maryland-field-hockey-transfer-missy-meharg/"/>
    <s v="field-hockey,sports"/>
  </r>
  <r>
    <s v="new maryland wrestling coach alex clemsen will make $30,000 more than his predecessor - the diamondback"/>
    <n v="153"/>
    <x v="65"/>
    <n v="130"/>
    <n v="122"/>
    <n v="36.80405405405406"/>
    <d v="2019-05-31T00:00:00"/>
    <s v="/2019/05/31/maryland-wrestling-alex-clemsen-contract-kerry-mccoy-missouri-bonuses-incentives/"/>
    <s v="sports,wrestling"/>
  </r>
  <r>
    <s v="challen faamatau’s bond to taulia tagovailoa made for emotional scholarship announcement"/>
    <n v="207"/>
    <x v="65"/>
    <n v="174"/>
    <n v="148"/>
    <n v="15.28813559322034"/>
    <d v="2021-08-20T00:00:00"/>
    <s v="/2021/08/20/challen-faamatau-scholarship-announcement-maryland-football-taulia-tua-tagovailoa-mike-locksley/?fbclid=IwAR385GMg2YPsMLJvCmhoGiskU5jde8vgFyMm0eIMguNOZQs7ShmGKQbYp1w"/>
    <s v="football,sports"/>
  </r>
  <r>
    <s v="two durkin-era maryland football players each receive $200k settlement for abuse claims - the diamondback"/>
    <n v="1083"/>
    <x v="65"/>
    <n v="971"/>
    <n v="410"/>
    <n v="385.5"/>
    <d v="2021-12-18T00:00:00"/>
    <s v="/2021/12/18/maryland-football-settlement-dj-durkin-jordan-mcnair/?fbclid=IwAR3ygKq_j3zxXD50O27Caauv2EBQI3ZE1RkDPF7NsC6HZq3gC61KOHrir-c"/>
    <s v="campus,football,news,sports"/>
  </r>
  <r>
    <s v="the diamondback previews the 2021-22 maryland men’s and women’s basketball teams"/>
    <n v="1145"/>
    <x v="66"/>
    <n v="952"/>
    <n v="362"/>
    <n v="1320"/>
    <d v="2021-11-02T00:00:00"/>
    <s v="/2021/11/02/maryland-basketball-season-preview-2021-turgeon-frese/?fbclid=IwAR3uE5XybLUkl8nHwcWHr9-U4EWb8054dWAERvT19Pk-EpBhJd42lAkp5ok"/>
    <s v="basketball,special-projects,sports"/>
  </r>
  <r>
    <s v="angel reese’s foul troubles leave maryland women’s basketball without most flexible player"/>
    <n v="510"/>
    <x v="67"/>
    <n v="466"/>
    <n v="283"/>
    <n v="31.77937649880096"/>
    <d v="2021-12-02T00:00:00"/>
    <s v="/2021/12/02/maryland-womens-basketball-angel-reese-fouls-brenda-frese/"/>
    <s v="basketball,sports,womens-basketball"/>
  </r>
  <r>
    <s v="maryland men’s lacrosse escapes ohio state, clinches big ten regular-season title, 19-12"/>
    <n v="333"/>
    <x v="67"/>
    <n v="287"/>
    <n v="143"/>
    <n v="61.55865921787709"/>
    <d v="2022-04-16T00:00:00"/>
    <s v="/2022/04/16/maryland-mens-lacrosse-ohio-state-big-ten-title-recap-result/?msclkid=a1e4b029be7b11ec937775f13e9c5676"/>
    <s v="lacrosse,mens-lacrosse,sports"/>
  </r>
  <r>
    <s v="former dematha guard jahmir young commits to maryland men’s basketball"/>
    <n v="819"/>
    <x v="68"/>
    <n v="733"/>
    <n v="320"/>
    <n v="394"/>
    <d v="2022-04-27T00:00:00"/>
    <s v="/2022/04/27/maryland-mens-basketball-jahmir-young-kevin-willard/?msclkid=d0f63e20cd9a11ec8df84dd50a1c689b"/>
    <s v="basketball,mens-basketball,sports"/>
  </r>
  <r>
    <s v="qudus wahab is a force for maryland men’s basketball. but only in the first half."/>
    <n v="344"/>
    <x v="69"/>
    <n v="305"/>
    <n v="179"/>
    <n v="39.70762711864407"/>
    <d v="2021-12-03T00:00:00"/>
    <s v="/2021/12/03/maryland-mens-basketball-virginia-tech-mark-turgeon-qudus-wahab/"/>
    <s v="basketball,mens-basketball,sports"/>
  </r>
  <r>
    <s v="umd works to support mental health of injured college athletes"/>
    <n v="453"/>
    <x v="70"/>
    <n v="371"/>
    <n v="235"/>
    <n v="24.25684931506849"/>
    <d v="2021-11-10T00:00:00"/>
    <s v="/2021/11/10/umd-athletics-mental-health-injuries-victoria-hensh/?fbclid=IwAR2sz96ZNARHmr8J6j69pJIoxilw4ukPS84O-Nkrmm7uNV2bpOm-uH0fC7o"/>
    <s v="sports,womens-lacrosse"/>
  </r>
  <r>
    <s v="longtime friends owusu and mcbride reunite in maryland-delaware women’s basketball matchup"/>
    <n v="632"/>
    <x v="70"/>
    <n v="491"/>
    <n v="337"/>
    <n v="919"/>
    <d v="2022-03-17T00:00:00"/>
    <s v="/2022/03/17/maryland-womens-basketball-ashley-owusu-paris-mcbride/?fbclid=IwAR3zqZKYQlVwxxhc7LqfIL5_lSDLYd0zmaPYZ5ylsc_QjX4Ke5Y7_WpBTAk"/>
    <s v="basketball,sports,womens-basketball"/>
  </r>
  <r>
    <s v="maryland women’s basketball is looking for a leader to follow in chloe bibby’s footsteps"/>
    <n v="671"/>
    <x v="71"/>
    <n v="596"/>
    <n v="353"/>
    <n v="1212.5"/>
    <d v="2021-11-02T00:00:00"/>
    <s v="/2021/11/02/maryland-womens-basketball-chloe-bibby-leadership/?fbclid=IwAR3wMG3l-huRMmQAnpLcuVJycJR0PEHy49PWzKri6ybm-Rjp--dYGJybfsY"/>
    <s v="basketball,sports,womens-basketball"/>
  </r>
  <r>
    <s v="maryland midfielder ben bender selected with no. 1 overall pick in 2022 mls superdraft"/>
    <n v="262"/>
    <x v="71"/>
    <n v="229"/>
    <n v="147"/>
    <n v="12.2111801242236"/>
    <d v="2022-01-11T00:00:00"/>
    <s v="/2022/01/11/ben-bender-mls-superdraft-first-overall-maryland-mens-soccer/?fbclid=IwAR3cB9LL9Xzf3caFdNfv26PLOR81soIkqITrMyvljgrBXCd0cg2NrQsr_80"/>
    <s v="mens-soccer,soccer,sports"/>
  </r>
  <r>
    <s v="injury, illness have curtailed maryland women’s basketball’s offense"/>
    <n v="651"/>
    <x v="71"/>
    <n v="589"/>
    <n v="336"/>
    <n v="225.5"/>
    <d v="2022-03-10T00:00:00"/>
    <s v="/2022/03/10/maryland-womens-basketball-offense-brenda-frese/?msclkid=34d41d32a8ad11eca1fcace02883a242"/>
    <s v="basketball,sports,womens-basketball"/>
  </r>
  <r>
    <s v="maryland men’s lacrosse transfer owen murphy shined in drubbing of his former team"/>
    <n v="473"/>
    <x v="71"/>
    <n v="407"/>
    <n v="256"/>
    <n v="43.72327044025158"/>
    <d v="2022-04-24T00:00:00"/>
    <s v="/2022/04/24/maryland-mens-lacrosse-owen-murphy-logan-wisnauskas/?fbclid=IwAR0goyCzLMFZGA_uCMhh8w1sYK6SwnMfT1mYsraP8zclvbohpvYgKh4Hxmg"/>
    <s v="lacrosse,mens-lacrosse,sports"/>
  </r>
  <r>
    <s v="maryland football’s coaching staff is putting connections first"/>
    <n v="519"/>
    <x v="72"/>
    <n v="479"/>
    <n v="281"/>
    <n v="289.5"/>
    <d v="2022-04-28T00:00:00"/>
    <s v="/2022/04/28/maryland-football-mike-locksley-taulia-tagovailoa/?msclkid=f289927bcfb711ec880c66b318bff059"/>
    <s v="football,sports"/>
  </r>
  <r>
    <s v="umd lacrosse alumnus brian phipps stars as coach, teacher and pro goalie - the diamondback"/>
    <n v="132"/>
    <x v="73"/>
    <n v="111"/>
    <n v="108"/>
    <n v="18.27049180327869"/>
    <d v="2020-07-31T00:00:00"/>
    <s v="/2020/07/31/brian-phipps-maryland-lacrosse-chesepeake-bayhawks-archbishop-spalding-miaa/"/>
    <s v="lacrosse,mens-lacrosse,sports"/>
  </r>
  <r>
    <s v="hakim hart has grown into a starting role for maryland men’s basketball"/>
    <n v="161"/>
    <x v="74"/>
    <n v="153"/>
    <n v="144"/>
    <n v="16.63057324840764"/>
    <d v="2021-03-03T00:00:00"/>
    <s v="/2021/03/03/maryland-mens-basketball-hakim-hart-peaking-northwestern-preview/"/>
    <s v="basketball,mens-basketball,sports"/>
  </r>
  <r>
    <s v="kevin willard named new head coach of maryland men’s basketball"/>
    <n v="1099"/>
    <x v="75"/>
    <n v="958"/>
    <n v="492"/>
    <n v="28.5"/>
    <d v="2022-03-21T00:00:00"/>
    <s v="/2022/03/21/maryland-mens-basketball-kevin-willard-head-coach/?msclkid=a1f1ca76a92f11ecbb07366d7932653c"/>
    <s v="basketball,mens-basketball,sports"/>
  </r>
  <r>
    <s v="fatts russell reunites with philadelphia brethren for maryland men’s basketball"/>
    <n v="368"/>
    <x v="76"/>
    <n v="339"/>
    <n v="295"/>
    <n v="51.45901639344262"/>
    <d v="2021-05-11T00:00:00"/>
    <s v="/2021/05/11/umd-mens-basketball-fatts-russell/?fbclid=IwAR3q_Ky_5P4VGMrBInxv5p3tMl5rjUxHvQdb6h2cAWLT45X-t9upFttqFXw"/>
    <s v="basketball,mens-basketball,sports"/>
  </r>
  <r>
    <s v="bruce shingler joins maryland men’s basketball staff as assistant coach"/>
    <n v="228"/>
    <x v="76"/>
    <n v="219"/>
    <n v="113"/>
    <n v="2.264462809917355"/>
    <d v="2021-06-07T00:00:00"/>
    <s v="/2021/06/07/bruce-shingler-maryland-basketball-assistant-coach/"/>
    <s v="basketball,mens-basketball,sports"/>
  </r>
  <r>
    <s v="maryland baseball releases 2022 schedule"/>
    <n v="276"/>
    <x v="77"/>
    <n v="221"/>
    <n v="137"/>
    <n v="39.9247311827957"/>
    <d v="2021-11-03T00:00:00"/>
    <s v="/2021/11/03/maryland-baseball-schedule-release-rob-vaughn/?fbclid=IwAR0B6NhLndvQiN0LZl_dZxfMAnpXsREwGYiMO2PqU8wZk4nomQt1EVm4F84"/>
    <s v="baseball,sports"/>
  </r>
  <r>
    <s v="maryland madness fan fest is a thing of the past for the terps’ basketball teams - the diamondback"/>
    <n v="128"/>
    <x v="78"/>
    <n v="106"/>
    <n v="95"/>
    <n v="67.61111111111111"/>
    <d v="2019-10-10T00:00:00"/>
    <s v="/2019/10/10/maryland-madness-basketball-fan-fest-2019-midnight-mile-open-practice/"/>
    <s v="basketball,mens-basketball,sports,womens-basketball"/>
  </r>
  <r>
    <s v="photo essay: jones-hill house is the new home of maryland football - the diamondback"/>
    <n v="216"/>
    <x v="78"/>
    <n v="170"/>
    <n v="114"/>
    <n v="56.76388888888889"/>
    <d v="2021-06-04T00:00:00"/>
    <s v="/2021/06/04/photo-essay-jones-hill-house-is-the-new-home-of-maryland-football/"/>
    <s v="football,multimedia,photo,sports"/>
  </r>
  <r>
    <s v="maryland men’s lacrosse faces first road challenge of the season in no. 9 syracuse"/>
    <n v="239"/>
    <x v="78"/>
    <n v="214"/>
    <n v="133"/>
    <n v="11.34020618556701"/>
    <d v="2022-02-17T00:00:00"/>
    <s v="/2022/02/17/maryland-mens-lacrosse-syracuse-bubba-fairman-gary-gait/"/>
    <s v="lacrosse,mens-lacrosse,sports"/>
  </r>
  <r>
    <s v="shaylan ahearn is the latest in a line of draw control stars for maryland women’s lacrosse"/>
    <n v="124"/>
    <x v="79"/>
    <n v="106"/>
    <n v="97"/>
    <n v="54.4"/>
    <d v="2021-05-12T00:00:00"/>
    <s v="/2021/05/12/shaylan-ahearn-maryland-womens-lacrosse-draw-controls-taylor-cummings-kali-hartshorn/"/>
    <s v="lacrosse,sports,womens-lacrosse"/>
  </r>
  <r>
    <s v="#weplayfor3: maryland women’s soccer pays tribute to cincinnati’s ally sidloski"/>
    <n v="353"/>
    <x v="79"/>
    <n v="320"/>
    <n v="172"/>
    <n v="23.90873015873016"/>
    <d v="2021-09-07T00:00:00"/>
    <s v="/2021/09/07/umd-womens-soccer-tribute-ally-sidloski/?fbclid=IwAR3hzhC9LlMNAxnKt6N4oNPkeyFEz4pKuLZPpXUlF2EGMsVAjq9c5Z2L79Y"/>
    <s v="soccer,sports,womens-soccer"/>
  </r>
  <r>
    <s v="a talented freshman class is already making waves for maryland women’s basketball - the diamondback"/>
    <n v="110"/>
    <x v="80"/>
    <n v="101"/>
    <n v="91"/>
    <n v="26.88659793814433"/>
    <d v="2019-10-18T00:00:00"/>
    <s v="/2019/10/18/maryland-womens-basketball-freshman-class-faith-masonius-zoe-young-brenda-frese/"/>
    <s v="basketball,sports,womens-basketball"/>
  </r>
  <r>
    <s v="maryland men’s soccer stunned late by long island, 1-0, bounced from ncaa tourney"/>
    <n v="390"/>
    <x v="80"/>
    <n v="335"/>
    <n v="168"/>
    <n v="43.86311787072243"/>
    <d v="2021-11-18T00:00:00"/>
    <s v="/2021/11/18/maryland-mens-soccer-long-island-game-score-ncaa-tournament/?fbclid=IwAR1dnOkZfEAVnR_plFOmGUzYXhdSoE0B6nSn_TIJ888_R3twAMiXYWb8U7w"/>
    <s v="mens-soccer,soccer,sports"/>
  </r>
  <r>
    <s v="atlanta is becoming a lacrosse hotbed. maryland is capitalizing."/>
    <n v="215"/>
    <x v="81"/>
    <n v="187"/>
    <n v="133"/>
    <n v="28.17730496453901"/>
    <d v="2021-07-20T00:00:00"/>
    <s v="/2021/07/20/atlanta-lacrosse-maryland-men-recruiting-john-tillman-eric-malever-justin-sherrer-ryan-siracusa/?msclkid=eaaef4d6c24311ec9562cfe1886268b1"/>
    <s v="lacrosse,mens-lacrosse,sports"/>
  </r>
  <r>
    <s v="maryland men’s lacrosse enters 2022 season targeting another shot at a national title"/>
    <n v="318"/>
    <x v="81"/>
    <n v="263"/>
    <n v="161"/>
    <n v="53.65566037735849"/>
    <d v="2022-02-03T00:00:00"/>
    <s v="/2022/02/03/maryland-mens-lacrosse-2022-season-preview-brett-makar-john-tillman/"/>
    <s v="lacrosse,mens-lacrosse,sports"/>
  </r>
  <r>
    <s v="maryland men’s basketball’s shot at another winning season is still within reach"/>
    <n v="292"/>
    <x v="81"/>
    <n v="250"/>
    <n v="128"/>
    <n v="15.49717514124294"/>
    <d v="2022-02-27T00:00:00"/>
    <s v="/2022/02/27/maryland-mens-basketball-ohio-state-eric-ayala-fatts-russell-winning-season/"/>
    <s v="basketball,mens-basketball,sports"/>
  </r>
  <r>
    <s v="maryland women’s lacrosse dominates northwestern, clinches big ten regular-season title, 15-9"/>
    <n v="276"/>
    <x v="81"/>
    <n v="229"/>
    <n v="108"/>
    <n v="75.91095890410959"/>
    <d v="2022-04-23T00:00:00"/>
    <s v="/2022/04/23/maryland-womens-lacrosse-northwestern-recap-result-libby-may-emily-sterling/?msclkid=0c484d3cc34c11ec92d21c25be352d91"/>
    <s v="lacrosse,sports,womens-lacrosse"/>
  </r>
  <r>
    <s v="alexandra stanova recovered from a torn acl to become maryland tennis’ top singles player - the diamondback"/>
    <n v="126"/>
    <x v="82"/>
    <n v="105"/>
    <n v="103"/>
    <n v="15.36363636363636"/>
    <d v="2017-04-27T00:00:00"/>
    <s v="/2017/04/27/alexandra-stanova-recovered-from-a-torn-acl-to-become-maryland-tennis-top-singles-player/?fbclid=IwAR0kYab2Oyyzx3pgjY4UAdDsiHIqZixlSJ7BC3j2mpZvuz-PMmJak9-Ee7Q"/>
    <s v="sports"/>
  </r>
  <r>
    <s v="the big ten network featured bentley’s on ‘campus eats’ - the diamondback"/>
    <n v="95"/>
    <x v="82"/>
    <n v="91"/>
    <n v="88"/>
    <n v="2.89247311827957"/>
    <d v="2018-10-11T00:00:00"/>
    <s v="/2018/10/11/rj-bentleys-umd-college-park-big-ten-network-campus-eats/"/>
    <s v="sports,terps-watch"/>
  </r>
  <r>
    <s v="meet maryland field hockey’s revamped coaching staff"/>
    <n v="170"/>
    <x v="82"/>
    <n v="124"/>
    <n v="106"/>
    <n v="50.43884892086331"/>
    <d v="2021-08-03T00:00:00"/>
    <s v="/2021/08/03/maryland-field-hockey-coaches-missy-meharg-scott-tupper-kasey-tapman-asper-sarah-holliday/"/>
    <s v="field-hockey,sports"/>
  </r>
  <r>
    <s v="report finds kevin anderson fostered feuds, lack of accountability in athletic department - the diamondback"/>
    <n v="132"/>
    <x v="83"/>
    <n v="119"/>
    <n v="97"/>
    <n v="76.46902654867256"/>
    <d v="2018-10-26T00:00:00"/>
    <s v="/2018/10/26/kevin-anderson-maryland-football-report-abuse-toxic-culture-investigation-sexual-misconduct-investigation-damon-evans/"/>
    <s v="campus,football,news,sports"/>
  </r>
  <r>
    <s v="ben cowles picked by new york yankees in 10th round of mlb draft"/>
    <n v="99"/>
    <x v="83"/>
    <n v="91"/>
    <n v="82"/>
    <n v="12.64772727272727"/>
    <d v="2021-07-13T00:00:00"/>
    <s v="/2021/07/13/ben-cowles-yankees-mlb-draft-maryland-baseball/"/>
    <s v="baseball,sports"/>
  </r>
  <r>
    <s v="san francisco 49ers sign former maryland center brendan moore as undrafted free agent - the diamondback"/>
    <n v="102"/>
    <x v="84"/>
    <n v="86"/>
    <n v="86"/>
    <n v="20.34065934065934"/>
    <d v="2019-04-28T00:00:00"/>
    <s v="/2019/04/28/brendan-moore-san-francisco-49ers-sign-undrafted-free-agent-nfl-maryland-football/"/>
    <s v="football,sports"/>
  </r>
  <r>
    <s v="maryland men’s soccer prepares for deep run in big ten tournament"/>
    <n v="205"/>
    <x v="84"/>
    <n v="181"/>
    <n v="102"/>
    <n v="34.28776978417266"/>
    <d v="2021-11-05T00:00:00"/>
    <s v="/2021/11/05/big-ten-tournament-maryland-northwestern-mens-soccer-preview/"/>
    <s v="mens-soccer,soccer,sports"/>
  </r>
  <r>
    <s v="meghan ryan nemzer announced as new maryland women’s soccer head coach"/>
    <n v="375"/>
    <x v="84"/>
    <n v="341"/>
    <n v="189"/>
    <n v="43.95754716981132"/>
    <d v="2021-12-10T00:00:00"/>
    <s v="/2021/12/10/meghan-ryan-nemzer-announced-maryland-womens-soccer-head-coach/?fbclid=IwAR3sfiaRLklDcGY_EZaIO8BMg3iTKDSXhSBvGWB4p-Ql1qwAh6PPRFtkR34"/>
    <s v="soccer,sports,womens-soccer"/>
  </r>
  <r>
    <s v="zach schrader wins in sudden death, maryland wrestling beats navy, 18-16"/>
    <n v="218"/>
    <x v="85"/>
    <n v="187"/>
    <n v="117"/>
    <n v="18.8"/>
    <d v="2021-12-12T00:00:00"/>
    <s v="/2021/12/12/maryland-wrestling-navy-recap-result/?back=https://www.google.com/search?client=safari&amp;as_qdr=all&amp;as_occt=any&amp;safe=active&amp;as_q=Who+is+the+winner+of+the+Maryland+Navy+NCAA+wrestling+match&amp;channel=aplab&amp;source=a-app1&amp;hl=en"/>
    <s v="sports,wrestling"/>
  </r>
  <r>
    <s v="how channise lewis offers a new perspective for maryland women’s basketball"/>
    <n v="748"/>
    <x v="85"/>
    <n v="695"/>
    <n v="414"/>
    <n v="1109"/>
    <d v="2022-03-03T00:00:00"/>
    <s v="/2022/03/03/maryland-womens-basketball-channise-lewis/?fbclid=IwAR3dZizy2XcVcfznhT7S3GR4_DcdvXEYj5m3utPRxLVDMr33UgvlORnLcXQ"/>
    <s v="basketball,sports,womens-basketball"/>
  </r>
  <r>
    <s v="former maryland athletes sam okuayinonu, tayon fleet-davis, jared bernhardt sign with nfl teams"/>
    <n v="687"/>
    <x v="86"/>
    <n v="634"/>
    <n v="384"/>
    <n v="181"/>
    <d v="2022-05-01T00:00:00"/>
    <s v="/2022/05/01/maryland-football-maryland-mens-lacrosse-sam-okuayinonu-tayon-fleet-davis-jared-bernhardt/?fbclid=IwAR3wNYWkh96JbjBUew0lbtVvucBomUvI6xJhPv02duoT5gEcBr-85oIl5F0"/>
    <s v="football,lacrosse,mens-lacrosse,sports"/>
  </r>
  <r>
    <s v="maryland’s black football uniforms are cursed. we have proof. - the diamondback"/>
    <n v="93"/>
    <x v="87"/>
    <n v="86"/>
    <n v="80"/>
    <n v="56.89772727272727"/>
    <d v="2016-10-17T00:00:00"/>
    <s v="/2016/10/17/maryland-football-jerseys-uniforms/"/>
    <s v="sports,terps-watch"/>
  </r>
  <r>
    <s v="maryland basketball’s shakira austin and olivia owens to enter transfer portal - the diamondback"/>
    <n v="101"/>
    <x v="87"/>
    <n v="88"/>
    <n v="80"/>
    <n v="53.87912087912088"/>
    <d v="2020-03-20T00:00:00"/>
    <s v="/2020/03/20/maryland-womens-basketball-shakira-austin-transfer-olivia-owens-brenda-frese/"/>
    <s v="basketball,sports,womens-basketball"/>
  </r>
  <r>
    <s v="no. 1 maryland tops no. 4 rutgers for 10th straight win, 17-9"/>
    <n v="255"/>
    <x v="87"/>
    <n v="227"/>
    <n v="107"/>
    <n v="25.38888888888889"/>
    <d v="2022-04-10T00:00:00"/>
    <s v="/2022/04/10/maryland-mens-lacrosse-rutgers-recap-result/?msclkid=6d7bcbecb93a11ecac16bcf4e45db86f"/>
    <s v="lacrosse,mens-lacrosse,sports"/>
  </r>
  <r>
    <s v="the loss of a legend: covering the death of len bias at umd - the diamondback"/>
    <n v="104"/>
    <x v="88"/>
    <n v="84"/>
    <n v="79"/>
    <n v="2.011111111111111"/>
    <d v="2020-03-09T00:00:00"/>
    <s v="/2020/03/09/len-bias-death-maryland-basketball-diamondback-last-print-edition/"/>
    <s v="mens-basketball,sports"/>
  </r>
  <r>
    <s v="up in flames: diamondback sports reporters recall covering basketball riots in college park - the diamondback"/>
    <n v="108"/>
    <x v="88"/>
    <n v="103"/>
    <n v="90"/>
    <n v="8.24742268041237"/>
    <d v="2020-03-09T00:00:00"/>
    <s v="/2020/03/09/umd-riots-basketball-sports-reporters-diamondback-last-print-edition/?fbclid=IwAR14QDOuvLjNsHBytfiueh_UPzpbJfsCac3_F-SEkpNcirCtC-jIqffB74g"/>
    <s v="sports"/>
  </r>
  <r>
    <s v="maryland football gets four four-star recruits on national signing day"/>
    <n v="563"/>
    <x v="88"/>
    <n v="503"/>
    <n v="228"/>
    <n v="36.54703832752613"/>
    <d v="2021-12-15T00:00:00"/>
    <s v="/2021/12/15/maryland-football-signing-day-mike-locksley-jaishawn-barham-octavian-smith/"/>
    <s v="football,sports"/>
  </r>
  <r>
    <s v="mike leach could’ve been maryland football’s coach, if he didn’t have such a bad interview - the diamondback"/>
    <n v="88"/>
    <x v="89"/>
    <n v="79"/>
    <n v="73"/>
    <n v="60.36585365853659"/>
    <d v="2017-12-15T00:00:00"/>
    <s v="/2017/12/15/mike-leach-washington-state-coach-maryland-football-interview-randy-edsall-dj-durkin/"/>
    <s v="sports,terps-watch"/>
  </r>
  <r>
    <s v="maryland women’s soccer announces first signing class under meghan ryan nemzer"/>
    <n v="245"/>
    <x v="89"/>
    <n v="212"/>
    <n v="110"/>
    <n v="27.55474452554745"/>
    <d v="2022-01-29T00:00:00"/>
    <s v="/2022/01/29/maryland-womens-soccer-meghan-ryan-nemzer-signing-class/"/>
    <s v="soccer,sports,womens-soccer"/>
  </r>
  <r>
    <s v="march madness preview 2022: maryland women’s basketball - the diamondback"/>
    <n v="450"/>
    <x v="89"/>
    <n v="358"/>
    <n v="166"/>
    <n v="63.72155688622755"/>
    <d v="2022-03-16T00:00:00"/>
    <s v="/2022/03/16/march-madness-2022-womens-basketball/"/>
    <s v="basketball,special-projects,sports,womens-basketball"/>
  </r>
  <r>
    <s v="maryland men’s lacrosse dominates in season opener against high point, 21-13"/>
    <n v="249"/>
    <x v="90"/>
    <n v="208"/>
    <n v="131"/>
    <n v="751"/>
    <d v="2022-02-05T00:00:00"/>
    <s v="/2022/02/05/maryland-mens-lacrosse-high-point-recap-result/?fbclid=IwAR3k_U4HOM2Aa8ive_ktUmqqrujM6nxTBco8smzwM2odkamaec5-05herYg"/>
    <s v="lacrosse,mens-lacrosse,sports"/>
  </r>
  <r>
    <s v="luke wierman’s faceoff consistency pushed maryland men’s lacrosse to big win"/>
    <n v="217"/>
    <x v="90"/>
    <n v="186"/>
    <n v="88"/>
    <n v="74.11538461538461"/>
    <d v="2022-02-13T00:00:00"/>
    <s v="/2022/02/13/maryland-mens-lacrosse-luke-wierman/"/>
    <s v="lacrosse,mens-lacrosse,sports"/>
  </r>
  <r>
    <s v="three incoming maryland women’s lacrosse freshman named under armour all-americans - the diamondback"/>
    <n v="95"/>
    <x v="91"/>
    <n v="86"/>
    <n v="71"/>
    <n v="60.53246753246754"/>
    <d v="2020-08-05T00:00:00"/>
    <s v="/2020/08/05/eloise-clevenger-sophi-wrisk-kennedy-williamson-all-american-maryland-womens-lacrosse/"/>
    <s v="sports,womens-lacrosse"/>
  </r>
  <r>
    <s v="season in review: maryland football took an important step forward in 2021"/>
    <n v="325"/>
    <x v="91"/>
    <n v="298"/>
    <n v="157"/>
    <n v="31.81122448979592"/>
    <d v="2022-01-17T00:00:00"/>
    <s v="/2022/01/17/maryland-football-season-in-review-mike-locksley-taulia-tagovailoa/"/>
    <s v="football,sports"/>
  </r>
  <r>
    <s v="‘a sleeping giant’: meghan ryan nemzer outlines future of maryland women’s soccer"/>
    <n v="346"/>
    <x v="92"/>
    <n v="316"/>
    <n v="101"/>
    <n v="62.1037037037037"/>
    <d v="2021-12-15T00:00:00"/>
    <s v="/2021/12/15/maryland-womens-soccer-meghan-ryan-nemzer-introduction/?mc_cid=b73d56b351&amp;mc_eid=897f139dba"/>
    <s v="soccer,sports,womens-soccer"/>
  </r>
  <r>
    <s v="momentum is with kyle cochran and maryland wrestling going into meet with penn state"/>
    <n v="178"/>
    <x v="92"/>
    <n v="161"/>
    <n v="90"/>
    <n v="51.43269230769231"/>
    <d v="2022-01-07T00:00:00"/>
    <s v="/2022/01/07/maryland-wrestling-kyle-cochran-penn-state-southern-scuffle/"/>
    <s v="sports,wrestling"/>
  </r>
  <r>
    <s v="justin shockey has struggled in the faceoff x for maryland men’s lacrosse"/>
    <n v="82"/>
    <x v="93"/>
    <n v="71"/>
    <n v="68"/>
    <n v="6.569620253164557"/>
    <d v="2021-03-23T00:00:00"/>
    <s v="/2021/03/23/maryland-mens-lacrosse-justin-shockey-faceoffs/"/>
    <s v="lacrosse,mens-lacrosse,sports"/>
  </r>
  <r>
    <s v="maryland’s missy meharg elevated big ten field hockey. she keeps winning anyway."/>
    <n v="705"/>
    <x v="93"/>
    <n v="622"/>
    <n v="493"/>
    <n v="1007"/>
    <d v="2021-10-19T00:00:00"/>
    <s v="/2021/10/19/maryland-field-hockey-missy-meharg-big-ten-600-wins/?fbclid=IwAR3zgDs1dsmEZU26xFc7q0ry5UxPGgX1s3IIqIPi140eyW6e9u0SUYlJrPs"/>
    <s v="field-hockey,sports"/>
  </r>
  <r>
    <s v="maryland’s kevin huerter is absolutely jacked - the diamondback"/>
    <n v="77"/>
    <x v="94"/>
    <n v="69"/>
    <n v="68"/>
    <n v="9.549295774647888"/>
    <d v="2018-05-05T00:00:00"/>
    <s v="/2018/05/05/kevin-huerter-maryland-basketball-workout/"/>
    <s v="sports,terps-watch"/>
  </r>
  <r>
    <s v="analyzing the timeline of jordan mcnair’s final workout - the diamondback"/>
    <n v="433"/>
    <x v="94"/>
    <n v="316"/>
    <n v="311"/>
    <n v="69.19095477386935"/>
    <d v="2018-09-30T00:00:00"/>
    <s v="/2018/09/30/jordan-mcnair-maryland-football-heatstroke-death-investigation-timeline-walters/"/>
    <s v="football,sports"/>
  </r>
  <r>
    <s v="mike locksley’s salary is close to dj durkin’s — but his deal has one big difference - the diamondback"/>
    <n v="88"/>
    <x v="94"/>
    <n v="82"/>
    <n v="69"/>
    <n v="101.1"/>
    <d v="2018-12-15T00:00:00"/>
    <s v="/2018/12/15/maryland-football-mike-locksley-coach-contract-salary-dj-durkin/"/>
    <s v="football,sports"/>
  </r>
  <r>
    <s v="maryland gymnastics climbs to program-best no. 8 in national rankings after first meet - the diamondback"/>
    <n v="79"/>
    <x v="94"/>
    <n v="69"/>
    <n v="68"/>
    <n v="11.1038961038961"/>
    <d v="2020-01-14T00:00:00"/>
    <s v="/2020/01/14/maryland-gymnastics-rankings-brett-nelligan-audrey-barber-west-chester-george-washington/"/>
    <s v="gymnastics,sports"/>
  </r>
  <r>
    <s v="maryland pitcher sean burke selected by white sox in third round of mlb draft"/>
    <n v="80"/>
    <x v="94"/>
    <n v="69"/>
    <n v="64"/>
    <n v="0"/>
    <d v="2021-07-12T00:00:00"/>
    <s v="/2021/07/12/maryland-baseball-sean-burke-mlb-draft/"/>
    <s v="baseball,sports"/>
  </r>
  <r>
    <s v="maryland men’s soccer downs michigan state, 3-1, moves atop big ten"/>
    <n v="243"/>
    <x v="94"/>
    <n v="188"/>
    <n v="99"/>
    <n v="113.6283783783784"/>
    <d v="2021-10-22T00:00:00"/>
    <s v="/2021/10/22/maryland-mens-soccer-michigan-state-recap-result/?fbclid=IwAR0WQhCjABb_VYwpEmt7rJ7d2yQorKWxXWxiFqBqZ0tjRKuXpzta5fVtmVc"/>
    <s v="mens-soccer,soccer,sports"/>
  </r>
  <r>
    <s v="‘unheard of’: gwendolyn zeckowski’s road back to pole vaulting after moyamoya diagnosis"/>
    <n v="674"/>
    <x v="94"/>
    <n v="538"/>
    <n v="445"/>
    <n v="1052.5"/>
    <d v="2021-11-09T00:00:00"/>
    <s v="/2021/11/09/gwendolyn-zeckowski-moyamoya-pole-vault-maryland/?fbclid=IwAR3zcvKyhjRZiUqHLq_eHD09O_Gisag36jW--bXcFG6KYTJLzP4FS-UJ0-A"/>
    <s v="sports,track-field"/>
  </r>
  <r>
    <s v="after becoming bowl eligible, maryland football has taken its ‘next step’"/>
    <n v="766"/>
    <x v="94"/>
    <n v="669"/>
    <n v="269"/>
    <n v="60.74181117533719"/>
    <d v="2021-11-28T00:00:00"/>
    <s v="/2021/11/28/maryland-football-mike-locksley-taulia-tagovailoa-bowl-eligible/"/>
    <s v="football,sports"/>
  </r>
  <r>
    <s v="energy generating behaviors are fueling maryland men’s basketball"/>
    <n v="291"/>
    <x v="94"/>
    <n v="230"/>
    <n v="127"/>
    <n v="435"/>
    <d v="2022-01-31T00:00:00"/>
    <s v="/2022/01/31/maryland-mens-basketball-danny-manning-fatts-russell-energy-generating-behavior/?fbclid=IwAR3WdCnL4l1XD4qyVsLOekevEWPjeJ-FYkkKaCekNitEQj9U4i4OCIBMOiU"/>
    <s v="basketball,mens-basketball,sports"/>
  </r>
  <r>
    <s v="maryland men’s lacrosse unsatisfied with sloppy play despite win over michigan"/>
    <n v="153"/>
    <x v="94"/>
    <n v="148"/>
    <n v="71"/>
    <n v="24.40566037735849"/>
    <d v="2022-04-04T00:00:00"/>
    <s v="/2022/04/04/maryland-mens-lacrosse-john-tillman-logan-wisnauskas/"/>
    <s v="lacrosse,mens-lacrosse,sports"/>
  </r>
  <r>
    <s v="maryland women’s basketball adds transfer forwards allie kubek, brinae alexander"/>
    <n v="928"/>
    <x v="94"/>
    <n v="834"/>
    <n v="473"/>
    <n v="1236"/>
    <d v="2022-05-03T00:00:00"/>
    <s v="/2022/05/03/maryland-womens-basketball-brenda-frese-allie-kubek-brinae-alexander/?msclkid=e44588acd07e11ec8a8ea71eab898fe1"/>
    <s v="basketball,sports,womens-basketball"/>
  </r>
  <r>
    <s v="maryland track and field announces 2021 indoor schedule"/>
    <n v="84"/>
    <x v="95"/>
    <n v="80"/>
    <n v="71"/>
    <n v="4.506493506493507"/>
    <d v="2021-01-11T00:00:00"/>
    <s v="/2021/01/11/maryland-track-and-field-2021-schedule-indoor-big-ten-season/"/>
    <s v="sports,track-field"/>
  </r>
  <r>
    <s v="maryland teams savor return of fans to home venues"/>
    <n v="510"/>
    <x v="95"/>
    <n v="447"/>
    <n v="187"/>
    <n v="90.5"/>
    <d v="2021-09-03T00:00:00"/>
    <s v="/2021/09/03/maryland-fans-football-mens-soccer-volleyball/?fr=operanews"/>
    <s v="football,mens-soccer,soccer,sports,volleyball"/>
  </r>
  <r>
    <s v="maryland volleyball upsets no. 2 wisconsin, 3-2, biggest win in program history"/>
    <n v="378"/>
    <x v="95"/>
    <n v="288"/>
    <n v="156"/>
    <n v="947.5"/>
    <d v="2021-09-24T00:00:00"/>
    <s v="/2021/09/24/maryland-volleyball-wisconsin-recap-result/?fbclid=IwAR3jRMKiSYfAv2aRBNO6Q4Z9BNGmYc_abL1B8aAkHZKb2GD-leY7ORl6LbE"/>
    <s v="sports,volleyball"/>
  </r>
  <r>
    <s v="maryland men’s basketball announces lehigh matchup, enhanced safety measures"/>
    <n v="329"/>
    <x v="95"/>
    <n v="291"/>
    <n v="119"/>
    <n v="42.11585365853659"/>
    <d v="2021-12-26T00:00:00"/>
    <s v="/2021/12/26/maryland-mens-basketball-lehigh-covid-19-safety-measures/"/>
    <s v="basketball,mens-basketball,sports"/>
  </r>
  <r>
    <s v="handshakes and gatorade: brett karkus’ impact on maryland men’s basketball"/>
    <n v="1511"/>
    <x v="95"/>
    <n v="1106"/>
    <n v="807"/>
    <n v="171"/>
    <d v="2022-01-31T00:00:00"/>
    <s v="/2022/01/31/maryland-mens-basketball-brett-karkus-eric-ayala-danny-manning/?fbclid=IwAR3ik-H4JM1oBQjHM1lVRlb0VOTClvR_fDt_MGVoGcDi6DvGJvQrsHhBITc"/>
    <s v="basketball,mens-basketball,sports"/>
  </r>
  <r>
    <s v="players from historic texas western team return to cole field house - the diamondback"/>
    <n v="62"/>
    <x v="96"/>
    <n v="62"/>
    <n v="62"/>
    <n v="0"/>
    <d v="2016-02-16T00:00:00"/>
    <s v="/2016/02/16/texas-western-players-return-to-cole-field-house-1966-national-champions/"/>
    <s v="mens-basketball,sports"/>
  </r>
  <r>
    <s v="maryland basketball student section traditions: what should stay, what should go - the diamondback"/>
    <n v="90"/>
    <x v="96"/>
    <n v="75"/>
    <n v="66"/>
    <n v="60.09756097560975"/>
    <d v="2016-06-06T00:00:00"/>
    <s v="/2016/06/06/maryland-basketball-student-section-chants/"/>
    <s v="sports,terps-watch"/>
  </r>
  <r>
    <s v="former maryland coach roy lester was a montgomery county icon. now, he’s a hall of famer."/>
    <n v="204"/>
    <x v="96"/>
    <n v="183"/>
    <n v="172"/>
    <n v="1203.5"/>
    <d v="2020-10-16T00:00:00"/>
    <s v="/2020/10/16/maryland-football-roy-lester-montgomery-county-sports-hall-of-fame/?fbclid=IwAR3BkyZ9tF6uIjgHvz2TDAXu1IsIWKNDIFAA1mVm-scQP9Waph9O08-cCKE"/>
    <s v="football,sports"/>
  </r>
  <r>
    <s v="‘this is it’: maryland field hockey heads to final four for program’s 20th appearance"/>
    <n v="300"/>
    <x v="96"/>
    <n v="254"/>
    <n v="86"/>
    <n v="68.83941605839416"/>
    <d v="2021-11-16T00:00:00"/>
    <s v="/2021/11/16/maryland-field-hockey-ncaa-tournament-liberty-university-missy-meharg/?back=https://www.google.com/search?client=safari&amp;as_qdr=all&amp;as_occt=any&amp;safe=active&amp;as_q=Who+won+the+field+hockey+championship+liberty+or+University+of+Maryland&amp;channel=aplab&amp;source=a-app1&amp;hl=en"/>
    <s v="field-hockey,sports"/>
  </r>
  <r>
    <s v="maryland men’s lacrosse is happy to be back on home field for rutgers matchup"/>
    <n v="243"/>
    <x v="96"/>
    <n v="221"/>
    <n v="104"/>
    <n v="50"/>
    <d v="2022-04-07T00:00:00"/>
    <s v="/2022/04/07/maryland-mens-lacrosse-rutgers-john-tillman-logan-wisnauskas/"/>
    <s v="lacrosse,mens-lacrosse,sports"/>
  </r>
  <r>
    <s v="maryland football secures three recruits, including juco offensive lineman for 2020 class - the diamondback"/>
    <n v="79"/>
    <x v="97"/>
    <n v="73"/>
    <n v="64"/>
    <n v="3.746666666666667"/>
    <d v="2020-01-28T00:00:00"/>
    <s v="/2020/01/28/maryland-football-commitment-recruits-juco-mike-locksley/"/>
    <s v="football,sports"/>
  </r>
  <r>
    <s v="umd renames leadership award after alumni push to confront its racist, sexist history"/>
    <n v="161"/>
    <x v="97"/>
    <n v="124"/>
    <n v="73"/>
    <n v="51.44354838709678"/>
    <d v="2021-04-19T00:00:00"/>
    <s v="/2021/04/19/umd-model-citizenship-prize-len-elmore-alumni-award/"/>
    <s v="news,sports"/>
  </r>
  <r>
    <s v="caden stafford thrived in his first two appearances for maryland men’s soccer"/>
    <n v="586"/>
    <x v="97"/>
    <n v="542"/>
    <n v="441"/>
    <n v="1305.5"/>
    <d v="2021-08-30T00:00:00"/>
    <s v="/2021/08/30/caden-stafford-maryland-mens-soccer-sasho-cirovski-debut-weekend/?fbclid=IwAR3sxvm4-DVKq0NhnriVXgMf8JuunkbGJDNKj_ERW94-PStr7eDiGR-WmZE"/>
    <s v="mens-soccer,soccer,sports"/>
  </r>
  <r>
    <s v="a tale of two transfers: liz brucia and madeline smith’s journey to maryland women’s soccer"/>
    <n v="448"/>
    <x v="97"/>
    <n v="404"/>
    <n v="312"/>
    <n v="1532"/>
    <d v="2021-10-20T00:00:00"/>
    <s v="/2021/10/20/maryland-womens-soccer-liz-brucia-madeline-smith/?fbclid=IwAR3t3XEZgniZDEKK8pWgR0h9lqAxgaZCKtPNQtx7iOWfkH1-MBn84rAe3Cg"/>
    <s v="soccer,sports,womens-soccer"/>
  </r>
  <r>
    <s v="ian martinez and julian reese thrive in small ball lineup for maryland men’s basketball"/>
    <n v="309"/>
    <x v="97"/>
    <n v="265"/>
    <n v="128"/>
    <n v="39.53365384615385"/>
    <d v="2021-11-21T00:00:00"/>
    <s v="/2021/11/21/maryland-mens-basketball-ian-martinez-julian-reese-hofstra/"/>
    <s v="basketball,mens-basketball,sports"/>
  </r>
  <r>
    <s v="maryland women’s basketball couldn’t match south carolina on the boards"/>
    <n v="311"/>
    <x v="97"/>
    <n v="276"/>
    <n v="91"/>
    <n v="51.78064516129032"/>
    <d v="2021-12-13T00:00:00"/>
    <s v="/2021/12/13/maryland-womens-basketball-south-carolina-brenda-frese-faith-masonius-angel-reese/"/>
    <s v="basketball,sports,womens-basketball"/>
  </r>
  <r>
    <s v="maryland wrestling went another year without a big ten win. next year could be different."/>
    <n v="1065"/>
    <x v="98"/>
    <n v="972"/>
    <n v="862"/>
    <n v="18.82494758909853"/>
    <d v="2022-02-13T00:00:00"/>
    <s v="/2022/02/13/maryland-wrestling-big-ten-recap/"/>
    <s v="sports,wrestling"/>
  </r>
  <r>
    <s v="regular season adversity has hardened maryland women’s basketball with postseason ahead"/>
    <n v="422"/>
    <x v="99"/>
    <n v="354"/>
    <n v="180"/>
    <n v="840.5"/>
    <d v="2022-02-25T00:00:00"/>
    <s v="/2022/02/25/maryland-womens-basketball-indiana-brenda-frese/?fbclid=IwAR3tdI8KMilBwBSu3HQGlraqd7TJf_1DaUmLUALUwJcSgHh3Hq4lJ2WgTU0"/>
    <s v="basketball,sports,uncategorized,womens-basketball"/>
  </r>
  <r>
    <s v="accuser testifies in rape trial for former maryland basketball player damonte dodd - the diamondback"/>
    <n v="62"/>
    <x v="100"/>
    <n v="62"/>
    <n v="53"/>
    <n v="98.49122807017544"/>
    <d v="2019-06-11T00:00:00"/>
    <s v="/2019/06/11/maryland-basketball-damonte-dodd-rape-trial-terrapin-row-turf-assault/"/>
    <s v="basketball,campus,mens-basketball,news,sports"/>
  </r>
  <r>
    <s v="maryland football wants to be versatile on defense. greg rose is just that."/>
    <n v="495"/>
    <x v="100"/>
    <n v="400"/>
    <n v="264"/>
    <n v="53.12043795620438"/>
    <d v="2021-09-09T00:00:00"/>
    <s v="/2021/09/09/greg-rose-maryland-football-defense-mike-locksley/?fbclid=IwAR3xowpJAX9KV1CHFlPW97dBp_5-AsReEaSlU7_YSzCDMUqHKrsESVPkldM"/>
    <s v="football,sports"/>
  </r>
  <r>
    <s v="maryland men’s soccer set to host long island in opening round of ncaa tournament"/>
    <n v="307"/>
    <x v="100"/>
    <n v="283"/>
    <n v="107"/>
    <n v="34.23809523809524"/>
    <d v="2021-11-15T00:00:00"/>
    <s v="/2021/11/15/maryland-mens-soccer-ncaa-tournament-long-island-sasho-cirovski/?fbclid=IwAR3unM3WZ-yh8ncPAw6tloBIylWd6TVxDDzcPucKXjTHaBEatak2a39hY04"/>
    <s v="mens-soccer,soccer,sports"/>
  </r>
  <r>
    <s v="kyle cochran shines for maryland wrestling with southern scuffle title win"/>
    <n v="268"/>
    <x v="100"/>
    <n v="209"/>
    <n v="116"/>
    <n v="73.56481481481481"/>
    <d v="2022-01-03T00:00:00"/>
    <s v="/2022/01/03/maryland-wrestling-southern-scuffle-kyle-cochran/?fbclid=IwAR3YJiz9qT19ZFck2DHke6e1e15w-rwXzBwZ_0wUyOiR7kXxz3PXv97XOmM"/>
    <s v="sports,wrestling"/>
  </r>
  <r>
    <s v="maryland defender brett st. martin selected by sporting kc in 2022 mls superdraft"/>
    <n v="169"/>
    <x v="100"/>
    <n v="145"/>
    <n v="83"/>
    <n v="70.47368421052632"/>
    <d v="2022-01-11T00:00:00"/>
    <s v="/2022/01/11/brett-st-martin-mls-superdraft-maryland-mens-soccer-sporting-kansas-city/?fbclid=IwAR3vHan2j4HeZwriR98FvIDZOjVbSOqaqHy_wgECnYMzJy19gLC21KDFUFo"/>
    <s v="mens-soccer,soccer,sports"/>
  </r>
  <r>
    <s v="after an unfortunate 2021 season, maryland women’s lacrosse looks for a comeback"/>
    <n v="185"/>
    <x v="100"/>
    <n v="141"/>
    <n v="69"/>
    <n v="66.81818181818181"/>
    <d v="2022-02-11T00:00:00"/>
    <s v="/2022/02/11/maryland-womens-lacrosse-st-josephs-cathy-reese/"/>
    <s v="lacrosse,sports,womens-lacrosse"/>
  </r>
  <r>
    <s v="angel reese highlights ap all-american selections for maryland women’s basketball"/>
    <n v="152"/>
    <x v="100"/>
    <n v="141"/>
    <n v="62"/>
    <n v="194.5"/>
    <d v="2022-03-16T00:00:00"/>
    <s v="/2022/03/16/maryland-womens-basketball-all-american-angel-reese-katie-benzan-ashley-owusu/?msclkid=d173bb96a58d11ec84b796651a30edb4"/>
    <s v="basketball,sports,womens-basketball"/>
  </r>
  <r>
    <s v="maryland track and field’s outdoor season brings new goals for athletes"/>
    <n v="93"/>
    <x v="100"/>
    <n v="82"/>
    <n v="60"/>
    <n v="14.6986301369863"/>
    <d v="2022-03-17T00:00:00"/>
    <s v="/2022/03/17/maryland-track-and-field-outdoor-season-preview-2022/"/>
    <s v="sports,track-field"/>
  </r>
  <r>
    <s v="no. 8 maryland women’s lacrosse earns crucial road win over no. 20 johns hopkins, 17-6"/>
    <n v="160"/>
    <x v="100"/>
    <n v="117"/>
    <n v="64"/>
    <n v="19.58333333333333"/>
    <d v="2022-04-02T00:00:00"/>
    <s v="/2022/04/02/maryland-womens-lacrosse-johns-hopkins-recap-result/?msclkid=5afa53f1b43111ec8b7cd72003494977"/>
    <s v="lacrosse,sports,womens-lacrosse"/>
  </r>
  <r>
    <s v="maryland women’s lacrosse wants to dominate draw controls at the big ten tournament"/>
    <n v="215"/>
    <x v="100"/>
    <n v="182"/>
    <n v="77"/>
    <n v="54.65094339622642"/>
    <d v="2022-05-02T00:00:00"/>
    <s v="/2022/05/02/maryland-womens-lacrosse-draw-control-cathy-reese/"/>
    <s v="lacrosse,sports,womens-lacrosse"/>
  </r>
  <r>
    <s v="the workout where jordan mcnair collapsed was maryland football’s first of the summer - the diamondback"/>
    <n v="62"/>
    <x v="101"/>
    <n v="58"/>
    <n v="57"/>
    <n v="9.105263157894736"/>
    <d v="2018-08-04T00:00:00"/>
    <s v="/2018/08/04/jordan-mcnair-maryland-football-death-heatstroke-summer-workout-sprints/"/>
    <s v="football,sports"/>
  </r>
  <r>
    <s v="after 5 months, umd parts ways with trainers who failed to properly treat jordan mcnair - the diamondback"/>
    <n v="91"/>
    <x v="101"/>
    <n v="75"/>
    <n v="60"/>
    <n v="39.61038961038961"/>
    <d v="2018-11-07T00:00:00"/>
    <s v="/2018/11/07/maryland-football-fire-trainers-jordan-mcnair-steve-nordwall-wes-robinson-dj-durkin-investigation-abuse-culture-heatstroke/"/>
    <s v="campus,football,news,sports"/>
  </r>
  <r>
    <s v="umd athletic director and 13 coaches set to take pay cuts"/>
    <n v="77"/>
    <x v="101"/>
    <n v="77"/>
    <n v="60"/>
    <n v="7.535211267605634"/>
    <d v="2020-10-01T00:00:00"/>
    <s v="/2020/10/01/umd-athletics-sports-financial-pay-reduction-cut/"/>
    <s v="sports"/>
  </r>
  <r>
    <s v="“no bces”: maryland football debuts new attitude at big ten media days"/>
    <n v="90"/>
    <x v="101"/>
    <n v="69"/>
    <n v="68"/>
    <n v="23.42857142857143"/>
    <d v="2021-07-23T00:00:00"/>
    <s v="/2021/07/23/mike-locksley-maryland-football-big-ten-media-days/"/>
    <s v="football,sports"/>
  </r>
  <r>
    <s v="joshua bolma helps maryland men’s soccer defeat ohio state, 2-1"/>
    <n v="141"/>
    <x v="101"/>
    <n v="132"/>
    <n v="64"/>
    <n v="11.32558139534884"/>
    <d v="2021-09-24T00:00:00"/>
    <s v="/2021/09/24/maryland-mens-soccer-ohio-state-game-score-recap/"/>
    <s v="mens-soccer,soccer,sports"/>
  </r>
  <r>
    <s v="michigan’s 10-man ride offered a unique challenge, but maryland men’s lacrosse overcame it - the diamondback"/>
    <n v="62"/>
    <x v="102"/>
    <n v="58"/>
    <n v="58"/>
    <n v="29.08620689655172"/>
    <d v="2019-04-08T00:00:00"/>
    <s v="/2019/04/08/maryland-mens-lacrosse-michigan-10-man-ride-defense-logan-wisnauskas/"/>
    <s v="mens-lacrosse,sports"/>
  </r>
  <r>
    <s v="in unlikely debut, eric najarian made waves for maryland football"/>
    <n v="71"/>
    <x v="102"/>
    <n v="60"/>
    <n v="53"/>
    <n v="42.484375"/>
    <d v="2020-12-14T00:00:00"/>
    <s v="/2020/12/14/maryland-football-eric-najarian-debut/"/>
    <s v="football,sports"/>
  </r>
  <r>
    <s v="faith masonius has been a powerhouse for maryland women’s basketball"/>
    <n v="72"/>
    <x v="102"/>
    <n v="68"/>
    <n v="57"/>
    <n v="103.421875"/>
    <d v="2021-02-21T00:00:00"/>
    <s v="/2021/02/21/maryland-womens-basketball-faith-masonius-post-play/?fbclid=IwAR2bXU9HGjbISfpYUI5gln4OD92CFoFXcGi1CneQUIAXib8E8nheHGqU4WY"/>
    <s v="basketball,sports,womens-basketball"/>
  </r>
  <r>
    <s v="maryland’s jared bernhardt, nick grill selected in premiere lacrosse league draft - the diamondback"/>
    <n v="59"/>
    <x v="102"/>
    <n v="53"/>
    <n v="51"/>
    <n v="0.9272727272727272"/>
    <d v="2021-04-27T00:00:00"/>
    <s v="/2021/04/27/marylands-jared-bernhardt-nick-grill-selected-in-premiere-lacrosse-league-draft/?back=https://www.google.com/search?client=safari&amp;as_qdr=all&amp;as_occt=any&amp;safe=active&amp;as_q=Who+drafted+Jake+Bernhardt&amp;channel=aplab&amp;source=a-app1&amp;hl=en"/>
    <s v="lacrosse,mens-lacrosse,sports"/>
  </r>
  <r>
    <s v="brenda frese becomes first woman inducted into washington metro basketball hall of fame - the diamondback"/>
    <n v="284"/>
    <x v="102"/>
    <n v="241"/>
    <n v="116"/>
    <n v="72.46961325966851"/>
    <d v="2021-10-05T00:00:00"/>
    <s v="/2021/10/05/brenda-frese-umd-womens-basketball-coach/?fbclid=IwAR3otCqCNrV7fr3xtoS7t73xTJ4PsyZGB09HS87Ysjl-k1_i3_cM9zJdcE0"/>
    <s v="basketball,sports,womens-basketball"/>
  </r>
  <r>
    <s v="maryland football wants to get its seniors to a bowl game on their home turf"/>
    <n v="373"/>
    <x v="102"/>
    <n v="338"/>
    <n v="172"/>
    <n v="107"/>
    <d v="2021-11-19T00:00:00"/>
    <s v="/2021/11/19/maryland-football-senior-day-michigan-jordan-mosley-mike-locksley/?fbclid=IwAR3qYHMKC_fU5N9rdivbDDVmiyecX8uZ7CyYb4X0ob3xecvdp43zIbXrq3k"/>
    <s v="football,sports"/>
  </r>
  <r>
    <s v="maryland wrestling redshirt jaxon smith is a bright spot in the program’s future"/>
    <n v="101"/>
    <x v="102"/>
    <n v="82"/>
    <n v="58"/>
    <n v="49.82278481012658"/>
    <d v="2022-02-11T00:00:00"/>
    <s v="/2022/02/11/maryland-wrestling-jaxon-smith/"/>
    <s v="sports,wrestling"/>
  </r>
  <r>
    <s v="inside how maryland football secures its nonconference game schedule - the diamondback"/>
    <n v="60"/>
    <x v="103"/>
    <n v="59"/>
    <n v="53"/>
    <n v="7.859649122807017"/>
    <d v="2019-08-08T00:00:00"/>
    <s v="/2019/08/08/maryland-football-nonconference-schedule-howard-syracuse-temple/"/>
    <s v="football,sports"/>
  </r>
  <r>
    <s v="tyler desue stepping away from football, leaving maryland with two scholarship qbs - the diamondback"/>
    <n v="55"/>
    <x v="103"/>
    <n v="48"/>
    <n v="49"/>
    <n v="3.830188679245283"/>
    <d v="2020-02-19T00:00:00"/>
    <s v="/2020/02/19/maryland-football-tyler-desue-stepping-away-leaving-josh-jackson-lance-legendre/"/>
    <s v="football,sports"/>
  </r>
  <r>
    <s v="ryan blumberg’s emotional senior day strike sends maryland men’s soccer past indiana, 2-0"/>
    <n v="338"/>
    <x v="103"/>
    <n v="285"/>
    <n v="117"/>
    <n v="30.38693467336683"/>
    <d v="2021-10-31T00:00:00"/>
    <s v="/2021/10/31/maryland-mens-soccer-indiana-big-ten-score-result/"/>
    <s v="mens-soccer,soccer,sports"/>
  </r>
  <r>
    <s v="maryland women’s basketball honors four unique contributors on senior day"/>
    <n v="376"/>
    <x v="103"/>
    <n v="289"/>
    <n v="91"/>
    <n v="65.41988950276243"/>
    <d v="2022-02-06T00:00:00"/>
    <s v="/2022/02/06/maryland-womens-basketball-senior-day-chloe-bibby-katie-benzan-channise-lewis-zoe-young/"/>
    <s v="basketball,sports,womens-basketball"/>
  </r>
  <r>
    <s v="bobby zmarzlak’s walk-off home run boosts maryland baseball over ohio state, 8-6"/>
    <n v="175"/>
    <x v="103"/>
    <n v="157"/>
    <n v="77"/>
    <n v="38.93043478260869"/>
    <d v="2022-04-15T00:00:00"/>
    <s v="/2022/04/15/maryland-baseball-ohio-state-recap-result-bobby-zmarzlak/"/>
    <s v="baseball,sports"/>
  </r>
  <r>
    <s v="stefon diggs went on first take and the dan patrick show to discuss the minneapolis miracle - the diamondback"/>
    <n v="58"/>
    <x v="104"/>
    <n v="49"/>
    <n v="49"/>
    <n v="0.0350877192982456"/>
    <d v="2018-01-30T00:00:00"/>
    <s v="/2018/01/30/stefon-diggs-vikings-catch-touchdown-saints-minneapolis-miracle-first-take-dan-patrick-show/"/>
    <s v="sports,terps-watch"/>
  </r>
  <r>
    <s v="from eppley to xfinity: will clark’s roundabout journey to maryland basketball - the diamondback"/>
    <n v="154"/>
    <x v="104"/>
    <n v="141"/>
    <n v="88"/>
    <n v="16.47333333333333"/>
    <d v="2020-01-08T00:00:00"/>
    <s v="/2020/01/08/maryland-basketball-will-clark-walk-on-eppley-xfinity/?fbclid=IwAR0NSLqaBUXraV3E0nIeSu1thD9Si6RTffNahHc-TtLedtVYwOTMeoIR-N0"/>
    <s v="basketball,mens-basketball,sports"/>
  </r>
  <r>
    <s v="william james herve announces retirement from maryland men’s soccer"/>
    <n v="62"/>
    <x v="104"/>
    <n v="55"/>
    <n v="49"/>
    <n v="55.09433962264151"/>
    <d v="2020-11-24T00:00:00"/>
    <s v="/2020/11/24/maryland-mens-soccer-william-james-herve-retirement/"/>
    <s v="mens-soccer,soccer,sports"/>
  </r>
  <r>
    <s v="the maryland-michigan men’s basketball spat was three games in the making"/>
    <n v="57"/>
    <x v="104"/>
    <n v="53"/>
    <n v="53"/>
    <n v="7.072727272727272"/>
    <d v="2021-03-13T00:00:00"/>
    <s v="/2021/03/13/juwan-howard-mark-turgeon-ejection-fight-maryland-michigan-mens-basketball/"/>
    <s v="basketball,mens-basketball,sports"/>
  </r>
  <r>
    <s v="maryland football and mike locksley want to take the next step in 2021"/>
    <n v="196"/>
    <x v="104"/>
    <n v="161"/>
    <n v="86"/>
    <n v="34.47008547008547"/>
    <d v="2021-09-03T00:00:00"/>
    <s v="/2021/09/03/maryland-football-preview-west-virginia-mike-locksley-taulia-tagovailoa/?_native_ads=1"/>
    <s v="football,sports"/>
  </r>
  <r>
    <s v="maryland women’s lacrosse dominates st. joseph’s in season-opening win, 20-6 - the diamondback"/>
    <n v="172"/>
    <x v="104"/>
    <n v="122"/>
    <n v="53"/>
    <n v="51.48888888888889"/>
    <d v="2022-02-12T00:00:00"/>
    <s v="/2022/02/12/maryland-womens-lacrosse-st-josephs-recap-result/"/>
    <s v="lacrosse,sports,womens-lacrosse"/>
  </r>
  <r>
    <s v="no. 5 maryland women’s lacrosse tops no. 7 florida, 18-8"/>
    <n v="143"/>
    <x v="104"/>
    <n v="128"/>
    <n v="59"/>
    <n v="34.78048780487805"/>
    <d v="2022-02-26T00:00:00"/>
    <s v="/2022/02/26/maryland-womens-lacrosse-florida-recap-result/?fbclid=IwAR18_Xxx6PMtJsfwqmsSrmAiamtpQAQqa_7AlyhQIv08CZaQqpX4eFpNius"/>
    <s v="lacrosse,sports,womens-lacrosse"/>
  </r>
  <r>
    <s v="maryland men’s lacrosse hopes to show more patience on offense against albany"/>
    <n v="181"/>
    <x v="104"/>
    <n v="139"/>
    <n v="68"/>
    <n v="37.46363636363636"/>
    <d v="2022-03-10T00:00:00"/>
    <s v="/2022/03/10/maryland-mens-lacrosse-albany-john-tillman/"/>
    <s v="lacrosse,mens-lacrosse,sports"/>
  </r>
  <r>
    <s v="logan wisnauskas sets maryland men’s lacrosse’s all-time points record"/>
    <n v="159"/>
    <x v="104"/>
    <n v="143"/>
    <n v="70"/>
    <n v="7.594059405940594"/>
    <d v="2022-04-12T00:00:00"/>
    <s v="/2022/04/12/maryland-mens-lacrosse-logan-wisnauskas-record/?fbclid=IwAR1tp8Oocb2ymCgmB6OFD5n5bmATERIKVCgJ9Io70boknjUBYUmxsLs8MNU"/>
    <s v="lacrosse,mens-lacrosse,sports"/>
  </r>
  <r>
    <s v="facing an uncommon deficit, maryland men’s lacrosse turned to its experienced leaders"/>
    <n v="340"/>
    <x v="104"/>
    <n v="299"/>
    <n v="130"/>
    <n v="26.20627802690583"/>
    <d v="2022-04-19T00:00:00"/>
    <s v="/2022/04/19/mens-lacrosse-logan-wisnauskas-roman-puglise/"/>
    <s v="mens-lacrosse,sports"/>
  </r>
  <r>
    <s v="ultimate team player: taylor cummings remains humble in record-setting career with maryland women’s lacrosse - the diamondback"/>
    <n v="62"/>
    <x v="105"/>
    <n v="49"/>
    <n v="48"/>
    <n v="29.58823529411765"/>
    <d v="2016-05-12T00:00:00"/>
    <s v="/2016/05/12/maryland-womens-lacrosse-taylor-cummings-ncaa-tournament/"/>
    <s v="sports,womens-lacrosse"/>
  </r>
  <r>
    <s v="alex robinson missed 2 seasons, but resurrected her maryland gymnastics career as a senior - the diamondback"/>
    <n v="57"/>
    <x v="105"/>
    <n v="50"/>
    <n v="50"/>
    <n v="2.30188679245283"/>
    <d v="2019-04-04T00:00:00"/>
    <s v="/2019/04/04/maryland-gymnastics-alex-robinson-knee-injury-acl-athens-regional/?fbclid=IwAR2Vlgld-61Nl-Hx6ZWVvTEJWz5y4j-7jzeSdepAaOWmphprM-VcbcaSTLc"/>
    <s v="gymnastics,sports"/>
  </r>
  <r>
    <s v="second day of damonte dodd rape trial shows variations in witness accounts - the diamondback"/>
    <n v="64"/>
    <x v="105"/>
    <n v="64"/>
    <n v="46"/>
    <n v="17.625"/>
    <d v="2019-06-12T00:00:00"/>
    <s v="/2019/06/12/maryland-basketball-damonte-dodd-rape-trial-witness-terrapin-row-turf/"/>
    <s v="basketball,campus,mens-basketball,news,sports"/>
  </r>
  <r>
    <s v="when maryland field hockey meets iowa, the maguires will be on both sidelines - the diamondback"/>
    <n v="51"/>
    <x v="105"/>
    <n v="46"/>
    <n v="46"/>
    <n v="13.34782608695652"/>
    <d v="2019-10-11T00:00:00"/>
    <s v="/2019/10/11/maryland-field-hockey-madison-maguire-makenna-maguire-iowa-sisters/"/>
    <s v="field-hockey,sports"/>
  </r>
  <r>
    <s v="eli crognale, the youngest in a soccer-filled family, has made his own name at maryland - the diamondback"/>
    <n v="82"/>
    <x v="105"/>
    <n v="60"/>
    <n v="58"/>
    <n v="29.11267605633803"/>
    <d v="2019-11-02T00:00:00"/>
    <s v="/2019/11/02/maryland-mens-soccer-eli-crognale-brothers-family-made-own-name/"/>
    <s v="mens-soccer,sports"/>
  </r>
  <r>
    <s v="maryland volleyball’s katie myers announces transfer to minnesota - the diamondback"/>
    <n v="55"/>
    <x v="105"/>
    <n v="49"/>
    <n v="48"/>
    <n v="36.83673469387755"/>
    <d v="2020-04-17T00:00:00"/>
    <s v="/2020/04/17/maryland-volleyball-katie-myers-transfer-minnesota-big-ten/"/>
    <s v="sports,volleyball"/>
  </r>
  <r>
    <s v="freshman eric malever is emerging as a star for maryland men’s lacrosse"/>
    <n v="111"/>
    <x v="105"/>
    <n v="97"/>
    <n v="82"/>
    <n v="52.75471698113208"/>
    <d v="2021-04-30T00:00:00"/>
    <s v="/2021/04/30/eric-malever-maryland-mens-lacrosse/"/>
    <s v="lacrosse,mens-lacrosse,sports"/>
  </r>
  <r>
    <s v="maryland baseball’s justin vought finally came out of his slump at illinois"/>
    <n v="51"/>
    <x v="105"/>
    <n v="51"/>
    <n v="51"/>
    <n v="0"/>
    <d v="2021-05-10T00:00:00"/>
    <s v="/2021/05/10/maryland-baseball-justin-vought-home-runs-illinois/"/>
    <s v="baseball,sports"/>
  </r>
  <r>
    <s v="young safety beau brade is growing into his role for maryland football"/>
    <n v="578"/>
    <x v="105"/>
    <n v="492"/>
    <n v="361"/>
    <n v="1187"/>
    <d v="2021-09-30T00:00:00"/>
    <s v="/2021/09/30/beau-brade-kenny-bennett-maryland-football/?fbclid=IwAR3wymm0Ex3JvSrgDxotylBHJ7fRklPLQCTzQFUKl5FcraELgaNAUY2KyqU"/>
    <s v="football,sports"/>
  </r>
  <r>
    <s v="maryland women’s basketball ranked no. 4 in preseason ap poll"/>
    <n v="315"/>
    <x v="105"/>
    <n v="282"/>
    <n v="138"/>
    <n v="35.11904761904762"/>
    <d v="2021-10-19T00:00:00"/>
    <s v="/2021/10/19/maryland-womens-basketball-rankings-preseason-ap-poll-brenda-frese/?fbclid=IwAR3oM-Z9zVy6x972PYoW12X9vt4Ehc3HmXYrK9NQ745RlIRy3vupHw-hnqo"/>
    <s v="basketball,sports,womens-basketball"/>
  </r>
  <r>
    <s v="season in review: maryland women’s soccer ends the ray leone era at rock bottom in big ten"/>
    <n v="247"/>
    <x v="105"/>
    <n v="206"/>
    <n v="82"/>
    <n v="71.06569343065694"/>
    <d v="2021-10-28T00:00:00"/>
    <s v="/2021/10/28/maryland-womens-soccer-season-in-review-ray-leone/"/>
    <s v="soccer,sports,womens-soccer"/>
  </r>
  <r>
    <s v="maryland wrestling sweeps duke, drexel in tri-meet, first wins since january 2020"/>
    <n v="258"/>
    <x v="105"/>
    <n v="220"/>
    <n v="121"/>
    <n v="92.5655737704918"/>
    <d v="2021-12-04T00:00:00"/>
    <s v="/2021/12/04/maryland-wrestling-duke-drexel-recap-result/?fbclid=IwAR3tst_h6NBO5I3KVKCcCfwJA0ZxxTaHZgUZby68xaJ33hjuGxFHpACNrgA"/>
    <s v="sports,wrestling"/>
  </r>
  <r>
    <s v="katie benzan and faith masonius came back in a big way for maryland women’s basketball"/>
    <n v="263"/>
    <x v="105"/>
    <n v="221"/>
    <n v="80"/>
    <n v="81.78518518518518"/>
    <d v="2021-12-07T00:00:00"/>
    <s v="/2021/12/07/maryland-womens-basketball-miami-rutgers-brenda-frese-katie-benzan-faith-masonius/"/>
    <s v="basketball,sports,womens-basketball"/>
  </r>
  <r>
    <s v="chris rindov’s road to maryland men’s soccer was uncertain. but he always had rubik’s cubes."/>
    <n v="702"/>
    <x v="105"/>
    <n v="566"/>
    <n v="389"/>
    <n v="611"/>
    <d v="2021-12-14T00:00:00"/>
    <s v="/2021/12/14/maryland-mens-soccer-chris-rindov/?fbclid=IwAR3yGOqlNAARN6VR0A054hTeOk7gDNi7OeC-_y88dgjOhBx99f_WR82P2do"/>
    <s v="mens-soccer,soccer,sports"/>
  </r>
  <r>
    <s v="no. 1 maryland men’s lacrosse downs no. 20 princeton, 15-10"/>
    <n v="161"/>
    <x v="105"/>
    <n v="130"/>
    <n v="64"/>
    <n v="17.25"/>
    <d v="2022-02-26T00:00:00"/>
    <s v="/2022/02/26/maryland-mens-lacrosse-princeton-recap-result/"/>
    <s v="lacrosse,mens-lacrosse,sports"/>
  </r>
  <r>
    <s v="maryland men’s soccer rockets up rankings to no. 11 in coaches poll"/>
    <n v="253"/>
    <x v="106"/>
    <n v="226"/>
    <n v="109"/>
    <n v="34.00751879699248"/>
    <d v="2021-08-31T00:00:00"/>
    <s v="/2021/08/31/maryland-mens-soccer-ranking-united-coaches-poll/?fbclid=IwAR30q8MW8yNZg5kMX4BymBb3OV_ytcWiVC0CY6cdm4rSUKAbkLDDQTDWiow"/>
    <s v="mens-soccer,soccer,sports"/>
  </r>
  <r>
    <s v="maryland football fought through adversity to knock off west virginia"/>
    <n v="496"/>
    <x v="106"/>
    <n v="439"/>
    <n v="196"/>
    <n v="620.5"/>
    <d v="2021-09-04T00:00:00"/>
    <s v="/2021/09/04/maryland-football-west-virginia-rakim-jarrett-taulia-tagovailoa/?fbclid=IwAR3sKTyNgqMs91hQ6gpXm3o5Xfiolv5MpVRvt0HTaQX8ic8_ha2Ihfd7l7c"/>
    <s v="football,sports"/>
  </r>
  <r>
    <s v="maryland men’s basketball and its fans reconnect for 50th anniversary of midnight mile"/>
    <n v="327"/>
    <x v="106"/>
    <n v="276"/>
    <n v="119"/>
    <n v="55.70621468926554"/>
    <d v="2021-10-22T00:00:00"/>
    <s v="/2021/10/22/maryland-mens-basketball-midnight-mile-mark-turgeon-eric-ayala-fatts-russell/?fbclid=IwAR0yLsZMCHP-XpnqGw6zHgFhVlAJFR78SVXN6iA57pbV_vSg1gx1ac0pQOs"/>
    <s v="basketball,mens-basketball,sports"/>
  </r>
  <r>
    <s v="maryland volleyball can’t finish comeback, falls to no. 8 purdue, 3-1"/>
    <n v="99"/>
    <x v="106"/>
    <n v="77"/>
    <n v="60"/>
    <n v="7.082191780821918"/>
    <d v="2021-11-05T00:00:00"/>
    <s v="/2021/11/05/maryland-volleyball-purdue-game-score-recap/"/>
    <s v="sports,volleyball"/>
  </r>
  <r>
    <s v="heated back and forth with vermont willed maryland men’s basketball toward victory"/>
    <n v="537"/>
    <x v="106"/>
    <n v="493"/>
    <n v="278"/>
    <n v="26.94133333333333"/>
    <d v="2021-11-15T00:00:00"/>
    <s v="/2021/11/15/maryland-mens-basketball-vermont-eric-ayala-robin-duncan/?_native_ads=1"/>
    <s v="basketball,mens-basketball,sports"/>
  </r>
  <r>
    <s v="maryland men’s lacrosse seeking defensive improvement ahead of clash with loyola - the diamondback"/>
    <n v="185"/>
    <x v="106"/>
    <n v="154"/>
    <n v="82"/>
    <n v="57.46846846846847"/>
    <d v="2022-02-10T00:00:00"/>
    <s v="/2022/02/10/maryland-mens-lacrosse-loyola-matt-rahill/"/>
    <s v="lacrosse,mens-lacrosse,sports"/>
  </r>
  <r>
    <s v="maryland men’s lacrosse hopes to carry its stifling defense into notre dame matchup"/>
    <n v="143"/>
    <x v="106"/>
    <n v="128"/>
    <n v="58"/>
    <n v="37.39285714285715"/>
    <d v="2022-03-03T00:00:00"/>
    <s v="/2022/03/03/maryland-mens-lacrosse-ajax-zappitello-defense/"/>
    <s v="lacrosse,mens-lacrosse,sports"/>
  </r>
  <r>
    <s v="eric ayala and fatts russell gave one final effort for maryland in big ten tournament"/>
    <n v="441"/>
    <x v="106"/>
    <n v="388"/>
    <n v="259"/>
    <n v="779.5"/>
    <d v="2022-03-10T00:00:00"/>
    <s v="/2022/03/10/eric-ayala-and-fatts-russell-gave-one-final-effort-for-maryland-in-big-ten-tournament/?fbclid=IwAR3yzoGdvyQweYuDeoGcLZcTKcPtABwc2tB1vhgTGBc49duquY3MjZsxOMQ"/>
    <s v="basketball,mens-basketball,sports"/>
  </r>
  <r>
    <s v="maryland men’s basketball’s season ends with 76-72 loss to michigan st. in big ten tourney"/>
    <n v="367"/>
    <x v="106"/>
    <n v="334"/>
    <n v="152"/>
    <n v="221"/>
    <d v="2022-03-10T00:00:00"/>
    <s v="/2022/03/10/maryland-mens-basketball-michigan-state-big-ten-tournament-recap-result/?fbclid=IwAR3Zc-bC6nhs1PY1jIZ8EuD_xCoT1MYkZ0r1gFPazwFFaQjNzIsF6Rxjv6Q"/>
    <s v="basketball,mens-basketball,sports"/>
  </r>
  <r>
    <s v="maryland track and field collects eight first place finishes at maryland invitational"/>
    <n v="137"/>
    <x v="106"/>
    <n v="115"/>
    <n v="66"/>
    <n v="17.78666666666667"/>
    <d v="2022-03-19T00:00:00"/>
    <s v="/2022/03/19/maryland-track-and-field-maryland-invitational-recap-result/"/>
    <s v="sports,track-field"/>
  </r>
  <r>
    <s v="season in review: maryland men’s basketball created memories in a lost year"/>
    <n v="214"/>
    <x v="106"/>
    <n v="205"/>
    <n v="75"/>
    <n v="71.70085470085471"/>
    <d v="2022-04-04T00:00:00"/>
    <s v="/2022/04/04/maryland-mens-basketball-season-in-review-eric-ayala/"/>
    <s v="basketball,mens-basketball,sports"/>
  </r>
  <r>
    <s v="maryland soccer goalie niklas neumann signs contract with german side ksv hessen kassel - the diamondback"/>
    <n v="60"/>
    <x v="107"/>
    <n v="57"/>
    <n v="42"/>
    <n v="28.27450980392157"/>
    <d v="2020-08-07T00:00:00"/>
    <s v="/2020/08/07/niklas-neumann-maryland-soccer-ksv-hessen-kassel/"/>
    <s v="mens-soccer,soccer,sports"/>
  </r>
  <r>
    <s v="bibi donraadt’s dutch roots helped her become a star for maryland field hockey"/>
    <n v="69"/>
    <x v="107"/>
    <n v="58"/>
    <n v="44"/>
    <n v="51.8125"/>
    <d v="2021-04-28T00:00:00"/>
    <s v="/2021/04/28/bibi-donraadt-dutch-netherlands-maryland-field-hockey-heritage/"/>
    <s v="field-hockey,sports"/>
  </r>
  <r>
    <s v="brayan padilla strike pushes no. 11 maryland men’s soccer past virginia, 2-1"/>
    <n v="201"/>
    <x v="107"/>
    <n v="163"/>
    <n v="73"/>
    <n v="20.59803921568628"/>
    <d v="2021-09-06T00:00:00"/>
    <s v="/2021/09/06/maryland-mens-soccer-recap-result-brayan-padilla-audi-field-virginia/?msclkid=be93ccdaa70111ec8d775397c8d57fb5"/>
    <s v="mens-soccer,soccer,sports"/>
  </r>
  <r>
    <s v="jeshaun jones, durell nchami out with season-ending injuries for maryland football"/>
    <n v="161"/>
    <x v="107"/>
    <n v="153"/>
    <n v="69"/>
    <n v="87.3030303030303"/>
    <d v="2021-10-19T00:00:00"/>
    <s v="/2021/10/19/jeshaun-jones-durell-nchami-injury-maryland-football/"/>
    <s v="football,sports"/>
  </r>
  <r>
    <s v="penalty problems haunt maryland men’s soccer after early big ten tournament exit"/>
    <n v="243"/>
    <x v="107"/>
    <n v="207"/>
    <n v="68"/>
    <n v="51.03636363636364"/>
    <d v="2021-11-07T00:00:00"/>
    <s v="/2021/11/07/maryland-mens-soccer-northwestern-big-ten-tournament-penalty-shootout/?fbclid=IwAR1b7zt3og2wa_x7ztI9XhiuXjxtKbjvfF8fxB6f0KacKLji0T_DV-no3DY"/>
    <s v="mens-soccer,soccer,sports"/>
  </r>
  <r>
    <s v="maryland football smashed on senior day by no. 8 michigan, 59-18"/>
    <n v="382"/>
    <x v="107"/>
    <n v="346"/>
    <n v="175"/>
    <n v="27.34649122807017"/>
    <d v="2021-11-20T00:00:00"/>
    <s v="/2021/11/20/maryland-football-michigan-recap-result/?fbclid=IwAR3r1zZgHHkwrSqqCDDF_IpCGln6QWgiIF-pohY6oEkCPIN1RqmZRF2xs2Q"/>
    <s v="football,sports"/>
  </r>
  <r>
    <s v="audrey barber is cementing her legacy in final season with maryland gymnastics"/>
    <n v="419"/>
    <x v="107"/>
    <n v="352"/>
    <n v="179"/>
    <n v="383"/>
    <d v="2022-01-24T00:00:00"/>
    <s v="/2022/01/24/maryland-gymnastics-audrey-barber/?fbclid=IwAR3rVEa4TsKzDBl93MS3VirRByzavU7f0ELcWNB3jtTSTwUm6VC3GRbF3y8"/>
    <s v="gymnastics,sports"/>
  </r>
  <r>
    <s v="maryland baseball enters tough weekend slate with a surging pitching staff"/>
    <n v="126"/>
    <x v="107"/>
    <n v="122"/>
    <n v="71"/>
    <n v="5.064516129032258"/>
    <d v="2022-03-03T00:00:00"/>
    <s v="/2022/03/03/maryland-baseball-east-carolina-jason-savacool/"/>
    <s v="baseball,sports"/>
  </r>
  <r>
    <s v="maryland wrestling is prepared for its own march madness"/>
    <n v="101"/>
    <x v="107"/>
    <n v="90"/>
    <n v="51"/>
    <n v="3.016666666666667"/>
    <d v="2022-03-16T00:00:00"/>
    <s v="/2022/03/16/maryland-wrestling-ncaa-championships-jaron-smith/"/>
    <s v="sports,wrestling"/>
  </r>
  <r>
    <s v="maryland women’s lacrosse exposed by the “little things” in loss to james madison"/>
    <n v="201"/>
    <x v="107"/>
    <n v="176"/>
    <n v="58"/>
    <n v="41.94444444444444"/>
    <d v="2022-03-27T00:00:00"/>
    <s v="/2022/03/27/maryland-womens-lacrosse-james-madison-free-positions-libby-may/"/>
    <s v="lacrosse,sports,womens-lacrosse"/>
  </r>
  <r>
    <s v="transfer nick lorusso is making his mark on maryland baseball"/>
    <n v="274"/>
    <x v="107"/>
    <n v="251"/>
    <n v="126"/>
    <n v="73.52459016393442"/>
    <d v="2022-04-08T00:00:00"/>
    <s v="/2022/04/08/maryland-baseball-nick-lorusso-minnesota/"/>
    <s v="baseball,sports"/>
  </r>
  <r>
    <s v="a former maryland linebacker saved a man from a burning house - the diamondback"/>
    <n v="58"/>
    <x v="108"/>
    <n v="42"/>
    <n v="40"/>
    <n v="42.82608695652174"/>
    <d v="2017-01-11T00:00:00"/>
    <s v="/2017/01/11/cole-farrand-maryland-football-house-fire-rescue-new-york-giants/"/>
    <s v="football,sports,terps-watch"/>
  </r>
  <r>
    <s v="despite eric ayala’s heroics, maryland men’s basketball falls to penn state, 55-50 - the diamondback"/>
    <n v="62"/>
    <x v="108"/>
    <n v="51"/>
    <n v="51"/>
    <n v="33.45454545454545"/>
    <d v="2021-02-05T00:00:00"/>
    <s v="/2021/02/05/maryland-mens-basketball-game-recap-result-penn-state/"/>
    <s v="basketball,mens-basketball,sports"/>
  </r>
  <r>
    <s v="maryland men’s soccer’s paul bin named big ten offensive player of the week - the diamondback"/>
    <n v="51"/>
    <x v="108"/>
    <n v="42"/>
    <n v="38"/>
    <n v="105.9090909090909"/>
    <d v="2021-03-23T00:00:00"/>
    <s v="/2021/03/23/maryland-mens-soccer-paul-bin-big-ten-offensive-player-of-the-week-award/"/>
    <s v="mens-soccer,soccer,sports"/>
  </r>
  <r>
    <s v="taylor cummings wins inaugural season of athletes unlimited as pro women’s lacrosse evolves"/>
    <n v="88"/>
    <x v="108"/>
    <n v="62"/>
    <n v="44"/>
    <n v="23.14035087719298"/>
    <d v="2021-08-26T00:00:00"/>
    <s v="/2021/08/26/taylor-cummings-wins-inaugural-season-of-athletes-unlimited-as-pro-womens-lacrosse-evolves/"/>
    <s v="lacrosse,sports,womens-lacrosse"/>
  </r>
  <r>
    <s v="milan gomillion models consistency for maryland volleyball with conference play nearing"/>
    <n v="111"/>
    <x v="108"/>
    <n v="97"/>
    <n v="55"/>
    <n v="76.22619047619048"/>
    <d v="2021-09-17T00:00:00"/>
    <s v="/2021/09/17/maryland-volleyball-milan-gomillion-adam-hughes-sam-csire/"/>
    <s v="sports,volleyball"/>
  </r>
  <r>
    <s v="maryland men’s soccer has found a star in its new defensive scheme in william kulvik"/>
    <n v="523"/>
    <x v="108"/>
    <n v="456"/>
    <n v="306"/>
    <n v="1140"/>
    <d v="2021-09-22T00:00:00"/>
    <s v="/2021/09/22/maryland-mens-soccer-william-kulvik-sasho-cirovski-alex-nitzl/?fbclid=IwAR3ywvt2361NWRpuHv---3wbKlICy8Q82svekUmz3XH_AI0kBOedTp4f8Dk"/>
    <s v="mens-soccer,soccer,sports"/>
  </r>
  <r>
    <s v="maryland men’s soccer squanders lead, falls 3-2 to penn state in overtime"/>
    <n v="179"/>
    <x v="108"/>
    <n v="161"/>
    <n v="60"/>
    <n v="29.57843137254902"/>
    <d v="2021-10-26T00:00:00"/>
    <s v="/2021/10/26/maryland-mens-soccer-penn-state-game-score-recap/?back=https://www.google.com/search?client=safari&amp;as_qdr=all&amp;as_occt=any&amp;safe=active&amp;as_q=Hey+Siri+who+won+the+men's+soccer+Maryland+versus+Penn+State&amp;channel=aplab&amp;source=a-app1&amp;hl=en"/>
    <s v="mens-soccer,soccer,sports"/>
  </r>
  <r>
    <s v="maryland is going bowling: 40-16 win over rutgers sends terps to first bowl since 2016"/>
    <n v="515"/>
    <x v="108"/>
    <n v="464"/>
    <n v="227"/>
    <n v="255"/>
    <d v="2021-11-27T00:00:00"/>
    <s v="/2021/11/27/maryland-football-rutgers-bowl-eligible-recap-result/?fbclid=IwAR3u5xEP7zhMlBcZltW5559DsUfpz8jUo1A6D61E64dWjR1blmgYMaCCdZI"/>
    <s v="football,sports"/>
  </r>
  <r>
    <s v="maryland wrestling shut down in big ten opener by no. 2 penn state, 46-0"/>
    <n v="167"/>
    <x v="108"/>
    <n v="149"/>
    <n v="70"/>
    <n v="91.96202531645569"/>
    <d v="2022-01-07T00:00:00"/>
    <s v="/2022/01/07/maryland-wrestling-penn-state-recap-result/?fbclid=IwAR31Wk1FuUGgNMTrImsSUBMQxRUptLMM5EMmyZjtwRK_FrP9MoIPrnT5WJ4"/>
    <s v="sports,wrestling"/>
  </r>
  <r>
    <s v="maryland wrestling loses seventh straight dual, thrashed by michigan state, 29-6"/>
    <n v="143"/>
    <x v="108"/>
    <n v="95"/>
    <n v="51"/>
    <n v="49.12676056338028"/>
    <d v="2022-02-04T00:00:00"/>
    <s v="/2022/02/04/maryland-wrestling-michigan-state-recap-result/"/>
    <s v="sports,wrestling"/>
  </r>
  <r>
    <s v="matt shaw hits walk-off homer for maryland baseball, defeats georgetown, 10-9"/>
    <n v="132"/>
    <x v="108"/>
    <n v="110"/>
    <n v="53"/>
    <n v="12.76623376623377"/>
    <d v="2022-03-11T00:00:00"/>
    <s v="/2022/03/11/maryland-baseball-georgetown-recap-result/"/>
    <s v="baseball,sports"/>
  </r>
  <r>
    <s v="maryland men’s lacrosse can’t get title game back, but it made a statement against virginia"/>
    <n v="187"/>
    <x v="108"/>
    <n v="163"/>
    <n v="66"/>
    <n v="81.24509803921569"/>
    <d v="2022-03-20T00:00:00"/>
    <s v="/2022/03/20/maryland-mens-lacrosse-virginia-rematch-john-tillman/"/>
    <s v="lacrosse,mens-lacrosse,sports"/>
  </r>
  <r>
    <s v="maryland women’s basketball coach brenda frese extended through 2028-29 season"/>
    <n v="381"/>
    <x v="108"/>
    <n v="349"/>
    <n v="102"/>
    <n v="59.32044198895028"/>
    <d v="2022-04-19T00:00:00"/>
    <s v="/2022/04/19/maryland-womens-basketball-brenda-frese-contract-extension/"/>
    <s v="basketball,sports,womens-basketball"/>
  </r>
  <r>
    <s v="indianapolis’ black music scene comes to life at ncaa men’s basketball tournament"/>
    <n v="105"/>
    <x v="109"/>
    <n v="83"/>
    <n v="54"/>
    <n v="96.21666666666668"/>
    <d v="2021-03-22T00:00:00"/>
    <s v="/2021/03/22/march-madness-indianapolis-black-music-scene-ncaa-mens-basketball-tourney/?fbclid=IwAR2kUhpdw_tcaQIwm7MPB6LwsgSAZgR9ZS12VhEBTNjEQWsMK6YqYBrac9E"/>
    <s v="basketball,sports"/>
  </r>
  <r>
    <s v="q&amp;a: maryland alum jon schwartz discusses his new role with the big ten"/>
    <n v="313"/>
    <x v="109"/>
    <n v="264"/>
    <n v="152"/>
    <n v="13.42990654205608"/>
    <d v="2021-10-14T00:00:00"/>
    <s v="/2021/10/14/jon-schwartz-big-ten-kevin-warren/?_native_ads=1&amp;_num_ads=1"/>
    <s v="sports"/>
  </r>
  <r>
    <s v="maryland field hockey advances to final four, tops syracuse, 2-1"/>
    <n v="265"/>
    <x v="109"/>
    <n v="214"/>
    <n v="88"/>
    <n v="78.27007299270073"/>
    <d v="2021-11-14T00:00:00"/>
    <s v="/2021/11/14/maryland-field-hockey-syracuse-ncaa-tournament-recap-result/?back=https://www.google.com/search?client=safari&amp;as_qdr=all&amp;as_occt=any&amp;safe=active&amp;as_q=Results+of+the+Maryland+Syracuse+field+hockey+game&amp;channel=aplab&amp;source=a-app1&amp;hl=en"/>
    <s v="field-hockey,sports"/>
  </r>
  <r>
    <s v="an experienced maryland field hockey team is ready for the final four"/>
    <n v="166"/>
    <x v="109"/>
    <n v="144"/>
    <n v="57"/>
    <n v="14.94805194805195"/>
    <d v="2021-11-19T00:00:00"/>
    <s v="/2021/11/19/maryland-field-hockey-liberty-university-ncaa-tournament-missy-meharg/"/>
    <s v="field-hockey,sports"/>
  </r>
  <r>
    <s v="maryland women’s lacrosse uses dominant third quarter to down no. 10 virginia, 17-13"/>
    <n v="132"/>
    <x v="109"/>
    <n v="106"/>
    <n v="51"/>
    <n v="107.7101449275362"/>
    <d v="2022-02-18T00:00:00"/>
    <s v="/2022/02/18/maryland-womens-lacrosse-virginia-recap-result/"/>
    <s v="lacrosse,sports,womens-lacrosse"/>
  </r>
  <r>
    <s v="maryland women’s lacrosse demonstrated its defensive prowess against delaware"/>
    <n v="110"/>
    <x v="109"/>
    <n v="90"/>
    <n v="53"/>
    <n v="44.57534246575342"/>
    <d v="2022-03-03T00:00:00"/>
    <s v="/2022/03/03/maryland-womens-lacrosse-abby-bosco-team-defense/"/>
    <s v="lacrosse,sports,womens-lacrosse"/>
  </r>
  <r>
    <s v="maryland men’s lacrosse follows up worst offensive performance with historic one"/>
    <n v="257"/>
    <x v="109"/>
    <n v="240"/>
    <n v="101"/>
    <n v="40.2"/>
    <d v="2022-03-13T00:00:00"/>
    <s v="/2022/03/13/maryland-mens-lacrosse-albany-jonathan-donville/"/>
    <s v="lacrosse,mens-lacrosse,sports"/>
  </r>
  <r>
    <s v="maryland baseball needs to thrive in big ten play to host ncaa tournament games"/>
    <n v="154"/>
    <x v="109"/>
    <n v="143"/>
    <n v="57"/>
    <n v="41.41935483870968"/>
    <d v="2022-04-12T00:00:00"/>
    <s v="/2022/04/12/maryland-baseball-minnesota-rob-vaughn-max-costes/"/>
    <s v="baseball,sports"/>
  </r>
  <r>
    <s v="maryland men’s lacrosse racks up big ten honors following undefeated regular season"/>
    <n v="208"/>
    <x v="109"/>
    <n v="181"/>
    <n v="60"/>
    <n v="43.35185185185185"/>
    <d v="2022-04-27T00:00:00"/>
    <s v="/2022/04/27/maryland-mens-lacrosse-john-tillman-logan-wisnauskas-luke-wierman-brett-makar-big-ten/"/>
    <s v="lacrosse,mens-lacrosse,sports"/>
  </r>
  <r>
    <s v="budding star tarheeb still is ready to lead a young maryland football team"/>
    <n v="53"/>
    <x v="110"/>
    <n v="46"/>
    <n v="40"/>
    <n v="3.173913043478261"/>
    <d v="2021-04-23T00:00:00"/>
    <s v="/2021/04/23/maryland-football-tarheeb-still-young-star-spring-game/"/>
    <s v="football,sports"/>
  </r>
  <r>
    <s v="maryland men’s soccer beats michigan in first big ten match of the season, 2-1"/>
    <n v="164"/>
    <x v="110"/>
    <n v="146"/>
    <n v="62"/>
    <n v="39.16279069767442"/>
    <d v="2021-09-17T00:00:00"/>
    <s v="/2021/09/17/maryland-mens-soccer-michigan-recap-result/"/>
    <s v="mens-soccer,soccer,sports"/>
  </r>
  <r>
    <s v="mike locksley heads back to old stomping ground when maryland football meets illinois"/>
    <n v="181"/>
    <x v="110"/>
    <n v="163"/>
    <n v="77"/>
    <n v="48.10185185185185"/>
    <d v="2021-09-17T00:00:00"/>
    <s v="/2021/09/17/mike-locksley-maryland-football-illinois-ron-zook-johari-branch/?fbclid=IwAR1d1njKzVAQWQwoKmgMAJdiuf4j9z4VuLfhnM5ErEkT88BxkGUmgNV9SSI"/>
    <s v="football,sports"/>
  </r>
  <r>
    <s v="late rally not enough to get maryland wrestling a victory, lose opener to virginia, 24-9"/>
    <n v="133"/>
    <x v="110"/>
    <n v="97"/>
    <n v="66"/>
    <n v="34.36363636363637"/>
    <d v="2021-11-12T00:00:00"/>
    <s v="/2021/11/12/maryland-wrestling-virginia-recap-result/"/>
    <s v="sports,wrestling"/>
  </r>
  <r>
    <s v="maryland field hockey beats virginia, 2-1, advances to second round of ncaa tournament"/>
    <n v="224"/>
    <x v="110"/>
    <n v="194"/>
    <n v="104"/>
    <n v="59.5"/>
    <d v="2021-11-12T00:00:00"/>
    <s v="/2021/11/12/maryland-field-hockey-virginia-ncaa-tournament-recap-result/?fbclid=IwAR3qChjLhOr-2kVR_p3Ler2La67ihmh9fQur-vnyIGYYHszQdGcjPv3-A-4"/>
    <s v="field-hockey,sports"/>
  </r>
  <r>
    <s v="maryland wrestling needs to improve in tri-meet to make good use of its best wrestlers"/>
    <n v="195"/>
    <x v="110"/>
    <n v="179"/>
    <n v="86"/>
    <n v="26.39516129032258"/>
    <d v="2021-12-03T00:00:00"/>
    <s v="/2021/12/03/maryland-wrestling-duke-drexel-alex-clemsen/"/>
    <s v="sports,wrestling"/>
  </r>
  <r>
    <s v="maryland women’s lacrosse’s added depth pays off in first game"/>
    <n v="143"/>
    <x v="110"/>
    <n v="119"/>
    <n v="46"/>
    <n v="33.578125"/>
    <d v="2022-02-13T00:00:00"/>
    <s v="/2022/02/13/maryland-womens-lacrosse-st-josephs-aurora-cordingley-cathy-reese/?fbclid=IwAR17fl5ULg6md7M2hvVk2_ao3UUqNteVYYeOKkiEtH3-3zAOT9vO9sITg3w"/>
    <s v="lacrosse,sports,womens-lacrosse"/>
  </r>
  <r>
    <s v="kyle cochran and dominic solis thrive for maryland wrestling in big ten championships"/>
    <n v="130"/>
    <x v="110"/>
    <n v="115"/>
    <n v="57"/>
    <n v="47.07594936708861"/>
    <d v="2022-03-06T00:00:00"/>
    <s v="/2022/03/06/maryland-wrestling-big-ten-tournament-recap-result/"/>
    <s v="sports,wrestling"/>
  </r>
  <r>
    <s v="travis garnett has the mentality maryland baseball is looking for"/>
    <n v="53"/>
    <x v="111"/>
    <n v="51"/>
    <n v="46"/>
    <n v="10.28260869565217"/>
    <d v="2020-12-17T00:00:00"/>
    <s v="/2020/12/17/travis-garnett-maryland-baseball-2021-recruit/"/>
    <s v="baseball,sports"/>
  </r>
  <r>
    <s v="hakim hart leads maryland men’s basketball to victory over richmond, 86-80"/>
    <n v="342"/>
    <x v="111"/>
    <n v="307"/>
    <n v="162"/>
    <n v="269.5"/>
    <d v="2021-11-25T00:00:00"/>
    <s v="/2021/11/25/maryland-mens-basketball-richmond-recap-result/?fbclid=IwAR3ftDrGLPEauXmuWmNb58XgNKgoex2cBRR15zjWYRf5NAvNWUoGV7yGwfE"/>
    <s v="basketball,mens-basketball,sports"/>
  </r>
  <r>
    <s v="maryland women’s lacrosse overcame last-minute field change in villanova win"/>
    <n v="134"/>
    <x v="111"/>
    <n v="121"/>
    <n v="48"/>
    <n v="34.171875"/>
    <d v="2022-03-16T00:00:00"/>
    <s v="/2022/03/16/maryland-womens-lacrosse-villanova-field-change/?back=https://www.google.com/search?client=safari&amp;as_qdr=all&amp;as_occt=any&amp;safe=active&amp;as_q=Siri+did+the+women's+Maryland+lacrosse+team+win+on+Sunday&amp;channel=aplab&amp;source=a-app1&amp;hl=en"/>
    <s v="lacrosse,sports,womens-lacrosse"/>
  </r>
  <r>
    <s v="maryland women’s lacrosse faces fellow undefeated team in rutgers to open big ten play"/>
    <n v="115"/>
    <x v="111"/>
    <n v="92"/>
    <n v="37"/>
    <n v="99.29411764705884"/>
    <d v="2022-03-17T00:00:00"/>
    <s v="/2022/03/17/maryland-womens-lacrosse-rutgers-big-ten/"/>
    <s v="sports,womens-lacrosse"/>
  </r>
  <r>
    <s v="ryan ramsey’s perfect game powers maryland baseball past northwestern, 13-0"/>
    <n v="179"/>
    <x v="111"/>
    <n v="141"/>
    <n v="57"/>
    <n v="22.83505154639176"/>
    <d v="2022-04-29T00:00:00"/>
    <s v="/2022/04/29/maryland-baseball-northwestern-recap-result-ryan-ramsey/"/>
    <s v="baseball,sports"/>
  </r>
  <r>
    <s v="kori locksley scores first goal, maryland women’s soccer tops george mason, 2-0"/>
    <n v="66"/>
    <x v="112"/>
    <n v="66"/>
    <n v="66"/>
    <n v="12.68181818181818"/>
    <d v="2021-08-22T00:00:00"/>
    <s v="/2021/08/22/maryland-womens-soccer-george-mason-recap-result-kori-locksley/"/>
    <s v="soccer,sports,womens-soccer"/>
  </r>
  <r>
    <s v="maryland takes tight season opener against west virginia, 30-24"/>
    <n v="397"/>
    <x v="112"/>
    <n v="328"/>
    <n v="119"/>
    <n v="28.04347826086957"/>
    <d v="2021-09-04T00:00:00"/>
    <s v="/2021/09/04/maryland-takes-tight-season-opener-against-west-virginia-30-24/?preview_id=409953&amp;preview_nonce=4daf6fe337&amp;post_format=standard&amp;_thumbnail_id=409965&amp;preview=true"/>
    <s v="football,sports"/>
  </r>
  <r>
    <s v="‘this is my team now’: maryland field hockey’s julianna tornetta to play her former team"/>
    <n v="205"/>
    <x v="112"/>
    <n v="197"/>
    <n v="66"/>
    <n v="16.30392156862745"/>
    <d v="2021-09-20T00:00:00"/>
    <s v="/2021/09/20/maryland-field-hockey-princeton-julianna-tornetta-preview/"/>
    <s v="field-hockey,sports"/>
  </r>
  <r>
    <s v="maryland football turns to 2001 team for homecoming inspiration"/>
    <n v="232"/>
    <x v="112"/>
    <n v="210"/>
    <n v="77"/>
    <n v="94.37588652482268"/>
    <d v="2021-10-28T00:00:00"/>
    <s v="/2021/10/28/maryland-football-2001-mike-locksley-ralph-friedgen-ej-henderson/"/>
    <s v="football,sports"/>
  </r>
  <r>
    <s v="ryan blumberg’s goal pushed maryland men’s soccer into no. 2 seed in big ten tournament"/>
    <n v="135"/>
    <x v="112"/>
    <n v="122"/>
    <n v="75"/>
    <n v="42.89247311827957"/>
    <d v="2021-11-01T00:00:00"/>
    <s v="/2021/11/01/maryland-mens-soccer-indiana-sasho-cirovski-ryan-blumberg/"/>
    <s v="mens-soccer,soccer,sports"/>
  </r>
  <r>
    <s v="three takeaways from maryland wrestling’s 24-9 loss to virginia"/>
    <n v="95"/>
    <x v="112"/>
    <n v="79"/>
    <n v="51"/>
    <n v="76.71698113207547"/>
    <d v="2021-11-15T00:00:00"/>
    <s v="/2021/11/15/maryland-wrestling-virginia-takeaways-dominic-solis-alex-clemsen/?fbclid=IwAR1wl0pmhXuIzKcXMBrD6CVlMVA0hs7PnuSW-vkB3vkDU4phik-bjoXWu1o"/>
    <s v="sports,wrestling"/>
  </r>
  <r>
    <s v="in the throes of its big ten schedule, maryland wrestling’s struggles at 125 continue"/>
    <n v="103"/>
    <x v="112"/>
    <n v="88"/>
    <n v="48"/>
    <n v="30.72727272727273"/>
    <d v="2022-01-27T00:00:00"/>
    <s v="/2022/01/27/maryland-wrestling-zach-spence-alex-clemsen/"/>
    <s v="sports,wrestling"/>
  </r>
  <r>
    <s v="from jones to ivey: maryland volleyball is growing from focused dmv recruiting"/>
    <n v="437"/>
    <x v="112"/>
    <n v="355"/>
    <n v="238"/>
    <n v="383"/>
    <d v="2022-02-15T00:00:00"/>
    <s v="/2022/02/15/maryland-volleyball-rainelle-jones-laila-ivey-adam-hughes-dmv-recruiting/?fbclid=IwAR3nx3SsMzq60InRLb0BZeWnBkpsf1wjtvDywTvgJ5T43eDash4a37kc_0Q"/>
    <s v="sports,volleyball"/>
  </r>
  <r>
    <s v="maryland women’s basketball is showcasing a new level of involvement on defense"/>
    <n v="395"/>
    <x v="112"/>
    <n v="346"/>
    <n v="177"/>
    <n v="61.1219512195122"/>
    <d v="2022-02-17T00:00:00"/>
    <s v="/2022/02/17/maryland-womens-basketball-kaitlynn-fratz-defense/?fr=operanews"/>
    <s v="basketball,sports,womens-basketball"/>
  </r>
  <r>
    <s v="angel reese’s growth affords maryland women’s basketball chance at sweet 16 redemption"/>
    <n v="125"/>
    <x v="112"/>
    <n v="112"/>
    <n v="62"/>
    <n v="12.50526315789474"/>
    <d v="2022-03-25T00:00:00"/>
    <s v="/2022/03/25/maryland-womens-basketball-angel-reese-stanford-sweet-sixteen/?msclkid=c1bdae79ac8811ec873b04d9fa4cced8"/>
    <s v="basketball,sports,womens-basketball"/>
  </r>
  <r>
    <s v="no. 1 maryland men’s lacrosse strolls to comfortable 20-12 win over michigan"/>
    <n v="164"/>
    <x v="112"/>
    <n v="126"/>
    <n v="44"/>
    <n v="42.24242424242424"/>
    <d v="2022-04-02T00:00:00"/>
    <s v="/2022/04/02/maryland-mens-lacrosse-michigan-recap-result/?fbclid=IwAR3hv5NE26e_jnrGPnu7Lh7BY57JReO4swpaYRc2qlcdZHfQT17ZX0uuyrY"/>
    <s v="lacrosse,mens-lacrosse,sports"/>
  </r>
  <r>
    <s v="chris alleyne’s late home run lifts maryland baseball to 8-7 win over james madison"/>
    <n v="137"/>
    <x v="112"/>
    <n v="134"/>
    <n v="60"/>
    <n v="19.42857142857143"/>
    <d v="2022-04-13T00:00:00"/>
    <s v="/2022/04/13/maryland-baseball-james-madison-recap-result/"/>
    <s v="baseball,sports"/>
  </r>
  <r>
    <s v="ajax zappittello’s emergence helped maryland men’s lacrosse solidify its defensive unit"/>
    <n v="339"/>
    <x v="112"/>
    <n v="273"/>
    <n v="139"/>
    <n v="47.86666666666667"/>
    <d v="2022-04-14T00:00:00"/>
    <s v="/2022/04/14/maryland-mens-lacrosse-ajax-zappitello-defense-ohio-state/"/>
    <s v="lacrosse,mens-lacrosse,sports"/>
  </r>
  <r>
    <s v="maryland women’s lacrosse advances to big ten final after beating johns hopkins, 14-6"/>
    <n v="132"/>
    <x v="112"/>
    <n v="110"/>
    <n v="48"/>
    <n v="46.28125"/>
    <d v="2022-05-06T00:00:00"/>
    <s v="/2022/05/06/maryland-womens-lacrosse-johns-hopkins-recap-result-big-ten-tournament/?msclkid=0dcd1fcdcfa411ec84f42d04bbb588dd"/>
    <s v="sports,womens-lacrosse"/>
  </r>
  <r>
    <s v="maryland men’s lacrosse dominates rutgers, wins big ten tournament title, 17-7"/>
    <n v="181"/>
    <x v="112"/>
    <n v="145"/>
    <n v="68"/>
    <n v="14.15116279069767"/>
    <d v="2022-05-07T00:00:00"/>
    <s v="/2022/05/07/maryland-mens-lacrosse-rutgers-recap-result-logan-wisnauskas/?msclkid=18fe903bce7511ec883ebb617110be1a"/>
    <s v="lacrosse,mens-lacrosse,sports"/>
  </r>
  <r>
    <s v="maryland men’s lacrosse earns no. 1 overall seed in ncaa tournament"/>
    <n v="208"/>
    <x v="112"/>
    <n v="184"/>
    <n v="80"/>
    <n v="25.625"/>
    <d v="2022-05-08T00:00:00"/>
    <s v="/2022/05/08/maryland-mens-lacrosse-ncaa-tournament-john-tillman/?msclkid=c393813ed07611eca81db9c39acbccb8"/>
    <s v="lacrosse,mens-lacrosse,sports"/>
  </r>
  <r>
    <s v="unable to qualify for big ten tournament, maryland women’s soccer hopes to ‘play freely’"/>
    <n v="137"/>
    <x v="113"/>
    <n v="132"/>
    <n v="46"/>
    <n v="15.53125"/>
    <d v="2021-10-21T00:00:00"/>
    <s v="/2021/10/21/maryland-womens-soccer-michigan-michigan-state-madeline-smith-ray-leone/?fbclid=IwAR1TAf60ZqGQcCTGL1LczevlQqOzO6nxu5-ioqzd53x3HbGNEYyHmRE5rwM"/>
    <s v="soccer,sports,womens-soccer"/>
  </r>
  <r>
    <s v="despite early exit from big ten playoff, maryland field hockey ready for ncaa tournament"/>
    <n v="148"/>
    <x v="113"/>
    <n v="132"/>
    <n v="62"/>
    <n v="12.44155844155844"/>
    <d v="2021-11-12T00:00:00"/>
    <s v="/2021/11/12/maryland-field-hockey-ncaa-tournament-missy-meharg/"/>
    <s v="field-hockey,sports"/>
  </r>
  <r>
    <s v="chig okonkwo wants to be college football’s top tight end. he’s making his case."/>
    <n v="190"/>
    <x v="113"/>
    <n v="172"/>
    <n v="90"/>
    <n v="33.72950819672131"/>
    <d v="2021-11-15T00:00:00"/>
    <s v="/2021/11/15/chig-okonkwo-maryland-football-michigan-state/"/>
    <s v="football,sports"/>
  </r>
  <r>
    <s v="gaven bell’s first win for maryland wrestling is motivating him to be better"/>
    <n v="97"/>
    <x v="113"/>
    <n v="95"/>
    <n v="49"/>
    <n v="3.189655172413793"/>
    <d v="2022-01-24T00:00:00"/>
    <s v="/2022/01/24/maryland-wrestling-gaven-bell-alex-clemsen-john-martin-best/"/>
    <s v="sports,wrestling"/>
  </r>
  <r>
    <s v="maryland basketball asst. bruce shingler’s solicitation of prostitution charges dropped"/>
    <n v="615"/>
    <x v="113"/>
    <n v="549"/>
    <n v="236"/>
    <n v="129"/>
    <d v="2022-02-07T00:00:00"/>
    <s v="/2022/02/07/maryland-mens-basketball-bruce-shingler-charges-dropped/?geo=en_US&amp;p2=^EQ^ch30us^&amp;doi=2020-08-17&amp;o=APN12175"/>
    <s v="basketball,mens-basketball,sports"/>
  </r>
  <r>
    <s v="shyanne sellers’ confidence has paid dividends for maryland women’s basketball"/>
    <n v="168"/>
    <x v="113"/>
    <n v="153"/>
    <n v="51"/>
    <n v="68.38235294117646"/>
    <d v="2022-02-08T00:00:00"/>
    <s v="/2022/02/08/maryland-womens-basketball-shyanne-sellers-preview/"/>
    <s v="basketball,sports,womens-basketball"/>
  </r>
  <r>
    <s v="angel reese and maryland women’s basketball ready to defend big ten title"/>
    <n v="170"/>
    <x v="113"/>
    <n v="150"/>
    <n v="57"/>
    <n v="54.26881720430107"/>
    <d v="2022-03-04T00:00:00"/>
    <s v="/2022/03/04/maryland-womens-basketball-big-ten-tournament-angel-reese/"/>
    <s v="basketball,sports,womens-basketball"/>
  </r>
  <r>
    <s v="four takeaways from maryland football’s red-white spring game"/>
    <n v="263"/>
    <x v="113"/>
    <n v="251"/>
    <n v="75"/>
    <n v="39.828125"/>
    <d v="2022-04-30T00:00:00"/>
    <s v="/2022/04/30/maryland-football-red-white-spring-game-mike-locksley/"/>
    <s v="football,sports"/>
  </r>
  <r>
    <s v="mori sokoloff scores first career goal, maryland women’s soccer draws with penn, 1-1"/>
    <n v="146"/>
    <x v="114"/>
    <n v="123"/>
    <n v="65"/>
    <n v="47.05050505050505"/>
    <d v="2021-09-09T00:00:00"/>
    <s v="/2021/09/09/maryland-womens-soccer-penn-recap-result-mori-sokoloff-ray-leone/?fbclid=IwAR3rIgGoU7BevPXVE07JA193SFCsdpw2pOtgSd6z9eb6gzm1ecwHQXz1lpQ"/>
    <s v="soccer,sports,womens-soccer"/>
  </r>
  <r>
    <s v="maryland eyes the peak of men’s soccer as it faces no. 1 georgetown"/>
    <n v="126"/>
    <x v="114"/>
    <n v="108"/>
    <n v="53"/>
    <n v="18.19696969696969"/>
    <d v="2021-09-10T00:00:00"/>
    <s v="/2021/09/10/maryland-mens-soccer-georgetown-preview-sasho-cirovski/"/>
    <s v="mens-soccer,soccer,sports"/>
  </r>
  <r>
    <s v="lexi kohut turned an internship into a spot on maryland’s volleyball team"/>
    <n v="261"/>
    <x v="114"/>
    <n v="200"/>
    <n v="137"/>
    <n v="35.13259668508287"/>
    <d v="2021-10-08T00:00:00"/>
    <s v="/2021/10/08/maryland-volleyball-lexi-kohut-internship-brady-rourke-adam-hughes/?_native_ads=1"/>
    <s v="sports,volleyball"/>
  </r>
  <r>
    <s v="scheme changes couldn’t save maryland women’s soccer from a penn state blowout"/>
    <n v="200"/>
    <x v="114"/>
    <n v="128"/>
    <n v="53"/>
    <n v="5.47887323943662"/>
    <d v="2021-10-10T00:00:00"/>
    <s v="/2021/10/10/maryland-womens-soccer-penn-state-malikae-dayes-ray-leone/"/>
    <s v="soccer,sports,womens-soccer"/>
  </r>
  <r>
    <s v="mailbag: here’s where maryland football stands halfway through the season"/>
    <n v="249"/>
    <x v="114"/>
    <n v="212"/>
    <n v="95"/>
    <n v="74.40972222222223"/>
    <d v="2021-10-14T00:00:00"/>
    <s v="/2021/10/14/maryland-football-mailbag-rakim-jarrett-taulia-tagovailoa-mike-locksley/"/>
    <s v="football,sports"/>
  </r>
  <r>
    <s v="maryland women’s soccer trounced by no. 9 rutgers, 5-2, extends losing streak to four"/>
    <n v="113"/>
    <x v="114"/>
    <n v="101"/>
    <n v="55"/>
    <n v="110.974025974026"/>
    <d v="2021-10-14T00:00:00"/>
    <s v="/2021/10/14/maryland-womens-soccer-rutgers-game-score-recap/"/>
    <s v="soccer,sports,womens-soccer"/>
  </r>
  <r>
    <s v="maryland women’s basketball dominates coppin state, 98-52"/>
    <n v="359"/>
    <x v="114"/>
    <n v="310"/>
    <n v="128"/>
    <n v="18.11731843575419"/>
    <d v="2021-12-21T00:00:00"/>
    <s v="/2021/12/21/maryland-womens-basketball-coppin-state-recap-result/?fbclid=IwAR3ZgbERDMTmKVCBnOdlTaGORQlN3UqKSvB-6o8W4dq-IpnmWuctnpjFTcE"/>
    <s v="basketball,sports,womens-basketball"/>
  </r>
  <r>
    <s v="a look at julian reese’s first start for maryland men’s basketball"/>
    <n v="141"/>
    <x v="114"/>
    <n v="132"/>
    <n v="48"/>
    <n v="20.74242424242424"/>
    <d v="2022-01-16T00:00:00"/>
    <s v="/2022/01/16/maryland-mens-basketball-julian-reese-start-danny-manning-qudus-wahab/"/>
    <s v="basketball,mens-basketball,sports"/>
  </r>
  <r>
    <s v="maryland baseball’s experienced lineup looks to expand on last season’s success"/>
    <n v="110"/>
    <x v="114"/>
    <n v="95"/>
    <n v="49"/>
    <n v="4.768115942028985"/>
    <d v="2022-02-17T00:00:00"/>
    <s v="/2022/02/17/maryland-baseball-rob-vaughn-chris-alleyne-season-preview/"/>
    <s v="baseball,sports"/>
  </r>
  <r>
    <s v="jonathan donville has emerged as an offensive threat for maryland men’s lacrosse"/>
    <n v="179"/>
    <x v="114"/>
    <n v="161"/>
    <n v="62"/>
    <n v="50.63917525773196"/>
    <d v="2022-02-27T00:00:00"/>
    <s v="/2022/02/27/maryland-mens-lacrosse-princeton-jonathan-donville/"/>
    <s v="lacrosse,mens-lacrosse,sports"/>
  </r>
  <r>
    <s v="chemistry and confidence: maryland women’s lacrosse is still building early on"/>
    <n v="135"/>
    <x v="114"/>
    <n v="119"/>
    <n v="46"/>
    <n v="73.7375"/>
    <d v="2022-03-10T00:00:00"/>
    <s v="/2022/03/10/maryland-womens-lacrosse-jordyn-lipkin-chemistry-confidence/"/>
    <s v="lacrosse,sports,womens-lacrosse"/>
  </r>
  <r>
    <s v="maryland gymnastics falls short in ncaa regionals, finishes third with 196.025"/>
    <n v="157"/>
    <x v="114"/>
    <n v="128"/>
    <n v="71"/>
    <n v="48.22619047619048"/>
    <d v="2022-03-31T00:00:00"/>
    <s v="/2022/03/31/maryland-gymnastics-ncaa-regionals-michigan-ucla-north-carolina-recap-result/?msclkid=c81a0458b15911ecbf1da86b75f20b7a"/>
    <s v="gymnastics,sports"/>
  </r>
  <r>
    <s v="maryland women’s lacrosse hopes to slow high-powered northwestern offense"/>
    <n v="169"/>
    <x v="114"/>
    <n v="158"/>
    <n v="46"/>
    <n v="17.87209302325581"/>
    <d v="2022-04-22T00:00:00"/>
    <s v="/2022/04/22/womens-lacrosse-cathy-reese-emily-sterling/?msclkid=b96f7e9ac23e11ecbcc381d4c54d0ec6"/>
    <s v="lacrosse,sports,womens-lacrosse"/>
  </r>
  <r>
    <s v="awkward call sends maryland baseball spiraling in extra-innings loss to penn state, 6-4"/>
    <n v="196"/>
    <x v="115"/>
    <n v="181"/>
    <n v="82"/>
    <n v="7.754545454545455"/>
    <d v="2022-04-02T00:00:00"/>
    <s v="/2022/04/02/maryland-baseball-penn-state-ryan-ramsey-recap-result/?msclkid=73969a57b2eb11ec89ee530253e9abe9"/>
    <s v="baseball,sports"/>
  </r>
  <r>
    <s v="umd athletes share how pandemic has amplified mental health challenges - the diamondback"/>
    <n v="62"/>
    <x v="116"/>
    <n v="51"/>
    <n v="35"/>
    <n v="15.93478260869565"/>
    <d v="2021-03-12T00:00:00"/>
    <s v="/2021/03/12/umd-college-athletes-mental-health-pandemic/"/>
    <s v="sports"/>
  </r>
  <r>
    <s v="no. 8 maryland women’s basketball falls to no. 1 south carolina, 66-59"/>
    <n v="264"/>
    <x v="116"/>
    <n v="211"/>
    <n v="67"/>
    <n v="67.74193548387096"/>
    <d v="2021-12-12T00:00:00"/>
    <s v="/2021/12/12/maryland-womens-basketball-south-carolina-recap-result/?fbclid=IwAR3uMb8xlhyJkbIpKSoD959alWRxYZDrcaQbkPjksMcswZGV0Fjv22rr7K4"/>
    <s v="basketball,sports,womens-basketball"/>
  </r>
  <r>
    <s v="new maryland track and field complex location to be decided within 60 days"/>
    <n v="333"/>
    <x v="116"/>
    <n v="300"/>
    <n v="99"/>
    <n v="85.55217391304348"/>
    <d v="2022-02-16T00:00:00"/>
    <s v="/2022/02/16/maryland-track-and-field-new-complex/"/>
    <s v="sports,track-field"/>
  </r>
  <r>
    <s v="trio of starting pitchers have paved the way for maryland baseball’s program-best start"/>
    <n v="139"/>
    <x v="116"/>
    <n v="121"/>
    <n v="53"/>
    <n v="10.04761904761905"/>
    <d v="2022-02-27T00:00:00"/>
    <s v="/2022/02/27/maryland-baseball-nick-dean-jason-savacool-ryan-ramsey/?fbclid=IwAR3TTSsNTMvv0rwsR40kxCdp7AGTWnQHllgukWKLmbw1Dqu-opg3wIn0lbM"/>
    <s v="baseball,sports"/>
  </r>
  <r>
    <s v="small mistakes haunted maryland baseball against ecu"/>
    <n v="142"/>
    <x v="116"/>
    <n v="136"/>
    <n v="69"/>
    <n v="8.05813953488372"/>
    <d v="2022-03-10T00:00:00"/>
    <s v="/2022/03/10/maryland-baseball-ecu-ghosts/?fbclid=IwAR3u8rPlaPyCAbSeIAnKH6CnE2R_ZAwORrNLGXE9WcjeBaO_rtat_H9CTvE"/>
    <s v="baseball,sports"/>
  </r>
  <r>
    <s v="no. 22 maryland baseball downed by dallas baptist for series loss, 5-2"/>
    <n v="86"/>
    <x v="116"/>
    <n v="79"/>
    <n v="37"/>
    <n v="24.89583333333333"/>
    <d v="2022-03-27T00:00:00"/>
    <s v="/2022/03/27/maryland-baseball-dallas-baptist-luke-shliger-recap-result/"/>
    <s v="baseball,sports"/>
  </r>
  <r>
    <s v="maryland women’s lacrosse displayed its dominance in 750th program win"/>
    <n v="157"/>
    <x v="116"/>
    <n v="122"/>
    <n v="48"/>
    <n v="30"/>
    <d v="2022-04-04T00:00:00"/>
    <s v="/2022/04/04/maryland-womens-lacrosse-offense-cathy-reese-aurora-cordingley/"/>
    <s v="lacrosse,sports,womens-lacrosse"/>
  </r>
  <r>
    <s v="maryland women’s lacrosse stifles penn state with dumbfounding defense, 13-6"/>
    <n v="208"/>
    <x v="116"/>
    <n v="190"/>
    <n v="78"/>
    <n v="75.27777777777777"/>
    <d v="2022-04-07T00:00:00"/>
    <s v="/2022/04/07/maryland-womens-lacrosse-penn-state-recap-result/?fbclid=IwAR3z2rAlda6IHqtJj6dCP7loGk29btzalPpC29DT6AoHj4xxa8Enifd_XV8"/>
    <s v="lacrosse,sports,womens-lacrosse"/>
  </r>
  <r>
    <s v="maryland men’s lacrosse defeats johns hopkins in big ten tournament semifinal, 16-11"/>
    <n v="150"/>
    <x v="116"/>
    <n v="128"/>
    <n v="50"/>
    <n v="64"/>
    <d v="2022-05-05T00:00:00"/>
    <s v="/2022/05/05/maryland-mens-lacrosse-recap-result-johns-hopkins/"/>
    <s v="lacrosse,mens-lacrosse,sports"/>
  </r>
  <r>
    <s v="for maryland wrestling and youssif hemida, new uniforms mean more than style - the diamondback"/>
    <n v="51"/>
    <x v="117"/>
    <n v="46"/>
    <n v="37"/>
    <n v="90.92105263157896"/>
    <d v="2020-04-07T00:00:00"/>
    <s v="/2020/04/07/maryland-wrestling-youssif-hemida-new-uniforms-more-than-style/"/>
    <s v="sports,wrestling"/>
  </r>
  <r>
    <s v="three maryland field hockey stars played for team usa in chile before their umd match"/>
    <n v="186"/>
    <x v="117"/>
    <n v="146"/>
    <n v="77"/>
    <n v="40.62295081967213"/>
    <d v="2021-08-30T00:00:00"/>
    <s v="/2021/08/30/maryland-field-hockey-emma-deberdine-riley-donnelly-hope-rose/"/>
    <s v="field-hockey,sports"/>
  </r>
  <r>
    <s v="undefeated maryland volleyball brings a strong defense to charm city challenge"/>
    <n v="99"/>
    <x v="117"/>
    <n v="86"/>
    <n v="48"/>
    <n v="43.203125"/>
    <d v="2021-09-09T00:00:00"/>
    <s v="/2021/09/09/maryland-volleyball-preview-charm-city-challenge/"/>
    <s v="sports,volleyball"/>
  </r>
  <r>
    <s v="new-look maryland men’s basketball ramps up preseason with strong bond already built"/>
    <n v="523"/>
    <x v="117"/>
    <n v="430"/>
    <n v="149"/>
    <n v="101.5"/>
    <d v="2021-10-12T00:00:00"/>
    <s v="/2021/10/12/maryland-mens-basketball-media-day-mark-turgeon-fatts-russell-eric-ayala/?fbclid=IwAR3u89V9XukKTH9-6sc9a6G6To-6JYGU4RwOg_JZ5XOm-KK562Exwv9CmP8"/>
    <s v="basketball,mens-basketball,sports"/>
  </r>
  <r>
    <s v="last minute goals, lack of offense costs maryland men’s soccer in tournament play again"/>
    <n v="175"/>
    <x v="117"/>
    <n v="155"/>
    <n v="52"/>
    <n v="59.43478260869565"/>
    <d v="2021-11-18T00:00:00"/>
    <s v="/2021/11/18/maryland-mens-soccer-ncaa-tournament-long-island/?fbclid=IwAR3LWz4mck_ht39l69mUFdoJJ4Y2Gu2vc-rt778ZiT9NIWaUubXDjRjUJvE"/>
    <s v="mens-soccer,soccer,sports"/>
  </r>
  <r>
    <s v="maryland field hockey falls short in overtime to liberty in ncaa tournament semifinals, 3-2"/>
    <n v="218"/>
    <x v="117"/>
    <n v="178"/>
    <n v="70"/>
    <n v="87.42592592592592"/>
    <d v="2021-11-19T00:00:00"/>
    <s v="/2021/11/19/maryland-field-hockey-liberty-ncaa-tournament-recap-result/?fbclid=IwAR3XHS2n5iOZ6gDd6sju5aTqtHPMRezHC3ApRf-FFXK3hohGi6CnUQJZCts"/>
    <s v="field-hockey,sports"/>
  </r>
  <r>
    <s v="maryland gymnastics wins season-opening pitt tri-meet with 192.925"/>
    <n v="322"/>
    <x v="117"/>
    <n v="219"/>
    <n v="104"/>
    <n v="54.44324324324324"/>
    <d v="2022-01-16T00:00:00"/>
    <s v="/2022/01/16/maryland-gymnastics-pitt-tri-meet-pittsburgh-long-island-recap-result/?_native_ads=1"/>
    <s v="gymnastics,sports"/>
  </r>
  <r>
    <s v="from 2002 to 2022, maryland men’s basketball has thrived with urgency"/>
    <n v="182"/>
    <x v="117"/>
    <n v="174"/>
    <n v="86"/>
    <n v="225.5"/>
    <d v="2022-03-02T00:00:00"/>
    <s v="/2022/03/02/maryland-mens-basketball-2002-reunion-danny-manning/?fbclid=IwAR33n6rqw5VnIWV8KhnOmsny9UcT1-JoOmwU7yBlZTnO-_2q27fqAfxlH70"/>
    <s v="basketball,mens-basketball,sports"/>
  </r>
  <r>
    <s v="another game-changing defensive performance pushed maryland men’s lacrosse to win"/>
    <n v="146"/>
    <x v="117"/>
    <n v="130"/>
    <n v="48"/>
    <n v="49.425"/>
    <d v="2022-03-06T00:00:00"/>
    <s v="/2022/03/06/maryland-mens-lacrosse-notre-dame-defense-logan-mcnaney/"/>
    <s v="lacrosse,mens-lacrosse,sports"/>
  </r>
  <r>
    <s v="‘it’s all about maryland’: women’s lacrosse attack stays dominant against william and mary"/>
    <n v="126"/>
    <x v="117"/>
    <n v="108"/>
    <n v="35"/>
    <n v="19.82352941176471"/>
    <d v="2022-03-06T00:00:00"/>
    <s v="/2022/03/06/maryland-women-lacrosse-aurora-cordingley-william-and-mary/"/>
    <s v="lacrosse,sports,womens-lacrosse"/>
  </r>
  <r>
    <s v="maryland baseball crushes cornell, 12-5"/>
    <n v="115"/>
    <x v="117"/>
    <n v="108"/>
    <n v="42"/>
    <n v="15.41935483870968"/>
    <d v="2022-03-13T00:00:00"/>
    <s v="/2022/03/13/maryland-baseball-cornell-recap-result/"/>
    <s v="baseball,sports"/>
  </r>
  <r>
    <s v="best versions of miller and owusu propel maryland women’s basketball to sweet 16"/>
    <n v="303"/>
    <x v="117"/>
    <n v="235"/>
    <n v="90"/>
    <n v="350"/>
    <d v="2022-03-20T00:00:00"/>
    <s v="/2022/03/20/maryland-womens-basketball-diamond-miller-ashley-owusu-march-madness-sweet-sixteen/?msclkid=d9f384c1aaae11ec96efd3b07da0a6f2"/>
    <s v="basketball,sports,womens-basketball"/>
  </r>
  <r>
    <s v="despite series loss, maryland baseball notched a key win for postseason aspirations"/>
    <n v="121"/>
    <x v="117"/>
    <n v="114"/>
    <n v="51"/>
    <n v="26.88311688311688"/>
    <d v="2022-03-28T00:00:00"/>
    <s v="/2022/03/28/maryland-baseball-dallas-baptist-matt-shaw-ryan-ramsey/"/>
    <s v="baseball,sports"/>
  </r>
  <r>
    <s v="photos: maryland women’s soccer holds first alumni game under new head coach - the diamondback"/>
    <n v="206"/>
    <x v="117"/>
    <n v="183"/>
    <n v="91"/>
    <n v="46.90909090909091"/>
    <d v="2022-04-10T00:00:00"/>
    <s v="/2022/04/10/photos-maryland-womens-soccer-holds-first-alumni-game-under-new-head-coach/"/>
    <s v="photo,sports,womens-soccer"/>
  </r>
  <r>
    <s v="following recent surge, maryland men’s lacrosse wants to keep up its defensive intensity"/>
    <n v="212"/>
    <x v="117"/>
    <n v="190"/>
    <n v="89"/>
    <n v="285"/>
    <d v="2022-04-22T00:00:00"/>
    <s v="/2022/04/22/maryland-mens-lacrosse-logan-mcnaney-john-tillman/?fbclid=IwAR3D0QqmCFXrTQ4eBsgeXYfUxnjqtpb8jPo8RUVMwS8yFIl9w1QSIqJf09w"/>
    <s v="lacrosse,mens-lacrosse,sports"/>
  </r>
  <r>
    <s v="emily sterling led the way in maryland women’s lacrosse’s upset of northwestern"/>
    <n v="198"/>
    <x v="117"/>
    <n v="172"/>
    <n v="51"/>
    <n v="66.63380281690141"/>
    <d v="2022-04-25T00:00:00"/>
    <s v="/2022/04/25/maryland-lacrosse-emily-sterling/?fbclid=IwAR3kdcV6eKfHbq9-r1Z90VosKG1I9nskiSTmbI9lCuMLYD6z_jseIX4m3vE"/>
    <s v="lacrosse,sports,womens-lacrosse"/>
  </r>
  <r>
    <s v="libby may’s career day for maryland women’s lacrosse came against an aggressive defense"/>
    <n v="155"/>
    <x v="117"/>
    <n v="144"/>
    <n v="48"/>
    <n v="12.50704225352113"/>
    <d v="2022-04-29T00:00:00"/>
    <s v="/2022/04/29/maryland-womens-lacrosse-northwestern-libby-may/?fbclid=IwAR3JkP41FdmQ-Jfi1vmgHJHCgdQqnktWu1uQiPSB6sfkFY3gHRc7q4if5Q4"/>
    <s v="sports,uncategorized,womens-lacrosse"/>
  </r>
  <r>
    <s v="maryland men’s lacrosse overcame a frantic offensive start to down johns hopkins"/>
    <n v="232"/>
    <x v="117"/>
    <n v="206"/>
    <n v="73"/>
    <n v="70.37593984962406"/>
    <d v="2022-05-06T00:00:00"/>
    <s v="/2022/05/06/maryland-mens-lacrosse-logan-wisnauskas-eric-malever/"/>
    <s v="lacrosse,mens-lacrosse,sports"/>
  </r>
  <r>
    <s v="hannah leubecker’s historic start places her among maryland women’s lacrosse royalty"/>
    <n v="53"/>
    <x v="118"/>
    <n v="51"/>
    <n v="44"/>
    <n v="31.9622641509434"/>
    <d v="2021-03-25T00:00:00"/>
    <s v="/2021/03/25/maryland-womens-lacrosse-hannah-leubecker-hot-start/"/>
    <s v="lacrosse,sports,womens-lacrosse"/>
  </r>
  <r>
    <s v="how 2021 maryland women’s lacrosse would have fared using athletes unlimited rules"/>
    <n v="130"/>
    <x v="118"/>
    <n v="101"/>
    <n v="33"/>
    <n v="22.71428571428572"/>
    <d v="2021-08-26T00:00:00"/>
    <s v="/2021/08/26/maryland-womens-lacrosse-using-athletes-unlimited-rules-scoring-lizzie-colson-emily-sterling/"/>
    <s v="lacrosse,sports,womens-lacrosse"/>
  </r>
  <r>
    <s v="maryland field hockey dominates duke, 4-0, splits big ten/acc cup"/>
    <n v="161"/>
    <x v="118"/>
    <n v="157"/>
    <n v="82"/>
    <n v="7.650943396226415"/>
    <d v="2021-09-05T00:00:00"/>
    <s v="/2021/09/05/maryland-field-hockey-big-ten-acc-cup-recap-result/"/>
    <s v="field-hockey,sports"/>
  </r>
  <r>
    <s v="bash in the bronx: maryland football dominates virginia tech in pinstripe bowl, 54-10"/>
    <n v="448"/>
    <x v="118"/>
    <n v="387"/>
    <n v="205"/>
    <n v="226.5"/>
    <d v="2021-12-29T00:00:00"/>
    <s v="/2021/12/29/maryland-football-virginia-tech-pinstripe-bowl-recap-result/?fbclid=IwAR3y4y8-QTftW035YYMVuXC9nhjpAq-cjxR8-ZwNNTmTB1irEg5wZ1ABfik"/>
    <s v="football,sports"/>
  </r>
  <r>
    <s v="jaron smith and michael north found success in maryland wrestling’s weekend duals"/>
    <n v="104"/>
    <x v="118"/>
    <n v="93"/>
    <n v="46"/>
    <n v="19.609375"/>
    <d v="2022-01-31T00:00:00"/>
    <s v="/2022/01/31/maryland-wrestling-alex-clemsen-jaron-smith-michael-north/"/>
    <s v="sports,wrestling"/>
  </r>
  <r>
    <s v="alex clemsen’s coaching philosophy is changing the culture at maryland wrestling"/>
    <n v="166"/>
    <x v="118"/>
    <n v="132"/>
    <n v="59"/>
    <n v="51.29411764705883"/>
    <d v="2022-02-16T00:00:00"/>
    <s v="/2022/02/16/maryland-wrestling-alex-clemsen-four-pillars/?fbclid=IwAR0_pON263tlB304cQRtv2Mv7vDjgnlx7Vwx8y9CEZiyLt6Kscsbf3ofvug"/>
    <s v="sports,wrestling"/>
  </r>
  <r>
    <s v="maryland women’s basketball avenges loss to ohio state, 77-72, win streak to eight"/>
    <n v="259"/>
    <x v="118"/>
    <n v="206"/>
    <n v="92"/>
    <n v="170.0538461538462"/>
    <d v="2022-02-17T00:00:00"/>
    <s v="/2022/02/17/maryland-womens-basketball-ohio-state-recap-result-angel-reese-taylor-mikesell/?fbclid=IwAR3u9KTf0Ah5PllXgb_2Ks6tAsC-J3u4eDaG4GqRGvbNUZ8RxS9B6nQXvtc"/>
    <s v="basketball,sports,womens-basketball"/>
  </r>
  <r>
    <s v="maryland baseball sneaks past campbell, 4-0, first 5-0 start since 1968"/>
    <n v="80"/>
    <x v="118"/>
    <n v="68"/>
    <n v="33"/>
    <n v="43.71698113207548"/>
    <d v="2022-02-25T00:00:00"/>
    <s v="/2022/02/25/maryland-baseball-campbell-recap-result/"/>
    <s v="baseball,sports"/>
  </r>
  <r>
    <s v="maryland wrestling unable to get to the podium at ncaa championships"/>
    <n v="57"/>
    <x v="118"/>
    <n v="53"/>
    <n v="38"/>
    <n v="50.95454545454545"/>
    <d v="2022-03-19T00:00:00"/>
    <s v="/2022/03/19/maryland-wrestling-ncaa-championships-kyle-cochran-jaron-smith/"/>
    <s v="sports,wrestling"/>
  </r>
  <r>
    <s v="no. 20 maryland baseball drops first game at dallas baptist, 8-3"/>
    <n v="74"/>
    <x v="118"/>
    <n v="60"/>
    <n v="31"/>
    <n v="75.8695652173913"/>
    <d v="2022-03-25T00:00:00"/>
    <s v="/2022/03/25/maryland-baseball-dallas-baptist-recap-result/"/>
    <s v="baseball,sports"/>
  </r>
  <r>
    <s v="maryland women’s lacrosse controls second half, wins big ten tournament 18-8 over rutgers"/>
    <n v="125"/>
    <x v="118"/>
    <n v="107"/>
    <n v="41"/>
    <n v="9.584905660377361"/>
    <d v="2022-05-08T00:00:00"/>
    <s v="/2022/05/08/maryland-womens-lacrosse-rutgers-recap-result-libby-may/?msclkid=e4bd2c20cf3d11ecb9a46dd6eec9cf05"/>
    <s v="lacrosse,sports,womens-lacrosse"/>
  </r>
  <r>
    <s v="“a beautiful game”: soccer has provided reflection and comfort for isaac ngobu - the diamondback"/>
    <n v="55"/>
    <x v="119"/>
    <n v="50"/>
    <n v="42"/>
    <n v="23.3469387755102"/>
    <d v="2020-08-31T00:00:00"/>
    <s v="/2020/08/31/isaac-ngobu-maryland-mens-soccer-reflection/"/>
    <s v="mens-soccer,soccer,sports"/>
  </r>
  <r>
    <s v="three maryland women’s lacrosse players named iwlca all-americans"/>
    <n v="58"/>
    <x v="119"/>
    <n v="42"/>
    <n v="24"/>
    <n v="113.1612903225806"/>
    <d v="2021-06-08T00:00:00"/>
    <s v="/2021/06/08/maryland-womens-lacrosse-all-americans-lizzie-colson-grace-griffin-hannah-leubecker-cathy-reese/"/>
    <s v="lacrosse,sports,womens-lacrosse"/>
  </r>
  <r>
    <s v="despite missing several runners, maryland cross country saw value in paul short run"/>
    <n v="108"/>
    <x v="119"/>
    <n v="97"/>
    <n v="37"/>
    <n v="8.263157894736842"/>
    <d v="2021-10-05T00:00:00"/>
    <s v="/2021/10/05/maryland-cross-country-paul-short-run/"/>
    <s v="sports,track-field"/>
  </r>
  <r>
    <s v="sydney dowler’s unexpected spike spurred maryland volleyball past michigan state"/>
    <n v="130"/>
    <x v="119"/>
    <n v="106"/>
    <n v="40"/>
    <n v="6.5625"/>
    <d v="2021-10-24T00:00:00"/>
    <s v="/2021/10/24/maryland-volleyball-sydney-dowler-michigan-state-sam-csire/"/>
    <s v="sports,volleyball"/>
  </r>
  <r>
    <s v="season in review: a young maryland men’s soccer attack failed to reach its potential"/>
    <n v="248"/>
    <x v="119"/>
    <n v="213"/>
    <n v="71"/>
    <n v="121.5"/>
    <d v="2021-11-23T00:00:00"/>
    <s v="/2021/11/23/maryland-mens-soccer-season-recap-sasho-cirovski/?fbclid=IwAR37MQJ2ZNj3TwEub2_wfyYENf3W12nPdoQYOtqKozhZenfIel1hi5dtOOM"/>
    <s v="mens-soccer,soccer,sports"/>
  </r>
  <r>
    <s v="chloe bibby’s flexibility at forward allows maryland women’s basketball more options"/>
    <n v="175"/>
    <x v="119"/>
    <n v="162"/>
    <n v="62"/>
    <n v="232"/>
    <d v="2022-01-16T00:00:00"/>
    <s v="/2022/01/16/maryland-womens-basketball-chloe-bibby-diamond-miller-brenda-frese/?fbclid=IwAR3OKQaZNIYdp3ch8PIj6UANEoziildTKI0cM6QCMsFzML2941R2OADtieI"/>
    <s v="basketball,sports,womens-basketball"/>
  </r>
  <r>
    <s v="‘cool as a cucumber’: maryland wrestling’s zach schrader confident despite losing streak"/>
    <n v="97"/>
    <x v="119"/>
    <n v="79"/>
    <n v="26"/>
    <n v="89.18867924528301"/>
    <d v="2022-02-04T00:00:00"/>
    <s v="/2022/02/04/maryland-wrestling-zach-schrader-alex-clemsen/"/>
    <s v="sports,wrestling"/>
  </r>
  <r>
    <s v="costes, shaw homer twice as maryland baseball completes sweep of baylor, 8-4"/>
    <n v="119"/>
    <x v="119"/>
    <n v="112"/>
    <n v="50"/>
    <n v="9.619718309859154"/>
    <d v="2022-02-20T00:00:00"/>
    <s v="/2022/02/20/maryland-baseball-baylor-recap-result-matt-shaw-max-costes/?fbclid=IwAR2wRsFm4vj_BhFF7osTBRmTXVr_Fxo22v_0Cp4C5KlPuHAs9U1Ull1w5SI"/>
    <s v="baseball,sports"/>
  </r>
  <r>
    <s v="maryland women’s lacrosse passed its first true test against a worthy virginia foe"/>
    <n v="141"/>
    <x v="119"/>
    <n v="117"/>
    <n v="52"/>
    <n v="91.987012987013"/>
    <d v="2022-02-20T00:00:00"/>
    <s v="/2022/02/20/maryland-womens-lacrosse-hannah-leubecker-cathy-reese/?fbclid=IwAR3YfcLSaxENMyCvEJmJ9DKuyKs3kwbPQpQE2ogHGWQ5oP7_U1c1AacDgok"/>
    <s v="lacrosse,sports,womens-lacrosse"/>
  </r>
  <r>
    <s v="four hat tricks power no. 4 maryland women’s lacrosse over william and mary, 19-7"/>
    <n v="102"/>
    <x v="119"/>
    <n v="84"/>
    <n v="38"/>
    <n v="23.54716981132076"/>
    <d v="2022-03-05T00:00:00"/>
    <s v="/2022/03/05/maryland-womens-lacrosse-william-and-mary-recap-result/"/>
    <s v="lacrosse,sports,womens-lacrosse"/>
  </r>
  <r>
    <s v="maryland gymnastics ties for second in afternoon session of big ten championships"/>
    <n v="112"/>
    <x v="119"/>
    <n v="84"/>
    <n v="38"/>
    <n v="1.183333333333333"/>
    <d v="2022-03-19T00:00:00"/>
    <s v="/2022/03/19/maryland-gymnastics-big-ten-championships-recap-result/"/>
    <s v="gymnastics,sports"/>
  </r>
  <r>
    <s v="a perfect game and a long embrace: maryland baseball’s ryan ramsey reflects on perfection"/>
    <n v="160"/>
    <x v="119"/>
    <n v="150"/>
    <n v="64"/>
    <n v="17.49494949494949"/>
    <d v="2022-05-04T00:00:00"/>
    <s v="/2022/05/04/maryland-baseball-ryan-ramsey-perfect-game-northwestern/"/>
    <s v="baseball,sports"/>
  </r>
  <r>
    <s v="maryland cross country releases fall schedule"/>
    <n v="110"/>
    <x v="120"/>
    <n v="99"/>
    <n v="42"/>
    <n v="24.36764705882353"/>
    <d v="2021-08-30T00:00:00"/>
    <s v="/2021/08/30/maryland-cross-country-schedule-andrew-valmon/"/>
    <s v="sports,track-field"/>
  </r>
  <r>
    <s v="maryland field hockey faces fierce competition in the big ten/acc cup this weekend"/>
    <n v="75"/>
    <x v="120"/>
    <n v="66"/>
    <n v="44"/>
    <n v="94.60377358490568"/>
    <d v="2021-09-02T00:00:00"/>
    <s v="/2021/09/02/maryland-field-hockey-big-ten-acc-challenge-preview/"/>
    <s v="field-hockey,sports"/>
  </r>
  <r>
    <s v="maryland women’s soccer and nebraska play to a 0-0 draw"/>
    <n v="99"/>
    <x v="120"/>
    <n v="84"/>
    <n v="58"/>
    <n v="17.10144927536232"/>
    <d v="2021-09-23T00:00:00"/>
    <s v="/2021/09/23/maryland-womens-soccer-nebraska-game-score-recap/"/>
    <s v="soccer,sports,womens-soccer"/>
  </r>
  <r>
    <s v="no. 8 maryland field hockey stymied by gianna glatz, drops tight one to no. 3 rutgers, 1-0"/>
    <n v="103"/>
    <x v="120"/>
    <n v="84"/>
    <n v="39"/>
    <n v="90.59183673469389"/>
    <d v="2021-10-15T00:00:00"/>
    <s v="/2021/10/15/maryland-field-hockey-rutgers-game-score-recap-result/?fbclid=IwAR11jmPQ21NEVazx501YNuZtqr0WZkX6pAUjd5uUiJ-NjD3g2p9yrsSZZsg"/>
    <s v="field-hockey,sports"/>
  </r>
  <r>
    <s v="maryland football may be reliant on young defensive backs if starters remain sidelined"/>
    <n v="154"/>
    <x v="120"/>
    <n v="137"/>
    <n v="67"/>
    <n v="94.09677419354838"/>
    <d v="2021-10-21T00:00:00"/>
    <s v="/2021/10/21/maryland-football-defensive-backs-minnesota-jordan-mosley/?fbclid=IwAR3v81kUYnVUuUuYTACa04E01mD8vsrg_M7Qg9EwLmc9Z8gDR-fd-tPLfJA"/>
    <s v="football,sports"/>
  </r>
  <r>
    <s v="maryland field hockey’s defense could carry it to the ncaa tournament"/>
    <n v="95"/>
    <x v="120"/>
    <n v="82"/>
    <n v="46"/>
    <n v="37.73684210526316"/>
    <d v="2021-10-22T00:00:00"/>
    <s v="/2021/10/22/maryland-field-hockey-missy-meharg-maura-verleg-rayne-wright/"/>
    <s v="field-hockey,sports"/>
  </r>
  <r>
    <s v="maryland volleyball unable to keep up with no. 11 nebraska, takes third straight loss, 3-0"/>
    <n v="108"/>
    <x v="120"/>
    <n v="104"/>
    <n v="51"/>
    <n v="20.17647058823529"/>
    <d v="2021-11-12T00:00:00"/>
    <s v="/2021/11/12/maryland-volleyball-nebraska-recap-result/"/>
    <s v="sports,volleyball"/>
  </r>
  <r>
    <s v="it’s not a trap: maryland football was once again non-competitive against a top-10 team"/>
    <n v="239"/>
    <x v="120"/>
    <n v="201"/>
    <n v="75"/>
    <n v="79.5578947368421"/>
    <d v="2021-11-20T00:00:00"/>
    <s v="/2021/11/20/maryland-football-michigan-ranked-teams-trap-game/"/>
    <s v="football,sports"/>
  </r>
  <r>
    <s v="after sweeping baylor on the road, maryland baseball will face local foe umbc at home"/>
    <n v="121"/>
    <x v="120"/>
    <n v="108"/>
    <n v="38"/>
    <n v="10.015625"/>
    <d v="2022-02-22T00:00:00"/>
    <s v="/2022/02/22/maryland-baseball-baylor-umbc-rob-vaughn/"/>
    <s v="baseball,sports"/>
  </r>
  <r>
    <s v="aurora cordingley’s six-goal outburst leads maryland women’s lacrosse past villanova, 19-7"/>
    <n v="121"/>
    <x v="120"/>
    <n v="97"/>
    <n v="37"/>
    <n v="15.3265306122449"/>
    <d v="2022-03-13T00:00:00"/>
    <s v="/2022/03/13/maryland-womens-lacrosse-villanova-recap-result/"/>
    <s v="lacrosse,sports,womens-lacrosse"/>
  </r>
  <r>
    <s v="maryland women’s basketball breezes by delaware in first round of ncaa tournament, 102-71"/>
    <n v="233"/>
    <x v="120"/>
    <n v="203"/>
    <n v="93"/>
    <n v="649.5"/>
    <d v="2022-03-18T00:00:00"/>
    <s v="/2022/03/18/maryland-womens-basketball-delaware-recap-result/?msclkid=e5da50f1a72311ec95c676a99670e981"/>
    <s v="basketball,sports,womens-basketball"/>
  </r>
  <r>
    <s v="black maryland athletes, coaches reflect on what it means to be underrepresented in sports"/>
    <n v="467"/>
    <x v="120"/>
    <n v="384"/>
    <n v="179"/>
    <n v="84.434375"/>
    <d v="2022-03-29T00:00:00"/>
    <s v="/2022/03/29/black-athletes-underrepresented-baseball-tennis-cross-country-maxwell-costes-mary-brumfield-chelsea-france/"/>
    <s v="baseball,sports,track-field,womens-tennis"/>
  </r>
  <r>
    <s v="aurora cordingley has dazzled for maryland women’s lacrosse in her final college season"/>
    <n v="156"/>
    <x v="120"/>
    <n v="146"/>
    <n v="48"/>
    <n v="50.825"/>
    <d v="2022-05-04T00:00:00"/>
    <s v="/2022/05/04/maryland-womens-lacrosse-aurora-cordingley/?fbclid=IwAR17d3dwm6q28L8VY0hXuwAn3PfIwq8g-EoMZRD1zAwLggehMgdVwypQy4g"/>
    <s v="lacrosse,sports,womens-lacrosse"/>
  </r>
  <r>
    <s v="maryland track and field claims eight first-place finishes in final regular season meet"/>
    <n v="72"/>
    <x v="120"/>
    <n v="70"/>
    <n v="35"/>
    <n v="13.025"/>
    <d v="2022-05-06T00:00:00"/>
    <s v="/2022/05/06/maryland-track-and-field-recap-result-kehoe-twilight-meet/"/>
    <s v="sports,track-field"/>
  </r>
  <r>
    <s v="boston college uses early onslaught to beat maryland field hockey, 3-2"/>
    <n v="84"/>
    <x v="121"/>
    <n v="73"/>
    <n v="33"/>
    <n v="58.375"/>
    <d v="2021-09-03T00:00:00"/>
    <s v="/2021/09/03/maryland-field-hockey-boston-college-game-result-recap/"/>
    <s v="field-hockey,sports"/>
  </r>
  <r>
    <s v="after 35 games, justin harris bagged his first goal for maryland men’s soccer"/>
    <n v="119"/>
    <x v="121"/>
    <n v="102"/>
    <n v="42"/>
    <n v="87.13333333333334"/>
    <d v="2021-09-20T00:00:00"/>
    <s v="/2021/09/20/justin-harris-maryland-mens-soccer-first-goal/"/>
    <s v="mens-soccer,soccer,sports"/>
  </r>
  <r>
    <s v="maryland volleyball swept by no. 9 minnesota for first loss of season, 3-0"/>
    <n v="103"/>
    <x v="121"/>
    <n v="90"/>
    <n v="50"/>
    <n v="34.54545454545455"/>
    <d v="2021-09-26T00:00:00"/>
    <s v="/2021/09/26/maryland-volleyball-minnesota-recap-result/?fbclid=IwAR3Aiz7LKGbVNaRexdglsfxCpaxDRb8Y1eV7JS8Gl0dq2vyQrMryWVERLGY"/>
    <s v="sports,volleyball"/>
  </r>
  <r>
    <s v="margot lawn grew up a maryland field hockey fan. now, she plays on the team."/>
    <n v="214"/>
    <x v="121"/>
    <n v="171"/>
    <n v="85"/>
    <n v="104.3064516129032"/>
    <d v="2021-11-04T00:00:00"/>
    <s v="/2021/11/04/maryland-field-hockey-missy-meharg-margot-lawn-big-ten-tournament/?fbclid=IwAR2ltu8iVNBRb1oev6n-Qg3ivvk_x8kxfjuzDDjd5JSg6xk2NZvwvt8urDA"/>
    <s v="field-hockey,sports"/>
  </r>
  <r>
    <s v="maryland wrestling kept its late-dual magic alive in third consecutive win"/>
    <n v="225"/>
    <x v="121"/>
    <n v="199"/>
    <n v="69"/>
    <n v="26.28282828282828"/>
    <d v="2021-12-13T00:00:00"/>
    <s v="/2021/12/13/maryland-wrestling-navy-dominic-solis/"/>
    <s v="sports,wrestling"/>
  </r>
  <r>
    <s v="crofton to olympic trials: maryland track and field’s caleb dean proved recruiters wrong"/>
    <n v="1035"/>
    <x v="121"/>
    <n v="908"/>
    <n v="722"/>
    <n v="942"/>
    <d v="2022-02-09T00:00:00"/>
    <s v="/2022/02/09/maryland-track-and-field-caleb-dean/?fbclid=IwAR3zXKdC-06HXY4JGsFae2bYafC5xKYj6oKAjE2ScpTIcS65rtzER1YtRMc"/>
    <s v="sports,track-field"/>
  </r>
  <r>
    <s v="maryland gymnastics posts 195.725, finishes last in big five meet - the diamondback"/>
    <n v="139"/>
    <x v="121"/>
    <n v="117"/>
    <n v="44"/>
    <n v="8.67605633802817"/>
    <d v="2022-02-19T00:00:00"/>
    <s v="/2022/02/19/maryland-gymnastics-elevate-the-stage-recap-result/"/>
    <s v="gymnastics,sports"/>
  </r>
  <r>
    <s v="strong fourth inning pushes maryland baseball past indiana state, 12-6"/>
    <n v="77"/>
    <x v="121"/>
    <n v="62"/>
    <n v="24"/>
    <n v="15.24242424242424"/>
    <d v="2022-03-05T00:00:00"/>
    <s v="/2022/03/05/maryland-baseball-indiana-state-recap-result/"/>
    <s v="baseball,sports"/>
  </r>
  <r>
    <s v="maryland baseball wins back-and-forth duel with vcu, 8-6"/>
    <n v="113"/>
    <x v="121"/>
    <n v="97"/>
    <n v="39"/>
    <n v="32.46666666666667"/>
    <d v="2022-03-08T00:00:00"/>
    <s v="/2022/03/08/maryland-baseball-vcu-recap-result//"/>
    <s v="baseball,sports"/>
  </r>
  <r>
    <s v="maryland wrestling took a step in the right direction at the big ten championships"/>
    <n v="259"/>
    <x v="121"/>
    <n v="181"/>
    <n v="119"/>
    <n v="70.54729729729729"/>
    <d v="2022-03-08T00:00:00"/>
    <s v="/2022/03/08/maryland-wrestling-big-ten-championships/"/>
    <s v="sports,wrestling"/>
  </r>
  <r>
    <s v="before he became a leader for maryland soccer, paul bin had to confront his depression - the diamondback"/>
    <n v="53"/>
    <x v="122"/>
    <n v="46"/>
    <n v="37"/>
    <n v="125.8"/>
    <d v="2018-11-09T00:00:00"/>
    <s v="/2018/11/09/maryland-soccer-paul-bin-depression-mental-health-korea-sasho-cirovski/?fbclid=IwAR0R4MEjCpxQm-beGG1qPAEbALz9MYwX_q0KJtoQnbitNvwApfY_zGdl0e8"/>
    <s v="mens-soccer,sports"/>
  </r>
  <r>
    <s v="after year away, chig okonkwo is primed to lead maryland football’s renewed tight end room"/>
    <n v="192"/>
    <x v="122"/>
    <n v="181"/>
    <n v="69"/>
    <n v="68.21621621621621"/>
    <d v="2021-08-31T00:00:00"/>
    <s v="/2021/08/31/maryland-football-chig-okonkwo-corey-dyches-mike-locksley-tight-ends/"/>
    <s v="football,sports"/>
  </r>
  <r>
    <s v="no. 11 maryland men’s soccer rolls through george mason, 2-0"/>
    <n v="93"/>
    <x v="122"/>
    <n v="86"/>
    <n v="29"/>
    <n v="56.17391304347826"/>
    <d v="2021-09-03T00:00:00"/>
    <s v="/2021/09/03/maryland-mens-soccer-recap-result-chris-rindov/"/>
    <s v="mens-soccer,soccer,sports"/>
  </r>
  <r>
    <s v="dudukovich’s 89th minute tally lifts ohio state past pesky maryland women’s soccer, 2-1"/>
    <n v="95"/>
    <x v="122"/>
    <n v="91"/>
    <n v="40"/>
    <n v="10.2"/>
    <d v="2021-09-19T00:00:00"/>
    <s v="/2021/09/19/maryland-womens-soccer-ohio-state-game-score-recap/"/>
    <s v="soccer,sports,womens-soccer"/>
  </r>
  <r>
    <s v="late flurry of goals sends no. 1 iowa past no. 7 maryland field hockey, 2-1"/>
    <n v="95"/>
    <x v="122"/>
    <n v="84"/>
    <n v="40"/>
    <n v="55.86206896551724"/>
    <d v="2021-10-03T00:00:00"/>
    <s v="/2021/10/03/maryland-field-hockey-iowa-game-recap-result/"/>
    <s v="field-hockey,sports"/>
  </r>
  <r>
    <s v="maryland women’s soccer’s alyssa poarch out for remainder of season"/>
    <n v="166"/>
    <x v="122"/>
    <n v="143"/>
    <n v="53"/>
    <n v="28.86538461538462"/>
    <d v="2021-10-05T00:00:00"/>
    <s v="/2021/10/05/alyssa-poarch-maryland-womens-soccer-injury/"/>
    <s v="soccer,sports,womens-soccer"/>
  </r>
  <r>
    <s v="ava cook spurs michigan state to 2-0 win over maryland women’s soccer"/>
    <n v="75"/>
    <x v="122"/>
    <n v="73"/>
    <n v="46"/>
    <n v="2.452830188679245"/>
    <d v="2021-10-21T00:00:00"/>
    <s v="/2021/10/21/maryland-womens-soccer-michigan-state-game-score-recap/"/>
    <s v="soccer,sports,womens-soccer"/>
  </r>
  <r>
    <s v="maryland field hockey’s defense found its rhythm in time to knock off no. 2 michigan"/>
    <n v="146"/>
    <x v="122"/>
    <n v="122"/>
    <n v="49"/>
    <n v="55.73255813953488"/>
    <d v="2021-10-26T00:00:00"/>
    <s v="/2021/10/26/maryland-field-hockey-noelle-frost-defense-michigan/"/>
    <s v="field-hockey,sports"/>
  </r>
  <r>
    <s v="back for more: veteran players bring experience and leadership to maryland men’s basketball"/>
    <n v="239"/>
    <x v="122"/>
    <n v="203"/>
    <n v="35"/>
    <n v="90.47368421052632"/>
    <d v="2021-11-02T00:00:00"/>
    <s v="/2021/11/02/maryland-mens-basketball-eric-ayala-donta-scott-hakim-hart-veteran-players/"/>
    <s v="basketball,mens-basketball,sports"/>
  </r>
  <r>
    <s v="after missing ncaa tournament last year, maryland field hockey reached the final four"/>
    <n v="179"/>
    <x v="122"/>
    <n v="159"/>
    <n v="35"/>
    <n v="86.29310344827586"/>
    <d v="2021-11-23T00:00:00"/>
    <s v="/2021/11/23/maryland-field-hockey-season-in-review-final-four-missy-meharg/"/>
    <s v="field-hockey,sports"/>
  </r>
  <r>
    <s v="maryland men’s basketball needs to find shooting consistency to top virginia tech"/>
    <n v="154"/>
    <x v="122"/>
    <n v="135"/>
    <n v="59"/>
    <n v="100.5"/>
    <d v="2021-11-30T00:00:00"/>
    <s v="/2021/11/30/maryland-mens-basketball-virginia-tech-mark-turgeon-eric-ayala-donta-scott/?fbclid=IwAR3iCrvxfS9pW5GhMdEPtcUNWaMQlf83eMvqwpJQcT6t6SwjwK8HYAOS9Xg"/>
    <s v="basketball,mens-basketball,sports"/>
  </r>
  <r>
    <s v="maryland men’s basketball drops first game under manning to northwestern, 67-61"/>
    <n v="196"/>
    <x v="122"/>
    <n v="172"/>
    <n v="37"/>
    <n v="34.68421052631579"/>
    <d v="2021-12-05T00:00:00"/>
    <s v="/2021/12/05/maryland-mens-basketball-northwestern-recap-result/"/>
    <s v="basketball,mens-basketball,sports"/>
  </r>
  <r>
    <s v="diamond miller and ashley owusu power maryland women’s basketball past penn state, 106-78"/>
    <n v="170"/>
    <x v="122"/>
    <n v="150"/>
    <n v="60"/>
    <n v="1308.5"/>
    <d v="2022-01-06T00:00:00"/>
    <s v="/2022/01/06/maryland-womens-basketball-penn-state-recap-result/?fbclid=IwAR3QFp6COUU8PxXE-GU0nJA_Z52M86qTNlaVOcbSjftyWF81bfaK3DDFnbY"/>
    <s v="basketball,sports,womens-basketball"/>
  </r>
  <r>
    <s v="maryland gymnastics prepares to open up three-meet week against nebraska"/>
    <n v="203"/>
    <x v="122"/>
    <n v="159"/>
    <n v="104"/>
    <n v="90.3"/>
    <d v="2022-02-10T00:00:00"/>
    <s v="/2022/02/10/maryland-gymnastics-nebraska-reese-mcclure/"/>
    <s v="gymnastics,sports"/>
  </r>
  <r>
    <s v="maryland women’s basketball flexed its defensive prowess against wisconsin - the diamondback"/>
    <n v="75"/>
    <x v="122"/>
    <n v="68"/>
    <n v="28"/>
    <n v="52.79166666666666"/>
    <d v="2022-02-11T00:00:00"/>
    <s v="/2022/02/11/maryland-womens-basketball-wisconsin-chloe-bibby/?fbclid=IwAR1kohVkwpJDORSEF_4GPp3hJn_J7z1gHxjCjDSFgyUgB0o3ls-Gty26uC0"/>
    <s v="basketball,sports,womens-basketball"/>
  </r>
  <r>
    <s v="maryland wrestling ends regular season with convincing win over american, 31-12"/>
    <n v="60"/>
    <x v="122"/>
    <n v="46"/>
    <n v="20"/>
    <n v="73.96969696969697"/>
    <d v="2022-02-19T00:00:00"/>
    <s v="/2022/02/19/maryland-wrestling-american-recap-result/"/>
    <s v="sports,wrestling"/>
  </r>
  <r>
    <s v="maryland gymnastics to put winning streak to the test at big ten championships"/>
    <n v="157"/>
    <x v="122"/>
    <n v="126"/>
    <n v="40"/>
    <n v="71.25"/>
    <d v="2022-03-18T00:00:00"/>
    <s v="/2022/03/18/maryland-gymnastics-postseason-brett-nelligan/"/>
    <s v="gymnastics,sports"/>
  </r>
  <r>
    <s v="no. 24 maryland baseball set for series with struggling siena"/>
    <n v="64"/>
    <x v="122"/>
    <n v="55"/>
    <n v="29"/>
    <n v="88.13636363636364"/>
    <d v="2022-03-19T00:00:00"/>
    <s v="/2022/03/19/maryland-baseball-siena-nick-dean-troy-schreffler/"/>
    <s v="baseball,sports"/>
  </r>
  <r>
    <s v="maryland men’s lacrosse’s offensive depth gave rise to historic three-game stretch"/>
    <n v="168"/>
    <x v="122"/>
    <n v="145"/>
    <n v="49"/>
    <n v="60.72602739726028"/>
    <d v="2022-03-28T00:00:00"/>
    <s v="/2022/03/28/maryland-mens-lacrosse-offense-john-tillman/"/>
    <s v="lacrosse,mens-lacrosse,sports"/>
  </r>
  <r>
    <s v="maryland baseball clinches penn state series victory off stellar outing from savacool, 7-2"/>
    <n v="133"/>
    <x v="122"/>
    <n v="110"/>
    <n v="48"/>
    <n v="122.3970588235294"/>
    <d v="2022-04-03T00:00:00"/>
    <s v="/2022/04/03/maryland-baseball-penn-state-jason-savacool-recap-result/?fbclid=IwAR3SrTrboD06YcgkrkFxqRl49lrVKQuDmXxIMJ30xgVOnX-y2n95LBvMKGo"/>
    <s v="baseball,sports"/>
  </r>
  <r>
    <s v="maryland safety nick cross selected by colts in third round of 2022 nfl draft"/>
    <n v="68"/>
    <x v="122"/>
    <n v="62"/>
    <n v="20"/>
    <n v="39.51351351351352"/>
    <d v="2022-04-29T00:00:00"/>
    <s v="/2022/04/29/maryland-football-nick-cross-nfl-draft-indianapols-colts/"/>
    <s v="football,sports"/>
  </r>
  <r>
    <s v="cornrows and confetti: a look back at brenda frese’s time with maryland women’s basketball"/>
    <n v="121"/>
    <x v="123"/>
    <n v="82"/>
    <n v="26"/>
    <n v="72.45454545454545"/>
    <d v="2021-02-17T00:00:00"/>
    <s v="/2021/02/17/maryland-womens-basketball-brenda-frese-500-wins/"/>
    <s v="basketball,sports,womens-basketball"/>
  </r>
  <r>
    <s v="catie and libby may are grateful to share the field again for maryland women’s lacrosse"/>
    <n v="69"/>
    <x v="123"/>
    <n v="66"/>
    <n v="53"/>
    <n v="7.725806451612903"/>
    <d v="2021-02-22T00:00:00"/>
    <s v="/2021/02/22/maryland-womens-lacrosse-libby-catie-may-sharing-field-cathy-reese/"/>
    <s v="lacrosse,sports,womens-lacrosse"/>
  </r>
  <r>
    <s v="in opening weekend, milan gomillion paced maryland volleyball to undefeated start"/>
    <n v="177"/>
    <x v="123"/>
    <n v="117"/>
    <n v="60"/>
    <n v="58.14414414414414"/>
    <d v="2021-08-29T00:00:00"/>
    <s v="/2021/08/29/maryland-volleyball-milan-gomillion-adam-hughes/?fbclid=IwAR2ENodDG1DNSz1BLaS3p1SeK5lyhml_frEJv0zXlIUqYnl_othoQFZ7L7U"/>
    <s v="sports,volleyball"/>
  </r>
  <r>
    <s v="maryland women’s soccer has risen to the occasion when matched up with rutgers"/>
    <n v="106"/>
    <x v="123"/>
    <n v="81"/>
    <n v="37"/>
    <n v="59.4"/>
    <d v="2021-10-13T00:00:00"/>
    <s v="/2021/10/13/maryland-womens-soccer-rutgers/"/>
    <s v="soccer,sports,womens-soccer"/>
  </r>
  <r>
    <s v="maryland volleyball tops michigan state for first big ten win on the road, 3-1"/>
    <n v="79"/>
    <x v="123"/>
    <n v="66"/>
    <n v="31"/>
    <n v="21.89583333333333"/>
    <d v="2021-10-16T00:00:00"/>
    <s v="/2021/10/16/maryland-volleyball-michigan-state-game-recap-result/"/>
    <s v="sports,volleyball"/>
  </r>
  <r>
    <s v="maryland women’s basketball fends off slow start to upend longwood, 97-67"/>
    <n v="159"/>
    <x v="123"/>
    <n v="150"/>
    <n v="44"/>
    <n v="111.4111111111111"/>
    <d v="2021-11-09T00:00:00"/>
    <s v="/2021/11/09/maryland-womens-basketball-longwood-game-recap-result/"/>
    <s v="basketball,sports,womens-basketball"/>
  </r>
  <r>
    <s v="maryland volleyball swept by no. 9 ohio state, 3-0"/>
    <n v="80"/>
    <x v="123"/>
    <n v="68"/>
    <n v="20"/>
    <n v="0.2121212121212121"/>
    <d v="2021-11-26T00:00:00"/>
    <s v="/2021/11/26/maryland-volleyball-ohio-state-recap-result/"/>
    <s v="sports,volleyball"/>
  </r>
  <r>
    <s v="the diamondback’s best sports stories of 2021"/>
    <n v="270"/>
    <x v="123"/>
    <n v="228"/>
    <n v="73"/>
    <n v="65.44444444444444"/>
    <d v="2021-12-31T00:00:00"/>
    <s v="/2021/12/31/the-diamondbacks-best-sports-stories-of-2021/"/>
    <s v="baseball,basketball,field-hockey,football,gymnastics,lacrosse,mens-basketball,mens-lacrosse,mens-soccer,soccer,softball,sports,track-field,volleyball,womens-basketball,womens-lacrosse,womens-soccer,wrestling"/>
  </r>
  <r>
    <s v="maryland gymnastics beats pitt and no. 6 minnesota in biggest upset in program history"/>
    <n v="261"/>
    <x v="123"/>
    <n v="216"/>
    <n v="71"/>
    <n v="104.4178082191781"/>
    <d v="2022-02-14T00:00:00"/>
    <s v="/2022/02/14/maryland-gymnastics-minnesota-pitt-terp-tri-recap-result/"/>
    <s v="gymnastics,sports"/>
  </r>
  <r>
    <s v="max costes powers maryland baseball past georgetown, 5-1, fourth straight win"/>
    <n v="108"/>
    <x v="123"/>
    <n v="95"/>
    <n v="31"/>
    <n v="5.454545454545454"/>
    <d v="2022-03-14T00:00:00"/>
    <s v="/2022/03/14/maryland-baseball-georgetown-recap-result-max-costes/?fbclid=IwAR2NqIo0aHUW4o6iPaWGbqcRodkrNMHM1-69pYSj8bK3kzDFCSf3VCelRkg"/>
    <s v="baseball,sports"/>
  </r>
  <r>
    <s v="with penn state matchup ahead, maryland women’s lacrosse is sticking to the script"/>
    <n v="106"/>
    <x v="123"/>
    <n v="99"/>
    <n v="24"/>
    <n v="8.477272727272727"/>
    <d v="2022-04-07T00:00:00"/>
    <s v="/2022/04/07/maryland-womens-lacrosse-penn-state-cathy-reese/"/>
    <s v="lacrosse,sports,womens-lacrosse"/>
  </r>
  <r>
    <s v="maryland baseball notches program-high 37th win, splits doubleheader with rutgers"/>
    <n v="140"/>
    <x v="123"/>
    <n v="125"/>
    <n v="45"/>
    <n v="23"/>
    <d v="2022-05-08T00:00:00"/>
    <s v="/2022/05/08/maryland-baseball-rutgers-recap-result/?msclkid=8d307b6fcffe11ecad6759f036ce9aee"/>
    <s v="baseball,sports"/>
  </r>
  <r>
    <s v="maryland women’s soccer denied by katie cappelletti, draws with saint joseph’s, 0-0"/>
    <n v="64"/>
    <x v="124"/>
    <n v="60"/>
    <n v="26"/>
    <n v="55.08571428571429"/>
    <d v="2021-09-05T00:00:00"/>
    <s v="/2021/09/05/maryland-womens-soccer-saint-josephs-game-recap/"/>
    <s v="soccer,sports,womens-soccer"/>
  </r>
  <r>
    <s v="maryland volleyball relied on newfound grit to defeat temple"/>
    <n v="115"/>
    <x v="124"/>
    <n v="93"/>
    <n v="48"/>
    <n v="58.97260273972603"/>
    <d v="2021-09-06T00:00:00"/>
    <s v="/2021/09/06/maryland-volleyball-temple-sydney-dowler-adam-hughes/"/>
    <s v="sports,volleyball"/>
  </r>
  <r>
    <s v="in an unfamiliar position, maryland men’s soccer fought back against virginia"/>
    <n v="117"/>
    <x v="124"/>
    <n v="104"/>
    <n v="40"/>
    <n v="29.87878787878788"/>
    <d v="2021-09-08T00:00:00"/>
    <s v="/2021/09/08/maryland-mens-soccer-virginia-rally-brayan-padilla-ben-bender/"/>
    <s v="mens-soccer,soccer,sports"/>
  </r>
  <r>
    <s v="“had our number”: maryland men’s soccer taking lessons from georgetown loss"/>
    <n v="179"/>
    <x v="124"/>
    <n v="161"/>
    <n v="57"/>
    <n v="28.36842105263158"/>
    <d v="2021-09-12T00:00:00"/>
    <s v="/2021/09/12/maryland-mens-soccer-georgetown-big-ten-sasho-cirovski/"/>
    <s v="mens-soccer,soccer,sports"/>
  </r>
  <r>
    <s v="missy meharg wins 600th game as no. 8 maryland field hockey holds off no. 17 uconn, 3-2"/>
    <n v="124"/>
    <x v="124"/>
    <n v="110"/>
    <n v="37"/>
    <n v="51.86206896551724"/>
    <d v="2021-10-17T00:00:00"/>
    <s v="/2021/10/17/missy-meharg-maryland-uconn-field-hockey-game-score-recap/?fbclid=IwAR0ci6uAwZZyPAYB2dq12ZKSyM3mJ-H_crmooznEx3O6NW2pF4s3LaHXW9A"/>
    <s v="field-hockey,sports"/>
  </r>
  <r>
    <s v="sam csire leads maryland volleyball to third consecutive win, beats michigan state, 3-1"/>
    <n v="123"/>
    <x v="124"/>
    <n v="92"/>
    <n v="40"/>
    <n v="28.83561643835617"/>
    <d v="2021-10-23T00:00:00"/>
    <s v="/2021/10/23/maryland-volleyball-michigan-state-recap-result/?fbclid=IwAR09N1qsUueyUh-_tA0nGQZvrom9FyqRSuyTYH0mxaZWecOIfaL8x6NFU44"/>
    <s v="sports,volleyball"/>
  </r>
  <r>
    <s v="maryland volleyball sweeps rutgers for the second time, 3-0"/>
    <n v="90"/>
    <x v="124"/>
    <n v="84"/>
    <n v="31"/>
    <n v="22.43137254901961"/>
    <d v="2021-10-31T00:00:00"/>
    <s v="/2021/10/31/maryland-volleyball-rutgers-recap-result-2/"/>
    <s v="sports,volleyball"/>
  </r>
  <r>
    <s v="with new coaches and new players, maryland softball strives to improve on 2021 season"/>
    <n v="114"/>
    <x v="124"/>
    <n v="96"/>
    <n v="44"/>
    <n v="255"/>
    <d v="2022-02-11T00:00:00"/>
    <s v="/2022/02/11/maryland-softball-tennessee-mark-montgomery/?fbclid=IwAR3uaPqyeubRUiATR6tr4xWl87iUmA4xKejxG3b4YTEqRxyhmZq0rFtgfko"/>
    <s v="softball,sports"/>
  </r>
  <r>
    <s v="taylor ligouri hits walk-off, maryland softball upsets no. 17 missouri, 1-0"/>
    <n v="144"/>
    <x v="124"/>
    <n v="128"/>
    <n v="82"/>
    <n v="2315"/>
    <d v="2022-02-20T00:00:00"/>
    <s v="/2022/02/20/maryland-softball-missouri-recap-result/?fbclid=IwAR3zLCakvSgs6V1f8Q7OqPsHYf5izk6hhNiHas0AOQhmWKaaAn4kLPeevHo"/>
    <s v="softball,sports"/>
  </r>
  <r>
    <s v="maryland gymnastics thankful for more time to practice before meet with penn state"/>
    <n v="86"/>
    <x v="124"/>
    <n v="82"/>
    <n v="35"/>
    <n v="7"/>
    <d v="2022-02-24T00:00:00"/>
    <s v="/2022/02/24/maryland-gymnastics-brett-nelligan-practice/"/>
    <s v="gymnastics,sports"/>
  </r>
  <r>
    <s v="savacool strikes out 14 as maryland baseball sweeps series with siena, 19-2"/>
    <n v="102"/>
    <x v="124"/>
    <n v="84"/>
    <n v="33"/>
    <n v="15.41666666666667"/>
    <d v="2022-03-20T00:00:00"/>
    <s v="/2022/03/20/maryland-baseball-siena-saints-recap-result/"/>
    <s v="baseball,sports"/>
  </r>
  <r>
    <s v="maryland baseball drops final game of minnesota series, 4-3"/>
    <n v="129"/>
    <x v="124"/>
    <n v="116"/>
    <n v="62"/>
    <n v="32.35443037974684"/>
    <d v="2022-04-10T00:00:00"/>
    <s v="/2022/04/10/maryland-baseball-minnesota-jason-savacool-recap-result/"/>
    <s v="baseball,sports"/>
  </r>
  <r>
    <s v="smothering defense pushed maryland women’s lacrosse past penn state"/>
    <n v="102"/>
    <x v="124"/>
    <n v="95"/>
    <n v="26"/>
    <n v="2.432432432432432"/>
    <d v="2022-04-10T00:00:00"/>
    <s v="/2022/04/10/maryland-womens-lacrosse-defense-emily-sterling-cathy-reese/"/>
    <s v="lacrosse,sports,womens-lacrosse"/>
  </r>
  <r>
    <s v="maryland women’s soccer shaped meghan ryan nemzer. now she runs it."/>
    <n v="427"/>
    <x v="124"/>
    <n v="343"/>
    <n v="186"/>
    <n v="1276.5"/>
    <d v="2022-04-12T00:00:00"/>
    <s v="/2022/04/12/maryland-womens-soccer-meghan-ryan-nemzer/?fbclid=IwAR3lBXHfih2owGqhl6mDzZlQcqIXDEcOfMqLi4HIuzUi4ByWU-lsmEWzZ00"/>
    <s v="soccer,sports,womens-soccer"/>
  </r>
  <r>
    <s v="two late solo home runs power maryland baseball to 6-5 victory over ohio state"/>
    <n v="124"/>
    <x v="124"/>
    <n v="106"/>
    <n v="37"/>
    <n v="52.67241379310344"/>
    <d v="2022-04-16T00:00:00"/>
    <s v="/2022/04/16/maryland-baseball-ohio-state-recap-result-rob-vaughn/"/>
    <s v="baseball,sports,uncategorized"/>
  </r>
  <r>
    <s v="maryland baseball’s relievers were key to its doubleheader sweep of illinois - the diamondback"/>
    <n v="117"/>
    <x v="124"/>
    <n v="108"/>
    <n v="35"/>
    <n v="19.78260869565218"/>
    <d v="2022-04-25T00:00:00"/>
    <s v="/2022/04/25/maryland-baseball-relievers-sweep-rob-vaughn-dave-falco-nigel-belgrave/?msclkid=30d0b5edc49b11ecb16bc0e0981e0056"/>
    <s v="baseball,sports"/>
  </r>
  <r>
    <s v="with a career lined up, louis dubick settles into his senior year with maryland lacrosse - the diamondback"/>
    <n v="52"/>
    <x v="125"/>
    <n v="37"/>
    <n v="33"/>
    <n v="17.37837837837838"/>
    <d v="2019-02-07T00:00:00"/>
    <s v="/2019/02/07/maryland-mens-lacrosse-louis-dubick-john-tillman-jared-bernhardt-logan-wisnauskas/?fbclid=IwAR1-N0KTPfYmuOTd9W4Iyd5qPObzIXMp1DVpUoPYn4d0zAhTkOY3CFi-RyM"/>
    <s v="mens-lacrosse,sports"/>
  </r>
  <r>
    <s v="maryland field hockey prepares for familiar faces at terrapin invitational"/>
    <n v="104"/>
    <x v="125"/>
    <n v="80"/>
    <n v="24"/>
    <n v="64.36734693877551"/>
    <d v="2021-09-09T00:00:00"/>
    <s v="/2021/09/09/maryland-field-hockey-terrapin-invitational-preview-missy-meharg/"/>
    <s v="field-hockey,sports"/>
  </r>
  <r>
    <s v="maryland women’s soccer loses final non-conference game to wake forest, 2-0"/>
    <n v="57"/>
    <x v="125"/>
    <n v="57"/>
    <n v="29"/>
    <n v="0.0571428571428571"/>
    <d v="2021-09-12T00:00:00"/>
    <s v="/2021/09/12/maryland-womens-soccer-wake-forest-recap-result/"/>
    <s v="soccer,sports,womens-soccer"/>
  </r>
  <r>
    <s v="maryland women’s soccer wants its offense back"/>
    <n v="133"/>
    <x v="125"/>
    <n v="117"/>
    <n v="42"/>
    <n v="40.85333333333333"/>
    <d v="2021-09-14T00:00:00"/>
    <s v="/2021/09/14/maryland-womens-soccer/"/>
    <s v="soccer,sports,womens-soccer"/>
  </r>
  <r>
    <s v="down key members, maryland cross country plans for an undermanned paul short run"/>
    <n v="90"/>
    <x v="125"/>
    <n v="86"/>
    <n v="31"/>
    <n v="37.425"/>
    <d v="2021-10-01T00:00:00"/>
    <s v="/2021/10/01/maryland-cross-country-andrew-valmon-paul-short-run-sarah-daniels/"/>
    <s v="sports,track-field"/>
  </r>
  <r>
    <s v="maryland field hockey falters in opening round of big ten tournament to penn state, 3-2"/>
    <n v="135"/>
    <x v="125"/>
    <n v="106"/>
    <n v="39"/>
    <n v="21.05633802816902"/>
    <d v="2021-11-04T00:00:00"/>
    <s v="/2021/11/04/maryland-field-hockey-penn-state-recap-result-big-ten-tournament/"/>
    <s v="field-hockey,sports"/>
  </r>
  <r>
    <s v="maryland football still searching for a complete performance with penn state up next"/>
    <n v="150"/>
    <x v="125"/>
    <n v="132"/>
    <n v="43"/>
    <n v="22.89393939393939"/>
    <d v="2021-11-05T00:00:00"/>
    <s v="/2021/11/05/maryland-football-penn-state-mike-locksley-complete/?fbclid=IwAR3waU9NsrYNaAEtsGb9-kmRrBjKHTnyxxF0M2WhRnN2baq26DyOaC6vPjU"/>
    <s v="football,sports"/>
  </r>
  <r>
    <s v="keegan murray exposed maryland men’s basketball’s defensive inconsistencies"/>
    <n v="113"/>
    <x v="125"/>
    <n v="99"/>
    <n v="31"/>
    <n v="6.868421052631579"/>
    <d v="2022-01-04T00:00:00"/>
    <s v="/2022/01/04/maryland-mens-basketball-iowa-keegan-murray-defensive-inconsistencies/"/>
    <s v="basketball,mens-basketball,sports"/>
  </r>
  <r>
    <s v="rainelle jones, maddie naumann announce returns to maryland volleyball"/>
    <n v="165"/>
    <x v="125"/>
    <n v="143"/>
    <n v="71"/>
    <n v="10.48809523809524"/>
    <d v="2022-01-27T00:00:00"/>
    <s v="/2022/01/27/rainelle-jones-maryland-volleyball-maddie-naumann-return/?fbclid=IwAR3TgZtAl0402OuL4KtsdD-kAYAnDuLf_6PR19TzqQ1lCWJ9Tc2MQ-IM6Pk"/>
    <s v="sports,volleyball"/>
  </r>
  <r>
    <s v="maryland wrestling loses to no. 15 rutgers, 31-13, is winless in big ten duals again"/>
    <n v="71"/>
    <x v="125"/>
    <n v="58"/>
    <n v="24"/>
    <n v="23.76923076923077"/>
    <d v="2022-02-12T00:00:00"/>
    <s v="/2022/02/12/maryland-wrestling-rutgers-recap-result/"/>
    <s v="sports,wrestling"/>
  </r>
  <r>
    <s v="maryland women’s basketball propelled by size, physicality in ohio state win - the diamondback"/>
    <n v="208"/>
    <x v="125"/>
    <n v="174"/>
    <n v="26"/>
    <n v="89.75757575757575"/>
    <d v="2022-02-18T00:00:00"/>
    <s v="/2022/02/18/maryland-womens-basketball-defense-angel-reese/"/>
    <s v="basketball,sports,womens-basketball"/>
  </r>
  <r>
    <s v="cordingley, leubecker combine for 10 as maryland women’s lacrosse handles princeton, 19-9"/>
    <n v="101"/>
    <x v="125"/>
    <n v="95"/>
    <n v="24"/>
    <n v="15.63157894736842"/>
    <d v="2022-04-13T00:00:00"/>
    <s v="/2022/04/13/maryland-womens-lacrosse-princeton-recap-result/"/>
    <s v="lacrosse,sports,womens-lacrosse"/>
  </r>
  <r>
    <s v="maryland baseball’s bobby zmarzlak cut down on strikeouts and is reaping the rewards"/>
    <n v="144"/>
    <x v="125"/>
    <n v="126"/>
    <n v="37"/>
    <n v="7.101449275362318"/>
    <d v="2022-04-20T00:00:00"/>
    <s v="/2022/04/20/maryland-baseball-bobby-zmarzlak-rob-vaughn/"/>
    <s v="baseball,sports"/>
  </r>
  <r>
    <s v="maryland fires coach dj durkin, one day after board of regents recommended he stay - the diamondback"/>
    <n v="66"/>
    <x v="126"/>
    <n v="58"/>
    <n v="13"/>
    <n v="5.5"/>
    <d v="2018-10-31T00:00:00"/>
    <s v="/2018/10/31/dj-durkin-maryland-football-coach-fired-board-of-regents-wallace-loh/"/>
    <s v="campus,football,news,sports"/>
  </r>
  <r>
    <s v="“every day it’s a struggle”: one year later, jordan mcnair’s death is still raw - the diamondback"/>
    <n v="58"/>
    <x v="126"/>
    <n v="57"/>
    <n v="16"/>
    <n v="0"/>
    <d v="2019-06-13T00:00:00"/>
    <s v="/2019/06/13/jordan-mcnair-johnny-jordan-one-year-anniversary-death-heatstroke/"/>
    <s v="football,sports"/>
  </r>
  <r>
    <s v="maryland women’s soccer falters in first loss of season, 3-1, to navy"/>
    <n v="113"/>
    <x v="126"/>
    <n v="97"/>
    <n v="38"/>
    <n v="52.57333333333333"/>
    <d v="2021-08-29T00:00:00"/>
    <s v="/2021/08/29/maryland-womens-soccer-recap-result-navy/"/>
    <s v="soccer,sports,womens-soccer"/>
  </r>
  <r>
    <s v="maryland field hockey’s shutout of duke was a team effort"/>
    <n v="84"/>
    <x v="126"/>
    <n v="79"/>
    <n v="39"/>
    <n v="21.26530612244898"/>
    <d v="2021-09-09T00:00:00"/>
    <s v="/2021/09/09/field-hockey-game-duke-win-victory/"/>
    <s v="field-hockey,sports"/>
  </r>
  <r>
    <s v="maryland celebrated national field hockey day by doing what it knows: getting on the field"/>
    <n v="102"/>
    <x v="126"/>
    <n v="98"/>
    <n v="45"/>
    <n v="7.075471698113208"/>
    <d v="2021-09-17T00:00:00"/>
    <s v="/2021/09/17/maryland-national-field-hockey-day-missy-meharg-penn-state/?fbclid=IwAR2VyFWTrYIPKAkxzTUeOfn3gFwQbzrOfDCuy4paTcQD-bLTAgRAAKjYEVY"/>
    <s v="field-hockey,sports"/>
  </r>
  <r>
    <s v="maryland football succeeds when it can dominate through the air"/>
    <n v="113"/>
    <x v="126"/>
    <n v="109"/>
    <n v="49"/>
    <n v="71.0625"/>
    <d v="2021-11-04T00:00:00"/>
    <s v="/2021/11/04/maryland-football-penn-state-taulia-tagovailoa-stats-passing/?fbclid=IwAR3floDTjxfjOcbf-RGp-34g4JneF92x9t4m6wA0Tp-H24YjUA_vVSwDh3o"/>
    <s v="football,sports"/>
  </r>
  <r>
    <s v="maryland volleyball couldn’t turn coach adam hughes’ momentum boost into a comeback"/>
    <n v="75"/>
    <x v="126"/>
    <n v="73"/>
    <n v="16"/>
    <n v="17.48571428571428"/>
    <d v="2021-11-08T00:00:00"/>
    <s v="/2021/11/08/maryland-volleyball-adam-hughes-michigan/"/>
    <s v="sports,volleyball"/>
  </r>
  <r>
    <s v="maryland women’s basketball showed growth in first top-tier matchup of the season"/>
    <n v="335"/>
    <x v="126"/>
    <n v="276"/>
    <n v="87"/>
    <n v="1730.5"/>
    <d v="2021-11-21T00:00:00"/>
    <s v="/2021/11/21/maryland-womens-basketball-baylor-ranked-game/?fbclid=IwAR3ldbhIF8Du4i0DRLX4adW0QGMbgFAfC_wjDx92hGc4WwkFqE5Hfbrl8fg"/>
    <s v="basketball,sports,womens-basketball"/>
  </r>
  <r>
    <s v="maryland wrestling swept in day two of virginia duals by south dakota state, oklahoma"/>
    <n v="86"/>
    <x v="126"/>
    <n v="83"/>
    <n v="31"/>
    <n v="4.315789473684211"/>
    <d v="2022-01-15T00:00:00"/>
    <s v="/2022/01/15/maryland-wrestling-oklahoma-south-dakota-state-recap-result/"/>
    <s v="sports,wrestling"/>
  </r>
  <r>
    <s v="maryland gymnastics’ season-opening comeback victory was the product of unity"/>
    <n v="97"/>
    <x v="126"/>
    <n v="88"/>
    <n v="22"/>
    <n v="60.92105263157895"/>
    <d v="2022-01-21T00:00:00"/>
    <s v="/2022/01/21/maryland-gymnastics-pittsburgh-long-island-unity-josephine-kogler/"/>
    <s v="gymnastics,sports"/>
  </r>
  <r>
    <s v="maryland softball splits opening day doubleheader, falls to no. 18 tennessee, mercies fiu"/>
    <n v="58"/>
    <x v="126"/>
    <n v="49"/>
    <n v="27"/>
    <n v="9.763157894736842"/>
    <d v="2022-02-11T00:00:00"/>
    <s v="/2022/02/11/maryland-softball-tennessee-fiu-recap-result/"/>
    <s v="softball,sports"/>
  </r>
  <r>
    <s v="photo essay: maryland tennis continues winning streak, bests st. john’s and towson, 4-0 - the diamondback"/>
    <n v="53"/>
    <x v="126"/>
    <n v="46"/>
    <n v="16"/>
    <n v="46.08333333333334"/>
    <d v="2022-02-13T00:00:00"/>
    <s v="/2022/02/13/photo-essay-tennis-maryland-stjohns-towson/"/>
    <s v="photo,sports,womens-tennis"/>
  </r>
  <r>
    <s v="osterhout, rothenbuescher provide stability to maryland gymnastics’ floor unit"/>
    <n v="146"/>
    <x v="126"/>
    <n v="88"/>
    <n v="22"/>
    <n v="110.2647058823529"/>
    <d v="2022-02-15T00:00:00"/>
    <s v="/2022/02/15/maryland-gymnastics-alexa-rothenbuescher-tayler-osterhout/"/>
    <s v="gymnastics,sports"/>
  </r>
  <r>
    <s v="maryland track and field found success at final meet of indoor season"/>
    <n v="108"/>
    <x v="126"/>
    <n v="75"/>
    <n v="35"/>
    <n v="114.1636363636364"/>
    <d v="2022-02-23T00:00:00"/>
    <s v="/2022/02/23/maryland-track-and-field-virginia-tech-challenge-recap-result/?fbclid=IwAR0ztf3ZxftqPr0y_2G6IgH6iwJDvgr-KiQ9lq8gQ9xMKTN3YgEFUXJa1GA"/>
    <s v="sports,track-field"/>
  </r>
  <r>
    <s v="maryland wrestlers kyle cochran, dominic solis pushed each other to reach new heights"/>
    <n v="291"/>
    <x v="126"/>
    <n v="240"/>
    <n v="202"/>
    <n v="33.76068376068376"/>
    <d v="2022-03-02T00:00:00"/>
    <s v="/2022/03/02/maryland-wrestling-kyle-cochran-dominic-solis/?fbclid=IwAR0uG28q8OvUeeem4l42wRsl05nag83zJyzxfhQ217qX8aHOzV5BAtdFkMA"/>
    <s v="sports,wrestling"/>
  </r>
  <r>
    <s v="relief pitchers struggle as maryland baseball drops delaware matchup, 6-3"/>
    <n v="95"/>
    <x v="126"/>
    <n v="80"/>
    <n v="24"/>
    <n v="6.282608695652174"/>
    <d v="2022-03-15T00:00:00"/>
    <s v="/2022/03/15/maryland-baseball-delaware-recap-result-logan-ott/"/>
    <s v="baseball,sports"/>
  </r>
  <r>
    <s v="cordingley records eight points in maryland women’s lacrosse’s 15-3 win over georgetown"/>
    <n v="120"/>
    <x v="126"/>
    <n v="101"/>
    <n v="24"/>
    <n v="114.2"/>
    <d v="2022-03-30T00:00:00"/>
    <s v="/2022/03/30/maryland-womens-lacrosse-georgetown-recap-result/"/>
    <s v="lacrosse,sports,womens-lacrosse"/>
  </r>
  <r>
    <s v="late heroics secure maryland baseball’s win over penn state, 8-4"/>
    <n v="69"/>
    <x v="126"/>
    <n v="68"/>
    <n v="22"/>
    <n v="13.13513513513514"/>
    <d v="2022-04-01T00:00:00"/>
    <s v="/2022/04/01/maryland-baseball-penn-state-recap-result/"/>
    <s v="baseball,sports"/>
  </r>
  <r>
    <s v="an offensive outburst pushed maryland women’s lacrosse to another 10-goal win"/>
    <n v="133"/>
    <x v="126"/>
    <n v="122"/>
    <n v="40"/>
    <n v="0.875"/>
    <d v="2022-04-14T00:00:00"/>
    <s v="/2022/04/14/maryland-womens-lacrosse-aurora-cordingley-libby-may/?fbclid=IwAR3jaRgGIRLwQrbHPWWoXkqd9VRgw9xe05u5nLIOeui0cnNxab-QhxuGYpM"/>
    <s v="sports,womens-lacrosse"/>
  </r>
  <r>
    <s v="maryland baseball sweeps doubleheader against illinois"/>
    <n v="79"/>
    <x v="126"/>
    <n v="75"/>
    <n v="22"/>
    <n v="23.74074074074074"/>
    <d v="2022-04-23T00:00:00"/>
    <s v="/2022/04/23/maryland-baseball-recap-result/"/>
    <s v="baseball,sports"/>
  </r>
  <r>
    <s v="maryland baseball thrashes navy, 18-10"/>
    <n v="178"/>
    <x v="126"/>
    <n v="155"/>
    <n v="44"/>
    <n v="49.5"/>
    <d v="2022-04-26T00:00:00"/>
    <s v="/2022/04/26/maryland-baseball-navy-final-recap-result/?fbclid=IwAR36I4WgtIVr2Obm3q4ZrOp9lCNczh370C6WdxM37Hm5JDlOadb6FsJoEaQ"/>
    <s v="baseball,sports"/>
  </r>
  <r>
    <s v="maryland tight end chigoziem okonkwo selected by titans in fourth round of 2022 nfl draft"/>
    <n v="60"/>
    <x v="126"/>
    <n v="57"/>
    <n v="15"/>
    <n v="57"/>
    <d v="2022-04-30T00:00:00"/>
    <s v="/2022/04/30/maryland-football-chigoziem-okonkwo-nfl-draft/"/>
    <s v="football,sports"/>
  </r>
  <r>
    <s v="maryland baseball recovers late, ousts northwestern, 10-5"/>
    <n v="108"/>
    <x v="126"/>
    <n v="97"/>
    <n v="29"/>
    <n v="36.18367346938776"/>
    <d v="2022-05-01T00:00:00"/>
    <s v="/2022/05/01/maryland-baseball-northwestern-series-recap-result/"/>
    <s v="baseball,sports"/>
  </r>
  <r>
    <s v="maryland women’s lacrosse’s emily sterling, aurora cordingley, abby bosco earn big ten honors"/>
    <n v="73"/>
    <x v="126"/>
    <n v="71"/>
    <n v="16"/>
    <n v="30.34210526315789"/>
    <d v="2022-05-09T00:00:00"/>
    <s v="/2022/05/09/maryland-womens-lacrosse-emily-sterling-aurora-cordingley-abby-bosco-big-ten/"/>
    <s v="lacrosse,sports,womens-lacrosse"/>
  </r>
  <r>
    <s v="at “justice for jordan” rally, umd student groups clash over football support - the diamondback"/>
    <n v="58"/>
    <x v="127"/>
    <n v="46"/>
    <n v="35"/>
    <n v="320.754716981132"/>
    <d v="2018-11-02T00:00:00"/>
    <s v="/2018/11/02/maryland-football-justice-for-jordan-rally-protest-umd-students-dj-durkin-wallace-loh-board-of-regents/"/>
    <s v="campus,football,news,sports"/>
  </r>
  <r>
    <s v="umd basketball preview: a look at the 2020-21 men’s and women’s teams - the diamondback"/>
    <n v="514"/>
    <x v="127"/>
    <n v="183"/>
    <n v="45"/>
    <n v="143.0454545454545"/>
    <d v="2020-11-25T00:00:00"/>
    <s v="/2020/11/25/maryland-basketball-umd-frese-turgeon-2020-season-coronavirus-pandemic-preview/"/>
    <s v="basketball,special-projects,sports"/>
  </r>
  <r>
    <s v="dynamic offense boosts maryland women’s soccer past george washington, 3-1"/>
    <n v="125"/>
    <x v="127"/>
    <n v="90"/>
    <n v="50"/>
    <n v="284"/>
    <d v="2021-09-02T00:00:00"/>
    <s v="/2021/09/02/maryland-womens-soccer-recap-result-george-washington/"/>
    <s v="soccer,sports,womens-soccer"/>
  </r>
  <r>
    <s v="maryland women’s soccer already seeing improved attack in early games"/>
    <n v="93"/>
    <x v="127"/>
    <n v="73"/>
    <n v="22"/>
    <n v="47.25"/>
    <d v="2021-09-02T00:00:00"/>
    <s v="/2021/09/02/maryland-womens-soccer-preview-gw-hope-lewandoski/"/>
    <s v="soccer,sports,womens-soccer"/>
  </r>
  <r>
    <s v="no. 9 maryland field hockey beats no. 17 princeton in overtime, 4-3"/>
    <n v="198"/>
    <x v="127"/>
    <n v="139"/>
    <n v="46"/>
    <n v="56.22784810126582"/>
    <d v="2021-09-21T00:00:00"/>
    <s v="/2021/09/21/maryland-field-hockey-princeton-recap-result/?fbclid=IwAR1LF-kSI8rqKf4OXPTWWXonOXNo_4TL3ZfoizGAF9EWPU2QQpOQqo8y-nc"/>
    <s v="field-hockey,sports"/>
  </r>
  <r>
    <s v="sam csire’s third-set hot streak propelled maryland volleyball to win over michigan state"/>
    <n v="143"/>
    <x v="127"/>
    <n v="113"/>
    <n v="46"/>
    <n v="64.98888888888889"/>
    <d v="2021-10-17T00:00:00"/>
    <s v="/2021/10/17/sam-csire-maryland-volleyball-michigan-state/"/>
    <s v="sports,volleyball"/>
  </r>
  <r>
    <s v="despite 3-0 win over rutgers, maryland volleyball isn’t satisfied - the diamondback"/>
    <n v="69"/>
    <x v="127"/>
    <n v="64"/>
    <n v="29"/>
    <n v="0"/>
    <d v="2021-10-22T00:00:00"/>
    <s v="/2021/10/22/rutgers-maryland-volleyball-isnt-satisfied/"/>
    <s v="sports,volleyball"/>
  </r>
  <r>
    <s v="slow offensive start sinks maryland volleyball, 3-0, to michigan"/>
    <n v="69"/>
    <x v="127"/>
    <n v="55"/>
    <n v="16"/>
    <n v="126.0769230769231"/>
    <d v="2021-11-07T00:00:00"/>
    <s v="/2021/11/07/maryland-volleyball-michigan-recap-result/"/>
    <s v="sports,volleyball"/>
  </r>
  <r>
    <s v="maryland men’s basketball falls to louisville in baha mar hoops bahamas championship, 63-55"/>
    <n v="151"/>
    <x v="127"/>
    <n v="137"/>
    <n v="61"/>
    <n v="38.32926829268293"/>
    <d v="2021-11-27T00:00:00"/>
    <s v="/2021/11/27/maryland-mens-basketball-louisville-baha-mar-hoops-recap-result/"/>
    <s v="basketball,mens-basketball,sports"/>
  </r>
  <r>
    <s v="maryland volleyball drops final match of the season to no. 10 minnesota, 3-1"/>
    <n v="101"/>
    <x v="127"/>
    <n v="77"/>
    <n v="24"/>
    <n v="20.48648648648649"/>
    <d v="2021-11-27T00:00:00"/>
    <s v="/2021/11/27/maryland-volleyball-minnesota-recap-result-2/"/>
    <s v="sports,volleyball"/>
  </r>
  <r>
    <s v="maryland volleyball’s young talent and dominant blocking game ushered in a breakout season"/>
    <n v="147"/>
    <x v="127"/>
    <n v="124"/>
    <n v="48"/>
    <n v="78.38095238095238"/>
    <d v="2021-11-30T00:00:00"/>
    <s v="/2021/11/30/maryland-volleyball-season-review-rainelle-jones-sam-csire-adam-hughes/"/>
    <s v="sports,volleyball"/>
  </r>
  <r>
    <s v="maryland men’s basketball falters in big ten/acc challenge, loses to virginia tech, 62-58"/>
    <n v="216"/>
    <x v="127"/>
    <n v="195"/>
    <n v="75"/>
    <n v="134.5"/>
    <d v="2021-12-01T00:00:00"/>
    <s v="/2021/12/01/maryland-mens-basketball-virginia-tech-recap-result/?fbclid=IwAR3v36fsKA4NRBw7K9vMrbVxjDJcvgf2bP2V8ACMGkvZZdVVsR03uk4zoro"/>
    <s v="basketball,mens-basketball,sports"/>
  </r>
  <r>
    <s v="maryland women’s basketball tops rutgers in conference opener, 73-59"/>
    <n v="199"/>
    <x v="127"/>
    <n v="173"/>
    <n v="58"/>
    <n v="201"/>
    <d v="2021-12-05T00:00:00"/>
    <s v="/2021/12/05/maryland-womens-basketball-rutgers-recap-result/?fbclid=IwAR3FTb_kmKRlPwC0JKYwGJ7Zp2710AiauF5H9fuMSPMfktvvu8F8wuM5-Ds"/>
    <s v="basketball,sports,womens-basketball"/>
  </r>
  <r>
    <s v="late run from rutgers sinks maryland men’s basketball, 70-59"/>
    <n v="119"/>
    <x v="127"/>
    <n v="114"/>
    <n v="34"/>
    <n v="21.93548387096774"/>
    <d v="2022-01-15T00:00:00"/>
    <s v="/2022/01/15/maryland-mens-basketball-rutgers-recap-result-ron-harper/?fbclid=IwAR3xuryuslOHh-D_s1SHyqgEulp02_xe4Ru9wDm1SlNjwUZnXdh3T1vbG4A"/>
    <s v="basketball,mens-basketball,sports"/>
  </r>
  <r>
    <s v="dean, nkwonta set program records for maryland track and field at rod mccravy invite"/>
    <n v="90"/>
    <x v="127"/>
    <n v="73"/>
    <n v="35"/>
    <n v="13.58823529411765"/>
    <d v="2022-01-30T00:00:00"/>
    <s v="/2022/01/30/maryland-track-and-field-kentucky-rod-mccravy-invite-recap-result-caleb-dean-angel-nkwonta/"/>
    <s v="sports,track-field"/>
  </r>
  <r>
    <s v="maryland gymnasts silberman, tsiknias leaned on one another throughout injury rehab"/>
    <n v="203"/>
    <x v="127"/>
    <n v="163"/>
    <n v="86"/>
    <n v="59.31654676258993"/>
    <d v="2022-02-04T00:00:00"/>
    <s v="/2022/02/04/maryland-gymnastics-silberman-tsiknias/"/>
    <s v="gymnastics,sports"/>
  </r>
  <r>
    <s v="maryland softball couldn’t beat the florida heat"/>
    <n v="111"/>
    <x v="127"/>
    <n v="86"/>
    <n v="27"/>
    <n v="52.46938775510204"/>
    <d v="2022-02-13T00:00:00"/>
    <s v="/2022/02/13/maryland-softball-fiu-tournament-mark-montgomery/"/>
    <s v="softball,sports"/>
  </r>
  <r>
    <s v="maryland gymnastics loses on final rotation to penn state, 196.400-195.425"/>
    <n v="104"/>
    <x v="127"/>
    <n v="97"/>
    <n v="28"/>
    <n v="51.62857142857143"/>
    <d v="2022-02-26T00:00:00"/>
    <s v="/2022/02/26/maryland-gymnastics-penn-state-recap-result/?fbclid=IwAR3qUOVNuOIs2W5qe4JiQNTxM-mBVB4_NWHZ6zsUzJbQAj9ogLpz90jhq6A"/>
    <s v="gymnastics,sports,uncategorized"/>
  </r>
  <r>
    <s v="maryland track and field struggles at big ten championships"/>
    <n v="58"/>
    <x v="127"/>
    <n v="53"/>
    <n v="29"/>
    <n v="41.85"/>
    <d v="2022-03-02T00:00:00"/>
    <s v="/2022/03/02/maryland-track-and-field-big-ten-championships/"/>
    <s v="sports,track-field"/>
  </r>
  <r>
    <s v="maryland gymnastics posts second-highest score in program history at towson quad"/>
    <n v="135"/>
    <x v="127"/>
    <n v="102"/>
    <n v="40"/>
    <n v="19.48484848484848"/>
    <d v="2022-03-11T00:00:00"/>
    <s v="/2022/03/11/maryland-gymnastics-towson-quad-recap-result/"/>
    <s v="gymnastics,sports"/>
  </r>
  <r>
    <s v="maryland gymnastics posts 197.025, dominates in regular season finale"/>
    <n v="154"/>
    <x v="127"/>
    <n v="125"/>
    <n v="57"/>
    <n v="14.82954545454546"/>
    <d v="2022-03-13T00:00:00"/>
    <s v="/2022/03/13/maryland-gymnastics-terp-quad-recap-result/?fbclid=IwAR0jNyDK775Wqu0lyjpa6ilpom-Wf73GZhT_Lp99crmWNEwDb7eap3X5AHs"/>
    <s v="gymnastics,sports"/>
  </r>
  <r>
    <s v="maryland gymnastics will enter the postseason on a high-scoring hot streak"/>
    <n v="185"/>
    <x v="127"/>
    <n v="134"/>
    <n v="40"/>
    <n v="107.1578947368421"/>
    <d v="2022-03-14T00:00:00"/>
    <s v="/2022/03/14/maryland-gymnastics-reese-mcclure-brett-nelligan/"/>
    <s v="gymnastics,sports"/>
  </r>
  <r>
    <s v="small mistakes led to maryland women’s basketball’s second straight sweet 16 loss"/>
    <n v="154"/>
    <x v="127"/>
    <n v="138"/>
    <n v="44"/>
    <n v="1.290322580645161"/>
    <d v="2022-03-26T00:00:00"/>
    <s v="/2022/03/26/maryland-womens-basketball-march-madness-stanford-ncaa-tournament-sweet-sixteen/?msclkid=f1ec5699ad9711ecaddcefaa76a4456a"/>
    <s v="sports,womens-basketball"/>
  </r>
  <r>
    <s v="from texas to maryland, the ealy-pulido sisters continue to compete together"/>
    <n v="284"/>
    <x v="127"/>
    <n v="237"/>
    <n v="108"/>
    <n v="72.88815789473684"/>
    <d v="2022-04-07T00:00:00"/>
    <s v="/2022/04/07/maryland-track-and-field-ariana-kattiana-ealy-pulido/?fbclid=IwAR3qeXRukmFYhgwT0PQ2V6IbYh2cwQziJnOmfgXKigjXwgCeWGDh1tb_fdY"/>
    <s v="sports,track-field"/>
  </r>
  <r>
    <s v="maryland tennis claims most home wins in program history after 4-0 victory against indiana - the diamondback"/>
    <n v="115"/>
    <x v="127"/>
    <n v="104"/>
    <n v="31"/>
    <n v="5.309523809523809"/>
    <d v="2022-04-16T00:00:00"/>
    <s v="/2022/04/16/maryland-tennis-most-home-wins-indiana/"/>
    <s v="photo,sports,womens-tennis"/>
  </r>
  <r>
    <s v="home runs power maryland baseball to 9-4 victory over rutgers"/>
    <n v="111"/>
    <x v="127"/>
    <n v="107"/>
    <n v="37"/>
    <n v="10.2112676056338"/>
    <d v="2022-05-09T00:00:00"/>
    <s v="/2022/05/09/maryland-baseball-rutgers-recap-result-nick-dean/"/>
    <s v="baseball,sports"/>
  </r>
  <r>
    <s v="stagnant offense dooms maryland softball in doubleheader sweep to ohio state"/>
    <n v="128"/>
    <x v="128"/>
    <n v="115"/>
    <n v="73"/>
    <n v="14.75949367088608"/>
    <d v="2022-05-08T00:00:00"/>
    <s v="/2022/05/08/maryland-softball-ohio-state-recap-result/?msclkid=6f5a064bd0a711ec903ad00dd62e8d95"/>
    <s v="softball,sports"/>
  </r>
  <r>
    <s v="maryland volleyball keeps rolling, sweeps umbc, 3-0"/>
    <n v="53"/>
    <x v="129"/>
    <n v="46"/>
    <n v="18"/>
    <n v="21.57692307692308"/>
    <d v="2021-09-11T00:00:00"/>
    <s v="/2021/09/11/maryland-volleyball-umbc-game-recap-result/"/>
    <s v="sports,volleyball"/>
  </r>
  <r>
    <s v="no. 9 maryland field hockey cruises to 4-0 win over american"/>
    <n v="93"/>
    <x v="129"/>
    <n v="82"/>
    <n v="38"/>
    <n v="29.43103448275862"/>
    <d v="2021-09-26T00:00:00"/>
    <s v="/2021/09/26/maryland-field-hockey-american-game-score-recap/"/>
    <s v="field-hockey,sports"/>
  </r>
  <r>
    <s v="maryland women’s soccer allows two second half goals, falls to illinois, 2-1 - the diamondback"/>
    <n v="51"/>
    <x v="129"/>
    <n v="48"/>
    <n v="27"/>
    <n v="63.25"/>
    <d v="2021-10-03T00:00:00"/>
    <s v="/2021/10/03/maryland-womens-soccer-allows-two-second-half-goals-falls-to-illinois-2-1/"/>
    <s v="soccer,sports,womens-soccer"/>
  </r>
  <r>
    <s v="maryland volleyball bounces back, sweeps indiana, 3-0"/>
    <n v="117"/>
    <x v="129"/>
    <n v="62"/>
    <n v="18"/>
    <n v="15.25"/>
    <d v="2021-10-09T00:00:00"/>
    <s v="/2021/10/09/maryland-volleyball-indiana-recap-result/"/>
    <s v="sports,volleyball"/>
  </r>
  <r>
    <s v="maryland volleyball starts critical four-game road trip hoping to secure postseason berth"/>
    <n v="58"/>
    <x v="129"/>
    <n v="53"/>
    <n v="20"/>
    <n v="14.90909090909091"/>
    <d v="2021-11-12T00:00:00"/>
    <s v="/2021/11/12/maryland-volleyball-nebraska-iowa-preview/"/>
    <s v="sports,volleyball"/>
  </r>
  <r>
    <s v="maryland volleyball loses hard-fought battle against iowa, 3-1"/>
    <n v="57"/>
    <x v="129"/>
    <n v="53"/>
    <n v="24"/>
    <n v="92.95833333333331"/>
    <d v="2021-11-13T00:00:00"/>
    <s v="/2021/11/13/maryland-volleyball-iowa-recap-result/"/>
    <s v="sports,volleyball"/>
  </r>
  <r>
    <s v="no. 8 maryland women’s basketball shut down by no. 11 michigan, 69-49"/>
    <n v="235"/>
    <x v="129"/>
    <n v="207"/>
    <n v="62"/>
    <n v="26.92857142857143"/>
    <d v="2022-01-16T00:00:00"/>
    <s v="/2022/01/16/maryland-womens-basketball-michigan-recap-result/?fbclid=IwAR3yW-nb5cOe_TKLeOmcNLYouGrEYRDWXVV0dDglG2FZYth4VwODQpHCsig"/>
    <s v="basketball,sports,womens-basketball"/>
  </r>
  <r>
    <s v="no. 17 maryland women’s basketball knocks off nebraska on senior day, 80-65"/>
    <n v="213"/>
    <x v="129"/>
    <n v="165"/>
    <n v="64"/>
    <n v="185.5"/>
    <d v="2022-02-06T00:00:00"/>
    <s v="/2022/02/06/maryland-womens-basketball-nebraska-recap-result/?fbclid=IwAR3p5Ve0S1bsW1qim5Yz1ScNZbWDBsMJ6S5-T_ajeKVYXTDCZJHqjwxFSaM"/>
    <s v="basketball,sports,womens-basketball"/>
  </r>
  <r>
    <s v="maryland women’s basketball dominates wisconsin for sixth straight win, 70-43"/>
    <n v="148"/>
    <x v="129"/>
    <n v="113"/>
    <n v="29"/>
    <n v="82.11904761904762"/>
    <d v="2022-02-09T00:00:00"/>
    <s v="/2022/02/09/maryland-womens-basketball-wisconsin-reacap-result/"/>
    <s v="basketball,sports,womens-basketball"/>
  </r>
  <r>
    <s v="maryland men’s basketball is finally showing depth"/>
    <n v="126"/>
    <x v="129"/>
    <n v="117"/>
    <n v="51"/>
    <n v="41.55813953488372"/>
    <d v="2022-02-23T00:00:00"/>
    <s v="/2022/02/23/maryland-mens-basketball-xavier-green-ian-martinez/"/>
    <s v="basketball,mens-basketball,sports"/>
  </r>
  <r>
    <s v="‘she’s an iron rock’: maryland thrower angel nkwonta reflects on unexpected career"/>
    <n v="91"/>
    <x v="129"/>
    <n v="87"/>
    <n v="45"/>
    <n v="15.63265306122449"/>
    <d v="2022-02-24T00:00:00"/>
    <s v="/2022/02/24/maryland-track-and-field-angel-nkwonta/?fbclid=IwAR3d0aaV9ZiTJjEbfX7HXPYaLTx8wFfuLuIz1E6KGxEalmfAqHomHvN8hN8"/>
    <s v="sports,track-field"/>
  </r>
  <r>
    <s v="maryland women’s lacrosse prepared for quick turnaround following record-setting win"/>
    <n v="104"/>
    <x v="129"/>
    <n v="97"/>
    <n v="31"/>
    <n v="66.12244897959184"/>
    <d v="2022-02-28T00:00:00"/>
    <s v="/2022/02/28/maryland-womens-lacrosse-shaylan-ahearn-aurora-cordingley/?fbclid=IwAR35mIQHHLj6AjBbZF8PNFf2_YEWAzfnHTmSzfy7DDwaU0NzeA33YkN93qY"/>
    <s v="lacrosse,sports,womens-lacrosse"/>
  </r>
  <r>
    <s v="maryland softball wins third straight conference series with 2-1 win over purdue"/>
    <n v="60"/>
    <x v="129"/>
    <n v="55"/>
    <n v="22"/>
    <n v="14.96296296296296"/>
    <d v="2022-04-10T00:00:00"/>
    <s v="/2022/04/10/maryland-softball-purdue-trinity-schlotterbeck-recap-result/?fbclid=IwAR1Z4FqRISC18xf9sHW4SkE3csPenYVQDBaavIbNjknY82xuqNlEmtivLLQ"/>
    <s v="softball,sports"/>
  </r>
  <r>
    <s v="maryland softball’s courtney wyche pays homage to jackie robinson by wearing 42"/>
    <n v="193"/>
    <x v="129"/>
    <n v="169"/>
    <n v="81"/>
    <n v="65"/>
    <d v="2022-04-28T00:00:00"/>
    <s v="/2022/04/28/maryland-softball-mark-montgomery-courtney-wyche/?fbclid=IwAR3mHA6Jqo4HTxSrFvH_PG8kJ-w31hvixIr-5zVVLcEU0RqaFDEJXzJlPqY"/>
    <s v="softball,sports"/>
  </r>
  <r>
    <s v="maryland football’s pro day was canceled. here’s how its nfl hopefuls are making do - the diamondback"/>
    <n v="60"/>
    <x v="130"/>
    <n v="38"/>
    <n v="9"/>
    <n v="11.39393939393939"/>
    <d v="2020-03-27T00:00:00"/>
    <s v="/2020/03/27/keandre-jones-isaiah-davis-tyler-mabry-coronavirus-nfl-draft/"/>
    <s v="football,sports"/>
  </r>
  <r>
    <s v="maryland men’s lacrosse thrashes johns hopkins, 18-10"/>
    <n v="775"/>
    <x v="130"/>
    <n v="16"/>
    <n v="15"/>
    <n v="27.01676829268293"/>
    <d v="2021-03-06T00:00:00"/>
    <s v="/2021/03/06/maryland-mens-lacrosse-johns-hopkins-game-result-recap/"/>
    <s v="lacrosse,mens-lacrosse,sports"/>
  </r>
  <r>
    <s v="maryland baseball edges out win over no. 24 michigan in extra innings, 11-8"/>
    <n v="155"/>
    <x v="130"/>
    <n v="13"/>
    <n v="7"/>
    <n v="3.644736842105263"/>
    <d v="2021-05-21T00:00:00"/>
    <s v="/2021/05/21/maryland-baseball-michigan-game-recap-result/"/>
    <s v="baseball,sports"/>
  </r>
  <r>
    <s v="maryland volleyball beats iona, leaves cherry and white challenge undefeated"/>
    <n v="60"/>
    <x v="130"/>
    <n v="51"/>
    <n v="18"/>
    <n v="27.82857142857143"/>
    <d v="2021-09-04T00:00:00"/>
    <s v="/2021/09/04/maryland-volleyball-iona-game-result-recap/"/>
    <s v="sports,volleyball"/>
  </r>
  <r>
    <s v="maryland volleyball sweeps akron, 3-0, advances to 10-0"/>
    <n v="64"/>
    <x v="130"/>
    <n v="49"/>
    <n v="18"/>
    <n v="36.62962962962963"/>
    <d v="2021-09-17T00:00:00"/>
    <s v="/2021/09/17/maryland-volleyball-akron-maryland-challenge-recap-result/"/>
    <s v="sports,volleyball"/>
  </r>
  <r>
    <s v="no. 9 maryland field hockey dominates indiana, 8-2"/>
    <n v="64"/>
    <x v="130"/>
    <n v="59"/>
    <n v="24"/>
    <n v="0"/>
    <d v="2021-09-24T00:00:00"/>
    <s v="/2021/09/24/maryland-field-hockey-indiana-game-score-recap/?fbclid=IwAR3MlhekAJFW2UqDUxIHEIyGQ_llVuy33s96QK2xCzH5mXGrun3MCJfS1v8"/>
    <s v="field-hockey,sports"/>
  </r>
  <r>
    <s v="maryland field hockey is embracing the grind of a normal season after last year"/>
    <n v="134"/>
    <x v="130"/>
    <n v="99"/>
    <n v="31"/>
    <n v="20.41935483870968"/>
    <d v="2021-10-12T00:00:00"/>
    <s v="/2021/10/12/maryland-field-hockey-missy-meharg-hope-rose-uconn-rutgers/"/>
    <s v="field-hockey,sports"/>
  </r>
  <r>
    <s v="maryland volleyball swept by penn state, 3-0, winning streak ends"/>
    <n v="66"/>
    <x v="130"/>
    <n v="62"/>
    <n v="35"/>
    <n v="41.10526315789474"/>
    <d v="2021-10-29T00:00:00"/>
    <s v="/2021/10/29/maryland-volleyball-penn-state-game-recap-result/"/>
    <s v="sports,volleyball"/>
  </r>
  <r>
    <s v="no. 20 maryland men’s basketball edges hofstra, 69-67"/>
    <n v="183"/>
    <x v="130"/>
    <n v="167"/>
    <n v="64"/>
    <n v="41.74025974025974"/>
    <d v="2021-11-19T00:00:00"/>
    <s v="/2021/11/19/maryland-mens-basketball-hofstra-recap-result/?fbclid=IwAR3s9IqZSxlV1YQZ-BfW7ru5MbNL9eJM8IqWwAF2BpfNFEXkJkf3YcE9YfE"/>
    <s v="basketball,mens-basketball,sports"/>
  </r>
  <r>
    <s v="maryland women’s basketball rides dominant second half to brush past purdue, 86-71"/>
    <n v="200"/>
    <x v="130"/>
    <n v="174"/>
    <n v="44"/>
    <n v="381"/>
    <d v="2021-12-08T00:00:00"/>
    <s v="/2021/12/08/maryland-womens-basketball-purdue-recap-result/?fbclid=IwAR3beNNB0f4CUP4qPpReU2f0xWbhmfdNF4yql49wPLQWLIo--kcvqAytXGM"/>
    <s v="basketball,sports,womens-basketball"/>
  </r>
  <r>
    <s v="maryland men’s basketball returns from extended break with 76-55 win over lehigh"/>
    <n v="143"/>
    <x v="130"/>
    <n v="136"/>
    <n v="53"/>
    <n v="101.5"/>
    <d v="2021-12-28T00:00:00"/>
    <s v="/2021/12/28/maryland-mens-basketball-lehigh-recap-result/?fbclid=IwAR3xWQQ7MMGi16P3hVIA8oLLhohbeEh14RtafgBUreKgsfWH_FpFEf9xNhc"/>
    <s v="basketball,mens-basketball,sports"/>
  </r>
  <r>
    <s v="maryland women’s basketball’s defense exploited northwestern’s weaknesses"/>
    <n v="164"/>
    <x v="130"/>
    <n v="152"/>
    <n v="51"/>
    <n v="235"/>
    <d v="2022-01-24T00:00:00"/>
    <s v="/2022/01/24/maryland-womens-basketball-northwestern-defense-brenda-frese-shyanne-sellers/?fbclid=IwAR2JH7D6XyU4X2pm-kI1k_sru6CtX470U4-rrx-H6lvuheZ8cNv9Lp4ECxo"/>
    <s v="basketball,sports,womens-basketball"/>
  </r>
  <r>
    <s v="runners clock personal bests, podium finishes for maryland track and field at rutgers open"/>
    <n v="51"/>
    <x v="130"/>
    <n v="50"/>
    <n v="15"/>
    <n v="0.2222222222222222"/>
    <d v="2022-02-15T00:00:00"/>
    <s v="/2022/02/15/maryland-track-and-field-rutgers-open-recap-result/?fbclid=IwAR3sSY6tOuhRuzKCpOHLi8Pzy9Z37_FsVaNbjvmfwL_U05SW0cZ9cQCKg-o"/>
    <s v="sports,track-field"/>
  </r>
  <r>
    <s v="maryland wrestling’s seniors showed out during last bouts before big ten tournament"/>
    <n v="71"/>
    <x v="130"/>
    <n v="60"/>
    <n v="20"/>
    <n v="53.93103448275862"/>
    <d v="2022-02-21T00:00:00"/>
    <s v="/2022/02/21/maryland-wrestlings-seniors-showed-out-during-last-bouts-before-big-ten-tournament/"/>
    <s v="sports,wrestling"/>
  </r>
  <r>
    <s v="maryland softball came out swinging in the chanticleer showdown"/>
    <n v="139"/>
    <x v="130"/>
    <n v="122"/>
    <n v="61"/>
    <n v="147.1224489795918"/>
    <d v="2022-03-01T00:00:00"/>
    <s v="/2022/03/01/maryland-softball-offense-chanticleer-showdown/?fbclid=IwAR3pSgsIol9WJpwWxVOmWDLskNBahQ_lfF54erAz156v1lVPwVtTOGwC6Mw"/>
    <s v="softball,sports"/>
  </r>
  <r>
    <s v="audrey barber breaks 2,000 career points in maryland gymnastics’ temple quad meet win"/>
    <n v="111"/>
    <x v="130"/>
    <n v="96"/>
    <n v="30"/>
    <n v="58.53125"/>
    <d v="2022-03-03T00:00:00"/>
    <s v="/2022/03/03/maryland-gymnastics-temple-quad-reacap-result/?fbclid=IwAR3gnOCnF3O7m2yIt6ouNrI4hNT3mKjNbS6rgppS5uvQd6lVd2KvFVpwTqc"/>
    <s v="gymnastics,sports"/>
  </r>
  <r>
    <s v="maryland men’s basketball guards russell, ayala earn big ten honorable mentions"/>
    <n v="105"/>
    <x v="130"/>
    <n v="91"/>
    <n v="38"/>
    <n v="27.775"/>
    <d v="2022-03-08T00:00:00"/>
    <s v="/2022/03/08/maryland-mens-basketball-big-ten-honors/?fbclid=IwAR3d9sGNz_7V0J6dpLskW52Eyk3BaMtxs4ckqGUfgNcrQA_IY-HusxqZWV4"/>
    <s v="basketball,mens-basketball,sports"/>
  </r>
  <r>
    <s v="with momentum on its side, maryland gymnastics prepares for final regular season slate"/>
    <n v="71"/>
    <x v="130"/>
    <n v="66"/>
    <n v="24"/>
    <n v="5.477272727272728"/>
    <d v="2022-03-10T00:00:00"/>
    <s v="/2022/03/10/maryland-gymnastics-brett-nelligan-towson-tri-terp-quad/"/>
    <s v="gymnastics,sports"/>
  </r>
  <r>
    <s v="maryland gymnastics eyes ncaa regional finals appearance for first time in program history"/>
    <n v="177"/>
    <x v="130"/>
    <n v="148"/>
    <n v="33"/>
    <n v="73.93406593406593"/>
    <d v="2022-03-30T00:00:00"/>
    <s v="/2022/03/30/maryland-gymnastics-ncaa-tournament-regionals-brett-nelligan/"/>
    <s v="gymnastics,sports"/>
  </r>
  <r>
    <s v="photos: maryland tennis remains undefeated at home after 5-2 victory over iowa - the diamondback"/>
    <n v="97"/>
    <x v="130"/>
    <n v="88"/>
    <n v="31"/>
    <n v="5.9375"/>
    <d v="2022-04-09T00:00:00"/>
    <s v="/2022/04/09/photos-maryland-tennis-remains-undefeated-at-home-after-5-2-victory-over-iowa/"/>
    <s v="photo,sports,womens-tennis"/>
  </r>
  <r>
    <s v="ariana ealy-pulido’s program record highlights aggie invite for maryland track and field"/>
    <n v="107"/>
    <x v="130"/>
    <n v="90"/>
    <n v="22"/>
    <n v="253.2894736842105"/>
    <d v="2022-04-10T00:00:00"/>
    <s v="/2022/04/10/maryland-track-and-field-aggie-invite-recap-result/"/>
    <s v="sports,track-field"/>
  </r>
  <r>
    <s v="season in review: maryland wrestling has improved, but is still behind in the big ten"/>
    <n v="85"/>
    <x v="130"/>
    <n v="80"/>
    <n v="13"/>
    <n v="14.03846153846154"/>
    <d v="2022-04-13T00:00:00"/>
    <s v="/2022/04/13/maryland-wrestling-season-in-review-alex-clemsen/"/>
    <s v="sports,wrestling"/>
  </r>
  <r>
    <s v="maryland softball upsets no. 21 michigan in opening match of three-game series, 5-1"/>
    <n v="111"/>
    <x v="130"/>
    <n v="102"/>
    <n v="28"/>
    <n v="89.86842105263158"/>
    <d v="2022-04-14T00:00:00"/>
    <s v="/2022/04/14/maryland-softball-michigan-recap-result/"/>
    <s v="softball,sports"/>
  </r>
  <r>
    <s v="maryland tennis will look to tie program win record after defeating purdue, 4-3 - the diamondback"/>
    <n v="82"/>
    <x v="130"/>
    <n v="64"/>
    <n v="13"/>
    <n v="2.318181818181818"/>
    <d v="2022-04-18T00:00:00"/>
    <s v="/2022/04/18/maryland-tennis-will-look-to-tie-program-win-record-after-defeating-purdue-4-3/"/>
    <s v="photo,sports,womens-tennis"/>
  </r>
  <r>
    <s v="well-rested maryland track and field claims nine top-10 finishes at bison outdoor classic"/>
    <n v="88"/>
    <x v="130"/>
    <n v="81"/>
    <n v="20"/>
    <n v="52.80434782608695"/>
    <d v="2022-04-19T00:00:00"/>
    <s v="/2022/04/19/maryland-track-and-field-recap-result-bucknell-bison-outdoor-classic/"/>
    <s v="sports,track-field"/>
  </r>
  <r>
    <s v="maryland track and field sets six top-10 all-time program finishes at uva, baylor"/>
    <n v="112"/>
    <x v="130"/>
    <n v="106"/>
    <n v="39"/>
    <n v="17.89795918367347"/>
    <d v="2022-04-25T00:00:00"/>
    <s v="/2022/04/25/maryland-track-and-field-uva-challenge-michael-johnson-invitational-recap-result-ariana-ealy-pulido/?fbclid=IwAR2wV0H_Bg-9ewFr4hwj9HP6NU0xbQTbOEydLDs2IrrJSWr3e4ZCxeeub7I"/>
    <s v="sports,track-field"/>
  </r>
  <r>
    <s v="mike locksley agrees to five-year extension with maryland football"/>
    <n v="81"/>
    <x v="130"/>
    <n v="77"/>
    <n v="15"/>
    <n v="6.96969696969697"/>
    <d v="2022-04-29T00:00:00"/>
    <s v="/2022/04/29/maryland-football-mike-locksley-extension/"/>
    <s v="football,sports"/>
  </r>
  <r>
    <s v="courtney wyche strikes out 10 as maryland softball throttles michigan state, 8-0"/>
    <n v="87"/>
    <x v="130"/>
    <n v="78"/>
    <n v="24"/>
    <n v="19.2258064516129"/>
    <d v="2022-04-30T00:00:00"/>
    <s v="/2022/04/30/maryland-softball-michigan-state-recap-result/?fbclid=IwAR2zuuoWwJcHfGdWwG9Jt4TyIJZC2WYg4wJVZdzb5GnUlChYplqEB8RQSB8"/>
    <s v="softball,sports"/>
  </r>
  <r>
    <s v="pesky at-bats limited maryland softball’s courtney wyche in michigan state loss"/>
    <n v="78"/>
    <x v="130"/>
    <n v="76"/>
    <n v="16"/>
    <n v="36.45454545454545"/>
    <d v="2022-05-03T00:00:00"/>
    <s v="/2022/05/03/maryland-softball-michigan-state-courtney-wyche-long-at-bats/"/>
    <s v="softball,sports"/>
  </r>
  <r>
    <s v="‘everything starts with her’: cathy reese wins game no. 300 for maryland women’s lacrosse"/>
    <n v="143"/>
    <x v="130"/>
    <n v="123"/>
    <n v="20"/>
    <n v="56.1578947368421"/>
    <d v="2022-05-08T00:00:00"/>
    <s v="/2022/05/08/maryland-womens-lacrosse-big-ten-tournament-champions-cathy-reese-win-300/?fbclid=IwAR2fED9oAuLK1ID1yZrippuYBp8t5jbQ_uCz5Y8DjT7DKDS1--a_aurrvcU"/>
    <s v="lacrosse,sports,womens-lacrosse"/>
  </r>
  <r>
    <s v="maryland men’s lacrosse dispatches no. 2 duke to reach national championship game, 14-5"/>
    <n v="159"/>
    <x v="131"/>
    <n v="111"/>
    <n v="38"/>
    <n v="175.3095238095238"/>
    <d v="2021-05-29T00:00:00"/>
    <s v="/2021/05/29/maryland-mens-lacrosse-duke-ncaa-tournament-game-result-recap/"/>
    <s v="lacrosse,mens-lacrosse,sports"/>
  </r>
  <r>
    <s v="back to winning big, maryland field hockey is exuding more passion than ever"/>
    <n v="196"/>
    <x v="131"/>
    <n v="172"/>
    <n v="53"/>
    <n v="64.16806722689076"/>
    <d v="2021-09-13T00:00:00"/>
    <s v="/2021/09/13/maryland-field-hockey-passion-missy-meharg-anna-castaldo/?fbclid=IwAR0SY4hDLBlBgzcvFo4XXgsxp452v65TcAHVF0ZTiMk5vLkWXnrd-fTxXCg"/>
    <s v="field-hockey,sports"/>
  </r>
  <r>
    <s v="maryland field hockey smashes no. 24 ohio state in final regular season game, 6-0"/>
    <n v="71"/>
    <x v="131"/>
    <n v="62"/>
    <n v="20"/>
    <n v="9"/>
    <d v="2021-10-29T00:00:00"/>
    <s v="/2021/10/29/maryland-field-hockey-ohio-state-recap-result-missy-meharg/"/>
    <s v="field-hockey,sports"/>
  </r>
  <r>
    <s v="photo essay: maryland tennis tops george washington and george mason, 7-0, 5-0 - the diamondback"/>
    <n v="168"/>
    <x v="131"/>
    <n v="93"/>
    <n v="28"/>
    <n v="149.3064516129032"/>
    <d v="2022-02-06T00:00:00"/>
    <s v="/2022/02/06/maryland-tennis-george-washington-george-mason-photo-essay/?fbclid=IwAR1o9wIApXNg63DMqXGKOzjOVQVPh59fkyjFOuzbNomLRmHtY9zZqhlLABs"/>
    <s v="photo,sports,womens-tennis"/>
  </r>
  <r>
    <s v="maryland men’s basketball beats penn state for second straight win, 67-61"/>
    <n v="181"/>
    <x v="131"/>
    <n v="159"/>
    <n v="40"/>
    <n v="57.16"/>
    <d v="2022-02-21T00:00:00"/>
    <s v="/2022/02/21/maryland-mens-basketball-penn-state-recap-result/?fbclid=IwAR3RU8JdzOHiIxp3D6nlZkiFEEVU7o1ph1Gb6O8ZrjLDs1OtTvHYKzwZUUA"/>
    <s v="basketball,mens-basketball,sports"/>
  </r>
  <r>
    <s v="program changer: audrey barber vaults her way to maryland gymnastics’ all-time scorer"/>
    <n v="141"/>
    <x v="131"/>
    <n v="110"/>
    <n v="33"/>
    <n v="76.44047619047619"/>
    <d v="2022-03-07T00:00:00"/>
    <s v="/2022/03/07/maryland-gymnastics-audrey-barber-all-time-leading-scorer/"/>
    <s v="gymnastics,sports"/>
  </r>
  <r>
    <s v="maryland track and field earns two first place wins, four personal records in split meets"/>
    <n v="73"/>
    <x v="131"/>
    <n v="71"/>
    <n v="24"/>
    <n v="5.666666666666667"/>
    <d v="2022-03-28T00:00:00"/>
    <s v="/2022/03/28/maryland-track-and-field-ucf-knights-invite-raleigh-relays-recap-result/"/>
    <s v="sports,track-field"/>
  </r>
  <r>
    <s v="strong third inning pushes maryland softball to victory over minnesota, 6-1"/>
    <n v="59"/>
    <x v="131"/>
    <n v="56"/>
    <n v="13"/>
    <n v="7.769230769230769"/>
    <d v="2022-04-23T00:00:00"/>
    <s v="/2022/04/23/maryland-softball-minnesota-recap-result/?fbclid=IwAR34u2j-DhxQt6Xbia8rk43ocrWzBnasJxtGyucW2CjmdyJdMYxNpBzmZeA"/>
    <s v="softball,sports"/>
  </r>
  <r>
    <s v="courtney wyche’s pitching powered maryland softball to series win over minnesota"/>
    <n v="107"/>
    <x v="131"/>
    <n v="101"/>
    <n v="22"/>
    <n v="28.825"/>
    <d v="2022-04-26T00:00:00"/>
    <s v="/2022/04/26/maryland-softball-minnesota-courtney-wyche-mark-montgomery/"/>
    <s v="softball,sports"/>
  </r>
  <r>
    <s v="anthony demaio’s refined shooting spurred maryland men’s lacrosse to big ten tournament win"/>
    <n v="72"/>
    <x v="131"/>
    <n v="64"/>
    <n v="17"/>
    <n v="24.31034482758621"/>
    <d v="2022-05-08T00:00:00"/>
    <s v="/2022/05/08/maryland-mens-lacrosse-anthony-demaio-john-tillman/"/>
    <s v="lacrosse,mens-lacrosse,sports"/>
  </r>
  <r>
    <s v="maryland men’s basketball’s sideline looks different. its on-court performance doesn’t."/>
    <n v="263"/>
    <x v="132"/>
    <n v="240"/>
    <n v="48"/>
    <n v="34.21818181818182"/>
    <d v="2021-12-06T00:00:00"/>
    <s v="/2021/12/06/maryland-mens-basketball-danny-manning-mark-turgeon-eric-ayala-northwestern/"/>
    <s v="basketball,mens-basketball,sports"/>
  </r>
  <r>
    <s v="(not set)"/>
    <n v="196"/>
    <x v="132"/>
    <n v="166"/>
    <n v="162"/>
    <n v="658.5"/>
    <d v="2022-02-27T00:00:00"/>
    <s v="/2022/02/27/review-a-madea-homecoming/"/>
    <s v="baseball,sports"/>
  </r>
  <r>
    <s v="‘family-run, blue-collar program’: maryland gymnastics’ culture led to season of success"/>
    <n v="289"/>
    <x v="132"/>
    <n v="243"/>
    <n v="144"/>
    <n v="181"/>
    <d v="2022-04-06T00:00:00"/>
    <s v="/2022/04/06/maryland-gymnastics-season-in-review-brett-nelligan-audrey-barber/?fbclid=IwAR3lqFwp6b5YEQoLMNVtGPv9p6p_LVQdhNsHnnES-qP0j_gmGeelKGE_caY"/>
    <s v="gymnastics,sports"/>
  </r>
  <r>
    <s v="offense goes quiet as maryland softball loses to michigan state, 2-1 - the diamondback"/>
    <n v="60"/>
    <x v="132"/>
    <n v="55"/>
    <n v="7"/>
    <n v="175.1875"/>
    <d v="2022-05-01T00:00:00"/>
    <s v="/2022/05/01/maryland-softball-michigan-state-recap-result-megan-mikami/"/>
    <s v="softball,sports"/>
  </r>
  <r>
    <s v="men’s and women’s relay teams lead the way for maryland track and field at penn relays"/>
    <n v="149"/>
    <x v="132"/>
    <n v="143"/>
    <n v="43"/>
    <n v="43.76623376623377"/>
    <d v="2022-05-02T00:00:00"/>
    <s v="/2022/05/02/maryland-track-and-field-recap-result-penn-relays/?fbclid=IwAR3kxeT3JA2lYb-M4dS5jq37lQ7n-KPmZ143R6IZ5AKMPbHvwrvHZ4zNg_c"/>
    <s v="sports,track-field"/>
  </r>
  <r>
    <m/>
    <m/>
    <x v="133"/>
    <m/>
    <m/>
    <m/>
    <m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3" cacheId="12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1:B136" firstHeaderRow="1" firstDataRow="1" firstDataCol="1"/>
  <pivotFields count="9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dataField="1" showDropDowns="1" compact="1" outline="1" subtotalTop="1" dragToRow="1" dragToCol="1" dragToPage="1" dragToData="1" dragOff="1" showAll="0" topAutoShow="1" itemPageCount="10" sortType="manual" defaultSubtotal="1">
      <items count="135">
        <item t="data" sd="1" x="132"/>
        <item t="data" sd="1" x="131"/>
        <item t="data" sd="1" x="130"/>
        <item t="data" sd="1" x="129"/>
        <item t="data" sd="1" x="128"/>
        <item t="data" sd="1" x="127"/>
        <item t="data" sd="1" x="126"/>
        <item t="data" sd="1" x="125"/>
        <item t="data" sd="1" x="124"/>
        <item t="data" sd="1" x="123"/>
        <item t="data" sd="1" x="122"/>
        <item t="data" sd="1" x="121"/>
        <item t="data" sd="1" x="120"/>
        <item t="data" sd="1" x="119"/>
        <item t="data" sd="1" x="118"/>
        <item t="data" sd="1" x="117"/>
        <item t="data" sd="1" x="116"/>
        <item t="data" sd="1" x="115"/>
        <item t="data" sd="1" x="114"/>
        <item t="data" sd="1" x="113"/>
        <item t="data" sd="1" x="112"/>
        <item t="data" sd="1" x="111"/>
        <item t="data" sd="1" x="110"/>
        <item t="data" sd="1" x="109"/>
        <item t="data" sd="1" x="108"/>
        <item t="data" sd="1" x="107"/>
        <item t="data" sd="1" x="106"/>
        <item t="data" sd="1" x="105"/>
        <item t="data" sd="1" x="104"/>
        <item t="data" sd="1" x="103"/>
        <item t="data" sd="1" x="102"/>
        <item t="data" sd="1" x="101"/>
        <item t="data" sd="1" x="100"/>
        <item t="data" sd="1" x="99"/>
        <item t="data" sd="1" x="98"/>
        <item t="data" sd="1" x="97"/>
        <item t="data" sd="1" x="96"/>
        <item t="data" sd="1" x="95"/>
        <item t="data" sd="1" x="94"/>
        <item t="data" sd="1" x="93"/>
        <item t="data" sd="1" x="92"/>
        <item t="data" sd="1" x="91"/>
        <item t="data" sd="1" x="90"/>
        <item t="data" sd="1" x="89"/>
        <item t="data" sd="1" x="88"/>
        <item t="data" sd="1" x="87"/>
        <item t="data" sd="1" x="86"/>
        <item t="data" sd="1" x="85"/>
        <item t="data" sd="1" x="84"/>
        <item t="data" sd="1" x="83"/>
        <item t="data" sd="1" x="82"/>
        <item t="data" sd="1" x="81"/>
        <item t="data" sd="1" x="80"/>
        <item t="data" sd="1" x="79"/>
        <item t="data" sd="1" x="78"/>
        <item t="data" sd="1" x="77"/>
        <item t="data" sd="1" x="76"/>
        <item t="data" sd="1" x="75"/>
        <item t="data" sd="1" x="74"/>
        <item t="data" sd="1" x="73"/>
        <item t="data" sd="1" x="72"/>
        <item t="data" sd="1" x="71"/>
        <item t="data" sd="1" x="70"/>
        <item t="data" sd="1" x="69"/>
        <item t="data" sd="1" x="68"/>
        <item t="data" sd="1" x="67"/>
        <item t="data" sd="1" x="66"/>
        <item t="data" sd="1" x="65"/>
        <item t="data" sd="1" x="64"/>
        <item t="data" sd="1" x="63"/>
        <item t="data" sd="1" x="62"/>
        <item t="data" sd="1" x="61"/>
        <item t="data" sd="1" x="60"/>
        <item t="data" sd="1" x="59"/>
        <item t="data" sd="1" x="58"/>
        <item t="data" sd="1" x="57"/>
        <item t="data" sd="1" x="56"/>
        <item t="data" sd="1" x="55"/>
        <item t="data" sd="1" x="54"/>
        <item t="data" sd="1" x="53"/>
        <item t="data" sd="1" x="52"/>
        <item t="data" sd="1" x="51"/>
        <item t="data" sd="1" x="50"/>
        <item t="data" sd="1" x="49"/>
        <item t="data" sd="1" x="48"/>
        <item t="data" sd="1" x="47"/>
        <item t="data" sd="1" x="46"/>
        <item t="data" sd="1" x="45"/>
        <item t="data" sd="1" x="44"/>
        <item t="data" sd="1" x="43"/>
        <item t="data" sd="1" x="42"/>
        <item t="data" sd="1" x="41"/>
        <item t="data" sd="1" x="40"/>
        <item t="data" sd="1" x="39"/>
        <item t="data" sd="1" x="38"/>
        <item t="data" sd="1" x="37"/>
        <item t="data" sd="1" x="36"/>
        <item t="data" sd="1" x="35"/>
        <item t="data" sd="1" x="34"/>
        <item t="data" sd="1" x="33"/>
        <item t="data" sd="1" x="32"/>
        <item t="data" sd="1" x="31"/>
        <item t="data" sd="1" x="30"/>
        <item t="data" sd="1" x="29"/>
        <item t="data" sd="1" x="28"/>
        <item t="data" sd="1" x="27"/>
        <item t="data" sd="1" x="26"/>
        <item t="data" sd="1" x="25"/>
        <item t="data" sd="1" x="24"/>
        <item t="data" sd="1" x="23"/>
        <item t="data" sd="1" x="22"/>
        <item t="data" sd="1" x="21"/>
        <item t="data" sd="1" x="20"/>
        <item t="data" sd="1" x="19"/>
        <item t="data" sd="1" x="18"/>
        <item t="data" sd="1" x="17"/>
        <item t="data" sd="1" x="16"/>
        <item t="data" sd="1" x="15"/>
        <item t="data" sd="1" x="14"/>
        <item t="data" sd="1" x="13"/>
        <item t="data" sd="1" x="12"/>
        <item t="data" sd="1" x="11"/>
        <item t="data" sd="1" x="10"/>
        <item t="data" sd="1" x="9"/>
        <item t="data" sd="1" x="8"/>
        <item t="data" sd="1" x="7"/>
        <item t="data" sd="1" x="6"/>
        <item t="data" sd="1" x="5"/>
        <item t="data" sd="1" x="4"/>
        <item t="data" sd="1" x="3"/>
        <item t="data" sd="1" x="2"/>
        <item t="data" sd="1" x="1"/>
        <item t="data" sd="1" x="0"/>
        <item t="data" sd="1" x="13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2"/>
  </rowFields>
  <rowItems count="135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data" r="0" i="0">
      <x v="54"/>
    </i>
    <i t="data" r="0" i="0">
      <x v="55"/>
    </i>
    <i t="data" r="0" i="0">
      <x v="56"/>
    </i>
    <i t="data" r="0" i="0">
      <x v="57"/>
    </i>
    <i t="data" r="0" i="0">
      <x v="58"/>
    </i>
    <i t="data" r="0" i="0">
      <x v="59"/>
    </i>
    <i t="data" r="0" i="0">
      <x v="60"/>
    </i>
    <i t="data" r="0" i="0">
      <x v="61"/>
    </i>
    <i t="data" r="0" i="0">
      <x v="62"/>
    </i>
    <i t="data" r="0" i="0">
      <x v="63"/>
    </i>
    <i t="data" r="0" i="0">
      <x v="64"/>
    </i>
    <i t="data" r="0" i="0">
      <x v="65"/>
    </i>
    <i t="data" r="0" i="0">
      <x v="66"/>
    </i>
    <i t="data" r="0" i="0">
      <x v="67"/>
    </i>
    <i t="data" r="0" i="0">
      <x v="68"/>
    </i>
    <i t="data" r="0" i="0">
      <x v="69"/>
    </i>
    <i t="data" r="0" i="0">
      <x v="70"/>
    </i>
    <i t="data" r="0" i="0">
      <x v="71"/>
    </i>
    <i t="data" r="0" i="0">
      <x v="72"/>
    </i>
    <i t="data" r="0" i="0">
      <x v="73"/>
    </i>
    <i t="data" r="0" i="0">
      <x v="74"/>
    </i>
    <i t="data" r="0" i="0">
      <x v="75"/>
    </i>
    <i t="data" r="0" i="0">
      <x v="76"/>
    </i>
    <i t="data" r="0" i="0">
      <x v="77"/>
    </i>
    <i t="data" r="0" i="0">
      <x v="78"/>
    </i>
    <i t="data" r="0" i="0">
      <x v="79"/>
    </i>
    <i t="data" r="0" i="0">
      <x v="80"/>
    </i>
    <i t="data" r="0" i="0">
      <x v="81"/>
    </i>
    <i t="data" r="0" i="0">
      <x v="82"/>
    </i>
    <i t="data" r="0" i="0">
      <x v="83"/>
    </i>
    <i t="data" r="0" i="0">
      <x v="84"/>
    </i>
    <i t="data" r="0" i="0">
      <x v="85"/>
    </i>
    <i t="data" r="0" i="0">
      <x v="86"/>
    </i>
    <i t="data" r="0" i="0">
      <x v="87"/>
    </i>
    <i t="data" r="0" i="0">
      <x v="88"/>
    </i>
    <i t="data" r="0" i="0">
      <x v="89"/>
    </i>
    <i t="data" r="0" i="0">
      <x v="90"/>
    </i>
    <i t="data" r="0" i="0">
      <x v="91"/>
    </i>
    <i t="data" r="0" i="0">
      <x v="92"/>
    </i>
    <i t="data" r="0" i="0">
      <x v="93"/>
    </i>
    <i t="data" r="0" i="0">
      <x v="94"/>
    </i>
    <i t="data" r="0" i="0">
      <x v="95"/>
    </i>
    <i t="data" r="0" i="0">
      <x v="96"/>
    </i>
    <i t="data" r="0" i="0">
      <x v="97"/>
    </i>
    <i t="data" r="0" i="0">
      <x v="98"/>
    </i>
    <i t="data" r="0" i="0">
      <x v="99"/>
    </i>
    <i t="data" r="0" i="0">
      <x v="100"/>
    </i>
    <i t="data" r="0" i="0">
      <x v="101"/>
    </i>
    <i t="data" r="0" i="0">
      <x v="102"/>
    </i>
    <i t="data" r="0" i="0">
      <x v="103"/>
    </i>
    <i t="data" r="0" i="0">
      <x v="104"/>
    </i>
    <i t="data" r="0" i="0">
      <x v="105"/>
    </i>
    <i t="data" r="0" i="0">
      <x v="106"/>
    </i>
    <i t="data" r="0" i="0">
      <x v="107"/>
    </i>
    <i t="data" r="0" i="0">
      <x v="108"/>
    </i>
    <i t="data" r="0" i="0">
      <x v="109"/>
    </i>
    <i t="data" r="0" i="0">
      <x v="110"/>
    </i>
    <i t="data" r="0" i="0">
      <x v="111"/>
    </i>
    <i t="data" r="0" i="0">
      <x v="112"/>
    </i>
    <i t="data" r="0" i="0">
      <x v="113"/>
    </i>
    <i t="data" r="0" i="0">
      <x v="114"/>
    </i>
    <i t="data" r="0" i="0">
      <x v="115"/>
    </i>
    <i t="data" r="0" i="0">
      <x v="116"/>
    </i>
    <i t="data" r="0" i="0">
      <x v="117"/>
    </i>
    <i t="data" r="0" i="0">
      <x v="118"/>
    </i>
    <i t="data" r="0" i="0">
      <x v="119"/>
    </i>
    <i t="data" r="0" i="0">
      <x v="120"/>
    </i>
    <i t="data" r="0" i="0">
      <x v="121"/>
    </i>
    <i t="data" r="0" i="0">
      <x v="122"/>
    </i>
    <i t="data" r="0" i="0">
      <x v="123"/>
    </i>
    <i t="data" r="0" i="0">
      <x v="124"/>
    </i>
    <i t="data" r="0" i="0">
      <x v="125"/>
    </i>
    <i t="data" r="0" i="0">
      <x v="126"/>
    </i>
    <i t="data" r="0" i="0">
      <x v="127"/>
    </i>
    <i t="data" r="0" i="0">
      <x v="128"/>
    </i>
    <i t="data" r="0" i="0">
      <x v="129"/>
    </i>
    <i t="data" r="0" i="0">
      <x v="130"/>
    </i>
    <i t="data" r="0" i="0">
      <x v="131"/>
    </i>
    <i t="data" r="0" i="0">
      <x v="132"/>
    </i>
    <i t="data" r="0" i="0">
      <x v="133"/>
    </i>
    <i t="grand" r="0" i="0">
      <x v="0"/>
    </i>
  </rowItems>
  <colItems count="1">
    <i t="data" r="0" i="0"/>
  </colItems>
  <dataFields count="1">
    <dataField name="Count of Organic Searches" fld="2" subtotal="count" showDataAs="normal" baseField="2" baseItem="15"/>
  </dataFields>
  <chartFormats count="1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6"/>
  <sheetViews>
    <sheetView tabSelected="1" workbookViewId="0">
      <selection activeCell="C1" sqref="C1"/>
    </sheetView>
  </sheetViews>
  <sheetFormatPr baseColWidth="8" defaultRowHeight="14.4" outlineLevelCol="0"/>
  <cols>
    <col width="12.5546875" bestFit="1" customWidth="1" style="5" min="1" max="1"/>
    <col width="23.44140625" bestFit="1" customWidth="1" style="5" min="2" max="2"/>
  </cols>
  <sheetData>
    <row r="1">
      <c r="A1" s="3" t="inlineStr">
        <is>
          <t>Row Labels</t>
        </is>
      </c>
      <c r="B1" t="inlineStr">
        <is>
          <t>Count of Organic Searches</t>
        </is>
      </c>
    </row>
    <row r="2">
      <c r="A2" s="4" t="n">
        <v>0</v>
      </c>
      <c r="B2" t="n">
        <v>5</v>
      </c>
    </row>
    <row r="3">
      <c r="A3" s="4" t="n">
        <v>0.0003145815738298524</v>
      </c>
      <c r="B3" t="n">
        <v>10</v>
      </c>
    </row>
    <row r="4">
      <c r="A4" s="4" t="n">
        <v>0.0006291631476597049</v>
      </c>
      <c r="B4" t="n">
        <v>30</v>
      </c>
    </row>
    <row r="5">
      <c r="A5" s="4" t="n">
        <v>0.000786453934574631</v>
      </c>
      <c r="B5" t="n">
        <v>14</v>
      </c>
    </row>
    <row r="6">
      <c r="A6" s="4" t="n">
        <v>0.0009437447214895573</v>
      </c>
      <c r="B6" t="n">
        <v>1</v>
      </c>
    </row>
    <row r="7">
      <c r="A7" s="4" t="n">
        <v>0.001101035508404483</v>
      </c>
      <c r="B7" t="n">
        <v>26</v>
      </c>
    </row>
    <row r="8">
      <c r="A8" s="4" t="n">
        <v>0.001415617082234336</v>
      </c>
      <c r="B8" t="n">
        <v>24</v>
      </c>
    </row>
    <row r="9">
      <c r="A9" s="4" t="n">
        <v>0.001730198656064188</v>
      </c>
      <c r="B9" t="n">
        <v>13</v>
      </c>
    </row>
    <row r="10">
      <c r="A10" s="4" t="n">
        <v>0.002044780229894041</v>
      </c>
      <c r="B10" t="n">
        <v>16</v>
      </c>
    </row>
    <row r="11">
      <c r="A11" s="4" t="n">
        <v>0.002359361803723893</v>
      </c>
      <c r="B11" t="n">
        <v>12</v>
      </c>
    </row>
    <row r="12">
      <c r="A12" s="4" t="n">
        <v>0.002516652590638819</v>
      </c>
      <c r="B12" t="n">
        <v>21</v>
      </c>
    </row>
    <row r="13">
      <c r="A13" s="4" t="n">
        <v>0.002831234164468672</v>
      </c>
      <c r="B13" t="n">
        <v>10</v>
      </c>
    </row>
    <row r="14">
      <c r="A14" s="4" t="n">
        <v>0.003145815738298524</v>
      </c>
      <c r="B14" t="n">
        <v>14</v>
      </c>
    </row>
    <row r="15">
      <c r="A15" s="4" t="n">
        <v>0.003460397312128377</v>
      </c>
      <c r="B15" t="n">
        <v>12</v>
      </c>
    </row>
    <row r="16">
      <c r="A16" s="4" t="n">
        <v>0.003774978885958229</v>
      </c>
      <c r="B16" t="n">
        <v>11</v>
      </c>
    </row>
    <row r="17">
      <c r="A17" s="4" t="n">
        <v>0.004089560459788082</v>
      </c>
      <c r="B17" t="n">
        <v>18</v>
      </c>
    </row>
    <row r="18">
      <c r="A18" s="4" t="n">
        <v>0.004246851246703007</v>
      </c>
      <c r="B18" t="n">
        <v>9</v>
      </c>
    </row>
    <row r="19">
      <c r="A19" s="4" t="n">
        <v>0.004404142033617934</v>
      </c>
      <c r="B19" t="n">
        <v>1</v>
      </c>
    </row>
    <row r="20">
      <c r="A20" s="4" t="n">
        <v>0.00456143282053286</v>
      </c>
      <c r="B20" t="n">
        <v>13</v>
      </c>
    </row>
    <row r="21">
      <c r="A21" s="4" t="n">
        <v>0.004876014394362712</v>
      </c>
      <c r="B21" t="n">
        <v>8</v>
      </c>
    </row>
    <row r="22">
      <c r="A22" s="4" t="n">
        <v>0.005190595968192564</v>
      </c>
      <c r="B22" t="n">
        <v>16</v>
      </c>
    </row>
    <row r="23">
      <c r="A23" s="4" t="n">
        <v>0.005505177542022417</v>
      </c>
      <c r="B23" t="n">
        <v>5</v>
      </c>
    </row>
    <row r="24">
      <c r="A24" s="4" t="n">
        <v>0.005819759115852269</v>
      </c>
      <c r="B24" t="n">
        <v>8</v>
      </c>
    </row>
    <row r="25">
      <c r="A25" s="4" t="n">
        <v>0.005977049902767196</v>
      </c>
      <c r="B25" t="n">
        <v>9</v>
      </c>
    </row>
    <row r="26">
      <c r="A26" s="4" t="n">
        <v>0.006291631476597048</v>
      </c>
      <c r="B26" t="n">
        <v>13</v>
      </c>
    </row>
    <row r="27">
      <c r="A27" s="4" t="n">
        <v>0.006606213050426901</v>
      </c>
      <c r="B27" t="n">
        <v>11</v>
      </c>
    </row>
    <row r="28">
      <c r="A28" s="4" t="n">
        <v>0.006920794624256753</v>
      </c>
      <c r="B28" t="n">
        <v>11</v>
      </c>
    </row>
    <row r="29">
      <c r="A29" s="4" t="n">
        <v>0.007235376198086605</v>
      </c>
      <c r="B29" t="n">
        <v>15</v>
      </c>
    </row>
    <row r="30">
      <c r="A30" s="4" t="n">
        <v>0.007549957771916458</v>
      </c>
      <c r="B30" t="n">
        <v>10</v>
      </c>
    </row>
    <row r="31">
      <c r="A31" s="4" t="n">
        <v>0.007707248558831384</v>
      </c>
      <c r="B31" t="n">
        <v>5</v>
      </c>
    </row>
    <row r="32">
      <c r="A32" s="4" t="n">
        <v>0.008021830132661237</v>
      </c>
      <c r="B32" t="n">
        <v>7</v>
      </c>
    </row>
    <row r="33">
      <c r="A33" s="4" t="n">
        <v>0.00833641170649109</v>
      </c>
      <c r="B33" t="n">
        <v>5</v>
      </c>
    </row>
    <row r="34">
      <c r="A34" s="4" t="n">
        <v>0.008650993280320941</v>
      </c>
      <c r="B34" t="n">
        <v>10</v>
      </c>
    </row>
    <row r="35">
      <c r="A35" s="4" t="n">
        <v>0.008965574854150794</v>
      </c>
      <c r="B35" t="n">
        <v>1</v>
      </c>
    </row>
    <row r="36">
      <c r="A36" s="4" t="n">
        <v>0.00912286564106572</v>
      </c>
      <c r="B36" t="n">
        <v>1</v>
      </c>
    </row>
    <row r="37">
      <c r="A37" s="4" t="n">
        <v>0.009437447214895572</v>
      </c>
      <c r="B37" t="n">
        <v>6</v>
      </c>
    </row>
    <row r="38">
      <c r="A38" s="4" t="n">
        <v>0.009752028788725425</v>
      </c>
      <c r="B38" t="n">
        <v>5</v>
      </c>
    </row>
    <row r="39">
      <c r="A39" s="4" t="n">
        <v>0.01006661036255528</v>
      </c>
      <c r="B39" t="n">
        <v>5</v>
      </c>
    </row>
    <row r="40">
      <c r="A40" s="4" t="n">
        <v>0.01038119193638513</v>
      </c>
      <c r="B40" t="n">
        <v>11</v>
      </c>
    </row>
    <row r="41">
      <c r="A41" s="4" t="n">
        <v>0.01069577351021498</v>
      </c>
      <c r="B41" t="n">
        <v>2</v>
      </c>
    </row>
    <row r="42">
      <c r="A42" s="4" t="n">
        <v>0.01085306429712991</v>
      </c>
      <c r="B42" t="n">
        <v>2</v>
      </c>
    </row>
    <row r="43">
      <c r="A43" s="4" t="n">
        <v>0.01116764587095976</v>
      </c>
      <c r="B43" t="n">
        <v>2</v>
      </c>
    </row>
    <row r="44">
      <c r="A44" s="4" t="n">
        <v>0.01148222744478961</v>
      </c>
      <c r="B44" t="n">
        <v>2</v>
      </c>
    </row>
    <row r="45">
      <c r="A45" s="4" t="n">
        <v>0.01179680901861947</v>
      </c>
      <c r="B45" t="n">
        <v>3</v>
      </c>
    </row>
    <row r="46">
      <c r="A46" s="4" t="n">
        <v>0.01211139059244932</v>
      </c>
      <c r="B46" t="n">
        <v>3</v>
      </c>
    </row>
    <row r="47">
      <c r="A47" s="4" t="n">
        <v>0.01242597216627917</v>
      </c>
      <c r="B47" t="n">
        <v>3</v>
      </c>
    </row>
    <row r="48">
      <c r="A48" s="4" t="n">
        <v>0.0125832629531941</v>
      </c>
      <c r="B48" t="n">
        <v>1</v>
      </c>
    </row>
    <row r="49">
      <c r="A49" s="4" t="n">
        <v>0.01289784452702395</v>
      </c>
      <c r="B49" t="n">
        <v>2</v>
      </c>
    </row>
    <row r="50">
      <c r="A50" s="4" t="n">
        <v>0.0132124261008538</v>
      </c>
      <c r="B50" t="n">
        <v>3</v>
      </c>
    </row>
    <row r="51">
      <c r="A51" s="4" t="n">
        <v>0.01352700767468365</v>
      </c>
      <c r="B51" t="n">
        <v>2</v>
      </c>
    </row>
    <row r="52">
      <c r="A52" s="4" t="n">
        <v>0.01384158924851351</v>
      </c>
      <c r="B52" t="n">
        <v>3</v>
      </c>
    </row>
    <row r="53">
      <c r="A53" s="4" t="n">
        <v>0.01415617082234336</v>
      </c>
      <c r="B53" t="n">
        <v>4</v>
      </c>
    </row>
    <row r="54">
      <c r="A54" s="4" t="n">
        <v>0.01431346160925828</v>
      </c>
      <c r="B54" t="n">
        <v>2</v>
      </c>
    </row>
    <row r="55">
      <c r="A55" s="4" t="n">
        <v>0.01462804318308814</v>
      </c>
      <c r="B55" t="n">
        <v>2</v>
      </c>
    </row>
    <row r="56">
      <c r="A56" s="4" t="n">
        <v>0.01494262475691799</v>
      </c>
      <c r="B56" t="n">
        <v>3</v>
      </c>
    </row>
    <row r="57">
      <c r="A57" s="4" t="n">
        <v>0.01525720633074784</v>
      </c>
      <c r="B57" t="n">
        <v>1</v>
      </c>
    </row>
    <row r="58">
      <c r="A58" s="4" t="n">
        <v>0.01604366026532247</v>
      </c>
      <c r="B58" t="n">
        <v>2</v>
      </c>
    </row>
    <row r="59">
      <c r="A59" s="4" t="n">
        <v>0.0162009510522374</v>
      </c>
      <c r="B59" t="n">
        <v>1</v>
      </c>
    </row>
    <row r="60">
      <c r="A60" s="4" t="n">
        <v>0.01635824183915233</v>
      </c>
      <c r="B60" t="n">
        <v>1</v>
      </c>
    </row>
    <row r="61">
      <c r="A61" s="4" t="n">
        <v>0.01667282341298218</v>
      </c>
      <c r="B61" t="n">
        <v>1</v>
      </c>
    </row>
    <row r="62">
      <c r="A62" s="4" t="n">
        <v>0.01698740498681203</v>
      </c>
      <c r="B62" t="n">
        <v>1</v>
      </c>
    </row>
    <row r="63">
      <c r="A63" s="4" t="n">
        <v>0.01730198656064188</v>
      </c>
      <c r="B63" t="n">
        <v>4</v>
      </c>
    </row>
    <row r="64">
      <c r="A64" s="4" t="n">
        <v>0.01745927734755681</v>
      </c>
      <c r="B64" t="n">
        <v>2</v>
      </c>
    </row>
    <row r="65">
      <c r="A65" s="4" t="n">
        <v>0.01777385892138666</v>
      </c>
      <c r="B65" t="n">
        <v>1</v>
      </c>
    </row>
    <row r="66">
      <c r="A66" s="4" t="n">
        <v>0.01793114970830159</v>
      </c>
      <c r="B66" t="n">
        <v>1</v>
      </c>
    </row>
    <row r="67">
      <c r="A67" s="4" t="n">
        <v>0.01808844049521651</v>
      </c>
      <c r="B67" t="n">
        <v>2</v>
      </c>
    </row>
    <row r="68">
      <c r="A68" s="4" t="n">
        <v>0.01871760364287622</v>
      </c>
      <c r="B68" t="n">
        <v>1</v>
      </c>
    </row>
    <row r="69">
      <c r="A69" s="4" t="n">
        <v>0.01903218521670607</v>
      </c>
      <c r="B69" t="n">
        <v>3</v>
      </c>
    </row>
    <row r="70">
      <c r="A70" s="4" t="n">
        <v>0.019189476003621</v>
      </c>
      <c r="B70" t="n">
        <v>1</v>
      </c>
    </row>
    <row r="71">
      <c r="A71" s="4" t="n">
        <v>0.01950405757745085</v>
      </c>
      <c r="B71" t="n">
        <v>4</v>
      </c>
    </row>
    <row r="72">
      <c r="A72" s="4" t="n">
        <v>0.0198186391512807</v>
      </c>
      <c r="B72" t="n">
        <v>2</v>
      </c>
    </row>
    <row r="73">
      <c r="A73" s="4" t="n">
        <v>0.02013322072511056</v>
      </c>
      <c r="B73" t="n">
        <v>1</v>
      </c>
    </row>
    <row r="74">
      <c r="A74" s="4" t="n">
        <v>0.02091967465968518</v>
      </c>
      <c r="B74" t="n">
        <v>1</v>
      </c>
    </row>
    <row r="75">
      <c r="A75" s="4" t="n">
        <v>0.02123425623351504</v>
      </c>
      <c r="B75" t="n">
        <v>1</v>
      </c>
    </row>
    <row r="76">
      <c r="A76" s="4" t="n">
        <v>0.02154883780734489</v>
      </c>
      <c r="B76" t="n">
        <v>2</v>
      </c>
    </row>
    <row r="77">
      <c r="A77" s="4" t="n">
        <v>0.02186341938117474</v>
      </c>
      <c r="B77" t="n">
        <v>2</v>
      </c>
    </row>
    <row r="78">
      <c r="A78" s="4" t="n">
        <v>0.0221780009550046</v>
      </c>
      <c r="B78" t="n">
        <v>1</v>
      </c>
    </row>
    <row r="79">
      <c r="A79" s="4" t="n">
        <v>0.02249258252883445</v>
      </c>
      <c r="B79" t="n">
        <v>1</v>
      </c>
    </row>
    <row r="80">
      <c r="A80" s="4" t="n">
        <v>0.02264987331574937</v>
      </c>
      <c r="B80" t="n">
        <v>1</v>
      </c>
    </row>
    <row r="81">
      <c r="A81" s="4" t="n">
        <v>0.02327903646340908</v>
      </c>
      <c r="B81" t="n">
        <v>1</v>
      </c>
    </row>
    <row r="82">
      <c r="A82" s="4" t="n">
        <v>0.02359361803723893</v>
      </c>
      <c r="B82" t="n">
        <v>1</v>
      </c>
    </row>
    <row r="83">
      <c r="A83" s="4" t="n">
        <v>0.02500923511947327</v>
      </c>
      <c r="B83" t="n">
        <v>1</v>
      </c>
    </row>
    <row r="84">
      <c r="A84" s="4" t="n">
        <v>0.02532381669330312</v>
      </c>
      <c r="B84" t="n">
        <v>1</v>
      </c>
    </row>
    <row r="85">
      <c r="A85" s="4" t="n">
        <v>0.0257956890540479</v>
      </c>
      <c r="B85" t="n">
        <v>1</v>
      </c>
    </row>
    <row r="86">
      <c r="A86" s="4" t="n">
        <v>0.02705401534936731</v>
      </c>
      <c r="B86" t="n">
        <v>1</v>
      </c>
    </row>
    <row r="87">
      <c r="A87" s="4" t="n">
        <v>0.02736859692319716</v>
      </c>
      <c r="B87" t="n">
        <v>1</v>
      </c>
    </row>
    <row r="88">
      <c r="A88" s="4" t="n">
        <v>0.02815505085777179</v>
      </c>
      <c r="B88" t="n">
        <v>1</v>
      </c>
    </row>
    <row r="89">
      <c r="A89" s="4" t="n">
        <v>0.02878421400543149</v>
      </c>
      <c r="B89" t="n">
        <v>2</v>
      </c>
    </row>
    <row r="90">
      <c r="A90" s="4" t="n">
        <v>0.02909879557926135</v>
      </c>
      <c r="B90" t="n">
        <v>2</v>
      </c>
    </row>
    <row r="91">
      <c r="A91" s="4" t="n">
        <v>0.02925608636617627</v>
      </c>
      <c r="B91" t="n">
        <v>1</v>
      </c>
    </row>
    <row r="92">
      <c r="A92" s="4" t="n">
        <v>0.03019983108766583</v>
      </c>
      <c r="B92" t="n">
        <v>1</v>
      </c>
    </row>
    <row r="93">
      <c r="A93" s="4" t="n">
        <v>0.03224461131755987</v>
      </c>
      <c r="B93" t="n">
        <v>1</v>
      </c>
    </row>
    <row r="94">
      <c r="A94" s="4" t="n">
        <v>0.03476126390819869</v>
      </c>
      <c r="B94" t="n">
        <v>1</v>
      </c>
    </row>
    <row r="95">
      <c r="A95" s="4" t="n">
        <v>0.03570500862968825</v>
      </c>
      <c r="B95" t="n">
        <v>1</v>
      </c>
    </row>
    <row r="96">
      <c r="A96" s="4" t="n">
        <v>0.03743520728575243</v>
      </c>
      <c r="B96" t="n">
        <v>2</v>
      </c>
    </row>
    <row r="97">
      <c r="A97" s="4" t="n">
        <v>0.03759249807266736</v>
      </c>
      <c r="B97" t="n">
        <v>1</v>
      </c>
    </row>
    <row r="98">
      <c r="A98" s="4" t="n">
        <v>0.03790707964649721</v>
      </c>
      <c r="B98" t="n">
        <v>1</v>
      </c>
    </row>
    <row r="99">
      <c r="A99" s="4" t="n">
        <v>0.03822166122032707</v>
      </c>
      <c r="B99" t="n">
        <v>1</v>
      </c>
    </row>
    <row r="100">
      <c r="A100" s="4" t="n">
        <v>0.03853624279415692</v>
      </c>
      <c r="B100" t="n">
        <v>1</v>
      </c>
    </row>
    <row r="101">
      <c r="A101" s="4" t="n">
        <v>0.03885082436798677</v>
      </c>
      <c r="B101" t="n">
        <v>1</v>
      </c>
    </row>
    <row r="102">
      <c r="A102" s="4" t="n">
        <v>0.03932269672873155</v>
      </c>
      <c r="B102" t="n">
        <v>1</v>
      </c>
    </row>
    <row r="103">
      <c r="A103" s="4" t="n">
        <v>0.03995185987639126</v>
      </c>
      <c r="B103" t="n">
        <v>1</v>
      </c>
    </row>
    <row r="104">
      <c r="A104" s="4" t="n">
        <v>0.04058102302405096</v>
      </c>
      <c r="B104" t="n">
        <v>1</v>
      </c>
    </row>
    <row r="105">
      <c r="A105" s="4" t="n">
        <v>0.04199664010628529</v>
      </c>
      <c r="B105" t="n">
        <v>1</v>
      </c>
    </row>
    <row r="106">
      <c r="A106" s="4" t="n">
        <v>0.04231122168011515</v>
      </c>
      <c r="B106" t="n">
        <v>1</v>
      </c>
    </row>
    <row r="107">
      <c r="A107" s="4" t="n">
        <v>0.04404142033617934</v>
      </c>
      <c r="B107" t="n">
        <v>1</v>
      </c>
    </row>
    <row r="108">
      <c r="A108" s="4" t="n">
        <v>0.04451329269692412</v>
      </c>
      <c r="B108" t="n">
        <v>1</v>
      </c>
    </row>
    <row r="109">
      <c r="A109" s="4" t="n">
        <v>0.04482787427075397</v>
      </c>
      <c r="B109" t="n">
        <v>1</v>
      </c>
    </row>
    <row r="110">
      <c r="A110" s="4" t="n">
        <v>0.04592890977915845</v>
      </c>
      <c r="B110" t="n">
        <v>1</v>
      </c>
    </row>
    <row r="111">
      <c r="A111" s="4" t="n">
        <v>0.04655807292681816</v>
      </c>
      <c r="B111" t="n">
        <v>2</v>
      </c>
    </row>
    <row r="112">
      <c r="A112" s="4" t="n">
        <v>0.05064763338660624</v>
      </c>
      <c r="B112" t="n">
        <v>1</v>
      </c>
    </row>
    <row r="113">
      <c r="A113" s="4" t="n">
        <v>0.05284970440341521</v>
      </c>
      <c r="B113" t="n">
        <v>1</v>
      </c>
    </row>
    <row r="114">
      <c r="A114" s="4" t="n">
        <v>0.0552090662071391</v>
      </c>
      <c r="B114" t="n">
        <v>1</v>
      </c>
    </row>
    <row r="115">
      <c r="A115" s="4" t="n">
        <v>0.05835488194543762</v>
      </c>
      <c r="B115" t="n">
        <v>1</v>
      </c>
    </row>
    <row r="116">
      <c r="A116" s="4" t="n">
        <v>0.05977049902767196</v>
      </c>
      <c r="B116" t="n">
        <v>1</v>
      </c>
    </row>
    <row r="117">
      <c r="A117" s="4" t="n">
        <v>0.07093814489863172</v>
      </c>
      <c r="B117" t="n">
        <v>1</v>
      </c>
    </row>
    <row r="118">
      <c r="A118" s="4" t="n">
        <v>0.07848810267054818</v>
      </c>
      <c r="B118" t="n">
        <v>1</v>
      </c>
    </row>
    <row r="119">
      <c r="A119" s="4" t="n">
        <v>0.08163391840884671</v>
      </c>
      <c r="B119" t="n">
        <v>1</v>
      </c>
    </row>
    <row r="120">
      <c r="A120" s="4" t="n">
        <v>0.09201511034523183</v>
      </c>
      <c r="B120" t="n">
        <v>1</v>
      </c>
    </row>
    <row r="121">
      <c r="A121" s="4" t="n">
        <v>0.09311614585363631</v>
      </c>
      <c r="B121" t="n">
        <v>1</v>
      </c>
    </row>
    <row r="122">
      <c r="A122" s="4" t="n">
        <v>0.09374530900129602</v>
      </c>
      <c r="B122" t="n">
        <v>1</v>
      </c>
    </row>
    <row r="123">
      <c r="A123" s="4" t="n">
        <v>0.1143504020871513</v>
      </c>
      <c r="B123" t="n">
        <v>1</v>
      </c>
    </row>
    <row r="124">
      <c r="A124" s="4" t="n">
        <v>0.1267763742534305</v>
      </c>
      <c r="B124" t="n">
        <v>1</v>
      </c>
    </row>
    <row r="125">
      <c r="A125" s="4" t="n">
        <v>0.1305513531393888</v>
      </c>
      <c r="B125" t="n">
        <v>1</v>
      </c>
    </row>
    <row r="126">
      <c r="A126" s="4" t="n">
        <v>0.1362138214683261</v>
      </c>
      <c r="B126" t="n">
        <v>1</v>
      </c>
    </row>
    <row r="127">
      <c r="A127" s="4" t="n">
        <v>0.1609084750139695</v>
      </c>
      <c r="B127" t="n">
        <v>1</v>
      </c>
    </row>
    <row r="128">
      <c r="A128" s="4" t="n">
        <v>0.174750064262483</v>
      </c>
      <c r="B128" t="n">
        <v>1</v>
      </c>
    </row>
    <row r="129">
      <c r="A129" s="4" t="n">
        <v>0.1761656813447174</v>
      </c>
      <c r="B129" t="n">
        <v>1</v>
      </c>
    </row>
    <row r="130">
      <c r="A130" s="4" t="n">
        <v>0.1848166746250383</v>
      </c>
      <c r="B130" t="n">
        <v>1</v>
      </c>
    </row>
    <row r="131">
      <c r="A131" s="4" t="n">
        <v>0.2268133147313236</v>
      </c>
      <c r="B131" t="n">
        <v>1</v>
      </c>
    </row>
    <row r="132">
      <c r="A132" s="4" t="n">
        <v>0.236565343520049</v>
      </c>
      <c r="B132" t="n">
        <v>1</v>
      </c>
    </row>
    <row r="133">
      <c r="A133" s="4" t="n">
        <v>0.2656641390993104</v>
      </c>
      <c r="B133" t="n">
        <v>1</v>
      </c>
    </row>
    <row r="134">
      <c r="A134" s="4" t="n">
        <v>0.707651250330253</v>
      </c>
      <c r="B134" t="n">
        <v>1</v>
      </c>
    </row>
    <row r="135">
      <c r="A135" s="4" t="inlineStr">
        <is>
          <t>(blank)</t>
        </is>
      </c>
    </row>
    <row r="136">
      <c r="A136" s="4" t="inlineStr">
        <is>
          <t>Grand Total</t>
        </is>
      </c>
      <c r="B136" t="n">
        <v>557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558"/>
  <sheetViews>
    <sheetView workbookViewId="0">
      <selection activeCell="A1" sqref="A1:I1048576"/>
    </sheetView>
  </sheetViews>
  <sheetFormatPr baseColWidth="8" defaultRowHeight="14.4"/>
  <sheetData>
    <row r="1">
      <c r="A1" s="1" t="inlineStr">
        <is>
          <t>Page Title</t>
        </is>
      </c>
      <c r="B1" s="1" t="inlineStr">
        <is>
          <t>Pageviews</t>
        </is>
      </c>
      <c r="C1" s="1" t="inlineStr">
        <is>
          <t>Organic Searches</t>
        </is>
      </c>
      <c r="D1" s="1" t="inlineStr">
        <is>
          <t>Users</t>
        </is>
      </c>
      <c r="E1" s="1" t="inlineStr">
        <is>
          <t>New Users</t>
        </is>
      </c>
      <c r="F1" s="1" t="inlineStr">
        <is>
          <t>Avg. Session Duration</t>
        </is>
      </c>
      <c r="G1" s="1" t="inlineStr">
        <is>
          <t>date_published</t>
        </is>
      </c>
      <c r="H1" s="1" t="inlineStr">
        <is>
          <t>Page</t>
        </is>
      </c>
      <c r="I1" s="1" t="inlineStr">
        <is>
          <t>category</t>
        </is>
      </c>
    </row>
    <row r="2">
      <c r="A2" t="inlineStr">
        <is>
          <t>maryland women’s basketball’s brenda frese, katie benzan open up on transfers, team discord</t>
        </is>
      </c>
      <c r="B2" t="n">
        <v>20809</v>
      </c>
      <c r="C2" t="n">
        <v>0.707651250330253</v>
      </c>
      <c r="D2" t="n">
        <v>17975</v>
      </c>
      <c r="E2" t="n">
        <v>15726</v>
      </c>
      <c r="F2" t="n">
        <v>1714</v>
      </c>
      <c r="G2" s="6" t="n">
        <v>44676</v>
      </c>
      <c r="H2" t="inlineStr">
        <is>
          <t>/2022/04/25/maryland-womens-basketball-brenda-frese-angel-reese-transfer/?msclkid=f135e6bdc6a811ec9eb7c45df7481f1a</t>
        </is>
      </c>
      <c r="I2" t="inlineStr">
        <is>
          <t>basketball,sports,womens-basketball</t>
        </is>
      </c>
    </row>
    <row r="3">
      <c r="A3" t="inlineStr">
        <is>
          <t>angel reese enters transfer portal in major blow to maryland women’s basketball</t>
        </is>
      </c>
      <c r="B3" t="n">
        <v>4065</v>
      </c>
      <c r="C3" t="n">
        <v>0.2656641390993104</v>
      </c>
      <c r="D3" t="n">
        <v>3517</v>
      </c>
      <c r="E3" t="n">
        <v>2336</v>
      </c>
      <c r="F3" t="n">
        <v>765.5</v>
      </c>
      <c r="G3" s="6" t="n">
        <v>44656</v>
      </c>
      <c r="H3" t="inlineStr">
        <is>
          <t>/2022/04/05/maryland-womens-basketball-angel-reese-transfer-portal/?msclkid=fed29e7db5a711ecaaa4bfa1f61695fc</t>
        </is>
      </c>
      <c r="I3" t="inlineStr">
        <is>
          <t>basketball,sports,womens-basketball</t>
        </is>
      </c>
    </row>
    <row r="4">
      <c r="A4" t="inlineStr">
        <is>
          <t>rick court, ex-terps trainer who allegedly abused players, hired at michigan high school - the diamondback</t>
        </is>
      </c>
      <c r="B4" t="n">
        <v>2345</v>
      </c>
      <c r="C4" t="n">
        <v>0.236565343520049</v>
      </c>
      <c r="D4" t="n">
        <v>2043</v>
      </c>
      <c r="E4" t="n">
        <v>1946</v>
      </c>
      <c r="F4" t="n">
        <v>35.64941176470588</v>
      </c>
      <c r="G4" s="6" t="n">
        <v>44363</v>
      </c>
      <c r="H4" t="inlineStr">
        <is>
          <t>/2021/06/16/maryland-football-rick-court-trainer-abuse-high-school-michigan-greenville/?msclkid=f42a6ef5c57011ecb211c3cfed2495a4</t>
        </is>
      </c>
      <c r="I4" t="inlineStr">
        <is>
          <t>campus,nation,news,sports</t>
        </is>
      </c>
    </row>
    <row r="5">
      <c r="A5" t="inlineStr">
        <is>
          <t>some maryland football recruits are taking notice of early season crowds</t>
        </is>
      </c>
      <c r="B5" t="n">
        <v>4179</v>
      </c>
      <c r="C5" t="n">
        <v>0.2268133147313236</v>
      </c>
      <c r="D5" t="n">
        <v>3836</v>
      </c>
      <c r="E5" t="n">
        <v>3094</v>
      </c>
      <c r="F5" t="n">
        <v>503.5</v>
      </c>
      <c r="G5" s="6" t="n">
        <v>44452</v>
      </c>
      <c r="H5" t="inlineStr">
        <is>
          <t>/2021/09/13/maryland-football-recruiting-fans-joshua-jennings-desmond-cook/?fr=operanews</t>
        </is>
      </c>
      <c r="I5" t="inlineStr">
        <is>
          <t>football,sports</t>
        </is>
      </c>
    </row>
    <row r="6">
      <c r="A6" t="inlineStr">
        <is>
          <t>column: mark turgeon’s abrupt departure shouldn’t excite maryland fans</t>
        </is>
      </c>
      <c r="B6" t="n">
        <v>2529</v>
      </c>
      <c r="C6" t="n">
        <v>0.1848166746250383</v>
      </c>
      <c r="D6" t="n">
        <v>2240</v>
      </c>
      <c r="E6" t="n">
        <v>1416</v>
      </c>
      <c r="F6" t="n">
        <v>39.92590465249857</v>
      </c>
      <c r="G6" s="6" t="n">
        <v>44537</v>
      </c>
      <c r="H6" t="inlineStr">
        <is>
          <t>/2021/12/07/mark-turgeon-maryland-mens-basketball-column/?back=https://www.google.com/search?client=safari&amp;as_qdr=all&amp;as_occt=any&amp;safe=active&amp;as_q=What+does+Turgeon+performance+mean&amp;channel=aplab&amp;source=a-app1&amp;hl=en</t>
        </is>
      </c>
      <c r="I6" t="inlineStr">
        <is>
          <t>basketball,column,mens-basketball,sports</t>
        </is>
      </c>
    </row>
    <row r="7">
      <c r="A7" t="inlineStr">
        <is>
          <t>mark turgeon signs three-year contract extension with maryland men’s basketball</t>
        </is>
      </c>
      <c r="B7" t="n">
        <v>1423</v>
      </c>
      <c r="C7" t="n">
        <v>0.1761656813447174</v>
      </c>
      <c r="D7" t="n">
        <v>1233</v>
      </c>
      <c r="E7" t="n">
        <v>1157</v>
      </c>
      <c r="F7" t="n">
        <v>511.5</v>
      </c>
      <c r="G7" s="6" t="n">
        <v>44293</v>
      </c>
      <c r="H7" t="inlineStr">
        <is>
          <t>/2021/04/07/mark-turgeon-signs-three-year-contract-extension-with-maryland-mens-basketball/?fbclid=IwAR3DB7J_ZYmB_li9cyzIcvlzH0uK7geetYpZ83Gy-CsCXk1qyIOsc436a2c</t>
        </is>
      </c>
      <c r="I7" t="inlineStr">
        <is>
          <t>basketball,mens-basketball,sports</t>
        </is>
      </c>
    </row>
    <row r="8">
      <c r="A8" t="inlineStr">
        <is>
          <t>dontay demus’ injury sends maryland football spiraling to 51-14 loss to no. 5 iowa</t>
        </is>
      </c>
      <c r="B8" t="n">
        <v>1937</v>
      </c>
      <c r="C8" t="n">
        <v>0.174750064262483</v>
      </c>
      <c r="D8" t="n">
        <v>1696</v>
      </c>
      <c r="E8" t="n">
        <v>1290</v>
      </c>
      <c r="F8" t="n">
        <v>1414.5</v>
      </c>
      <c r="G8" s="6" t="n">
        <v>44470</v>
      </c>
      <c r="H8" t="inlineStr">
        <is>
          <t>/2021/10/01/maryland-football-iowa-game-score-recap-result/?preview_id=412770&amp;preview_nonce=fcf763773b&amp;post_format=standard&amp;_thumbnail_id=412773&amp;preview=true</t>
        </is>
      </c>
      <c r="I8" t="inlineStr">
        <is>
          <t>football,sports</t>
        </is>
      </c>
    </row>
    <row r="9">
      <c r="A9" t="inlineStr">
        <is>
          <t>‘i wasn’t surprised’: maryland volleyball’s rainelle jones unshaken by protest hecklers</t>
        </is>
      </c>
      <c r="B9" t="n">
        <v>4594</v>
      </c>
      <c r="C9" t="n">
        <v>0.1609084750139695</v>
      </c>
      <c r="D9" t="n">
        <v>4107</v>
      </c>
      <c r="E9" t="n">
        <v>3452</v>
      </c>
      <c r="F9" t="n">
        <v>1194</v>
      </c>
      <c r="G9" s="6" t="n">
        <v>44515</v>
      </c>
      <c r="H9" t="inlineStr">
        <is>
          <t>/2021/11/15/maryland-volleyball-rainelle-jones-protest-national-anthem-nebraska/?fbclid=IwAR3nSeY6slCAmAus7mES2ySazfwbkHjqOyth9RVnKbUHnd9dYbDbuXXlAK0</t>
        </is>
      </c>
      <c r="I9" t="inlineStr">
        <is>
          <t>sports,volleyball</t>
        </is>
      </c>
    </row>
    <row r="10">
      <c r="A10" t="inlineStr">
        <is>
          <t>a series of life-threatening events didn’t halt j.c. jackson’s nfl dreams - the diamondback</t>
        </is>
      </c>
      <c r="B10" t="n">
        <v>1370</v>
      </c>
      <c r="C10" t="n">
        <v>0.1362138214683261</v>
      </c>
      <c r="D10" t="n">
        <v>1243</v>
      </c>
      <c r="E10" t="n">
        <v>1232</v>
      </c>
      <c r="F10" t="n">
        <v>20.91343963553531</v>
      </c>
      <c r="G10" s="6" t="n">
        <v>43216</v>
      </c>
      <c r="H10" t="inlineStr">
        <is>
          <t>/2018/04/26/maryland-football-jc-jackson-nfl-draft-defensive-back-profile-florida/</t>
        </is>
      </c>
      <c r="I10" t="inlineStr">
        <is>
          <t>football,sports</t>
        </is>
      </c>
    </row>
    <row r="11">
      <c r="A11" t="inlineStr">
        <is>
          <t>a rundown of maryland football’s injuries as the terps head into their bye week</t>
        </is>
      </c>
      <c r="B11" t="n">
        <v>1700</v>
      </c>
      <c r="C11" t="n">
        <v>0.1305513531393888</v>
      </c>
      <c r="D11" t="n">
        <v>1344</v>
      </c>
      <c r="E11" t="n">
        <v>1091</v>
      </c>
      <c r="F11" t="n">
        <v>39.22427253371185</v>
      </c>
      <c r="G11" s="6" t="n">
        <v>44480</v>
      </c>
      <c r="H11" t="inlineStr">
        <is>
          <t>/2021/10/11/maryland-football-injury-dontay-demus-jeshaun-jones-jakorian-bennett/?fbclid=IwAR1a2SrngJg_8ym035mAV71YRRraY16oOAK7wG0lIGdr8IzBW8j_8es8LHk</t>
        </is>
      </c>
      <c r="I11" t="inlineStr">
        <is>
          <t>football,sports</t>
        </is>
      </c>
    </row>
    <row r="12">
      <c r="A12" t="inlineStr">
        <is>
          <t>maryland women’s basketball loses ashley owusu to injury in 81-45 blowout of james madison</t>
        </is>
      </c>
      <c r="B12" t="n">
        <v>1607</v>
      </c>
      <c r="C12" t="n">
        <v>0.1267763742534305</v>
      </c>
      <c r="D12" t="n">
        <v>1387</v>
      </c>
      <c r="E12" t="n">
        <v>1017</v>
      </c>
      <c r="F12" t="n">
        <v>563.5</v>
      </c>
      <c r="G12" s="6" t="n">
        <v>44514</v>
      </c>
      <c r="H12" t="inlineStr">
        <is>
          <t>/2021/11/14/maryland-womens-basketball-james-madison-game-recap-score/?msclkid=0f5bc2acba9411eca9ee52146b7a1c59</t>
        </is>
      </c>
      <c r="I12" t="inlineStr">
        <is>
          <t>basketball,sports,womens-basketball</t>
        </is>
      </c>
    </row>
    <row r="13">
      <c r="A13" t="inlineStr">
        <is>
          <t>after early retirement, zoe young still has a voice in maryland women’s basketball</t>
        </is>
      </c>
      <c r="B13" t="n">
        <v>3275</v>
      </c>
      <c r="C13" t="n">
        <v>0.1143504020871513</v>
      </c>
      <c r="D13" t="n">
        <v>2813</v>
      </c>
      <c r="E13" t="n">
        <v>2358</v>
      </c>
      <c r="F13" t="n">
        <v>1248</v>
      </c>
      <c r="G13" s="6" t="n">
        <v>44585</v>
      </c>
      <c r="H13" t="inlineStr">
        <is>
          <t>/2022/01/24/maryland-womens-baskebtall-zoe-young-retirement-social-justice/?s=01</t>
        </is>
      </c>
      <c r="I13" t="inlineStr">
        <is>
          <t>basketball,sports,womens-basketball</t>
        </is>
      </c>
    </row>
    <row r="14">
      <c r="A14" t="inlineStr">
        <is>
          <t>jennings, lewis highlight departures from maryland football via transfer portal</t>
        </is>
      </c>
      <c r="B14" t="n">
        <v>1476</v>
      </c>
      <c r="C14" t="n">
        <v>0.09374530900129602</v>
      </c>
      <c r="D14" t="n">
        <v>1336</v>
      </c>
      <c r="E14" t="n">
        <v>896</v>
      </c>
      <c r="F14" t="n">
        <v>42.66696669666967</v>
      </c>
      <c r="G14" s="6" t="n">
        <v>44536</v>
      </c>
      <c r="H14" t="inlineStr">
        <is>
          <t>/2021/12/06/maryland-football-transfer-portal-branden-jennings-terrence-lewis/?fbclid=IwAR3j6aBYD4WYiB6gG3mQuvg6FIprYpM6IqoziJLjhIbtDvcMBu_YlJeFtiA</t>
        </is>
      </c>
      <c r="I14" t="inlineStr">
        <is>
          <t>football,sports</t>
        </is>
      </c>
    </row>
    <row r="15">
      <c r="A15" t="inlineStr">
        <is>
          <t>maryland running back isaiah jacobs enters the transfer portal</t>
        </is>
      </c>
      <c r="B15" t="n">
        <v>895</v>
      </c>
      <c r="C15" t="n">
        <v>0.09311614585363631</v>
      </c>
      <c r="D15" t="n">
        <v>824</v>
      </c>
      <c r="E15" t="n">
        <v>661</v>
      </c>
      <c r="F15" t="n">
        <v>28.40765171503958</v>
      </c>
      <c r="G15" s="6" t="n">
        <v>44505</v>
      </c>
      <c r="H15" t="inlineStr">
        <is>
          <t>/2021/11/05/isaiah-jacobs-transfer-portal-maryland-football/</t>
        </is>
      </c>
      <c r="I15" t="inlineStr">
        <is>
          <t>football,sports</t>
        </is>
      </c>
    </row>
    <row r="16">
      <c r="A16" t="inlineStr">
        <is>
          <t>maryland cheerleading heads to daytona beach in search of victory</t>
        </is>
      </c>
      <c r="B16" t="n">
        <v>1013</v>
      </c>
      <c r="C16" t="n">
        <v>0.09201511034523183</v>
      </c>
      <c r="D16" t="n">
        <v>912</v>
      </c>
      <c r="E16" t="n">
        <v>758</v>
      </c>
      <c r="F16" t="n">
        <v>17.79181286549708</v>
      </c>
      <c r="G16" s="6" t="n">
        <v>44658</v>
      </c>
      <c r="H16" t="inlineStr">
        <is>
          <t>/2022/04/07/maryland-cheerleading-daytona-championship/?msclkid=198600f7b6a011ec950bf99a1de29fcf</t>
        </is>
      </c>
      <c r="I16" t="inlineStr">
        <is>
          <t>photo,sports</t>
        </is>
      </c>
    </row>
    <row r="17">
      <c r="A17" t="inlineStr">
        <is>
          <t>skilled 2021, 2022 recruiting classes are primed to strengthen maryland women’s basketball</t>
        </is>
      </c>
      <c r="B17" t="n">
        <v>808</v>
      </c>
      <c r="C17" t="n">
        <v>0.08163391840884671</v>
      </c>
      <c r="D17" t="n">
        <v>634</v>
      </c>
      <c r="E17" t="n">
        <v>523</v>
      </c>
      <c r="F17" t="n">
        <v>75.12191582002903</v>
      </c>
      <c r="G17" s="6" t="n">
        <v>44160</v>
      </c>
      <c r="H17" t="inlineStr">
        <is>
          <t>/2020/11/25/umd-womens-basketball-recruiting-future/?msclkid=4d85e5bba60611ecaace0a65d5d2411f</t>
        </is>
      </c>
      <c r="I17" t="inlineStr">
        <is>
          <t>basketball,sports,womens-basketball</t>
        </is>
      </c>
    </row>
    <row r="18">
      <c r="A18" t="inlineStr">
        <is>
          <t>maryland women’s lacrosse adds five transfers to 2022 roster</t>
        </is>
      </c>
      <c r="B18" t="n">
        <v>781</v>
      </c>
      <c r="C18" t="n">
        <v>0.07848810267054818</v>
      </c>
      <c r="D18" t="n">
        <v>645</v>
      </c>
      <c r="E18" t="n">
        <v>517</v>
      </c>
      <c r="F18" t="n">
        <v>43.98405103668262</v>
      </c>
      <c r="G18" s="6" t="n">
        <v>44414</v>
      </c>
      <c r="H18" t="inlineStr">
        <is>
          <t>/2021/08/06/maryland-womens-lacrosse-transfers-2022-roster-cathy-reese-aurora-cordingley-abby-bosco-clancy-rheude-shannon-smith-natalie-pansini/?fbclid=IwAR2X0c-FZ41w3hpAwFWBTsJkYOULHodJ9BwVhK5EnjV0SWzhi7UcObhy3eM</t>
        </is>
      </c>
      <c r="I18" t="inlineStr">
        <is>
          <t>lacrosse,sports,womens-lacrosse</t>
        </is>
      </c>
    </row>
    <row r="19">
      <c r="A19" t="inlineStr">
        <is>
          <t>brenda frese signs six-year contract extension with maryland women’s basketball - the diamondback</t>
        </is>
      </c>
      <c r="B19" t="n">
        <v>658</v>
      </c>
      <c r="C19" t="n">
        <v>0.07093814489863172</v>
      </c>
      <c r="D19" t="n">
        <v>567</v>
      </c>
      <c r="E19" t="n">
        <v>501</v>
      </c>
      <c r="F19" t="n">
        <v>38.16197183098591</v>
      </c>
      <c r="G19" s="6" t="n">
        <v>44341</v>
      </c>
      <c r="H19" t="inlineStr">
        <is>
          <t>/2021/05/25/damon-evans-brenda-frese-six-year-contract-extension-maryland-womens-basketball/?back=https://www.google.com/search?client=safari&amp;as_qdr=all&amp;as_occt=any&amp;safe=active&amp;as_q=How+much+money+does+Brenda+Frese+make&amp;channel=aplab&amp;source=a-app1&amp;hl=en</t>
        </is>
      </c>
      <c r="I19" t="inlineStr">
        <is>
          <t>basketball,sports,womens-basketball</t>
        </is>
      </c>
    </row>
    <row r="20">
      <c r="A20" t="inlineStr">
        <is>
          <t>pandemonium: maryland men’s basketball’s 31-30 upset over south carolina, 50 years later - the diamondback</t>
        </is>
      </c>
      <c r="B20" t="n">
        <v>579</v>
      </c>
      <c r="C20" t="n">
        <v>0.05977049902767196</v>
      </c>
      <c r="D20" t="n">
        <v>468</v>
      </c>
      <c r="E20" t="n">
        <v>451</v>
      </c>
      <c r="F20" t="n">
        <v>66.78979591836735</v>
      </c>
      <c r="G20" s="6" t="n">
        <v>44232</v>
      </c>
      <c r="H20" t="inlineStr">
        <is>
          <t>/2021/02/05/maryland-mens-basketball-1971-south-carolina-lefty-driesell/?fbclid=IwAR3fje6ypUxaXIGioJgYod8vZmzBCk9DyBJvi00ee2L5u4wYGCPQTfJDQ_Y</t>
        </is>
      </c>
      <c r="I20" t="inlineStr">
        <is>
          <t>basketball,sports</t>
        </is>
      </c>
    </row>
    <row r="21">
      <c r="A21" t="inlineStr">
        <is>
          <t>maryland women’s basketball secures all-sec guard transfer lavender briggs</t>
        </is>
      </c>
      <c r="B21" t="n">
        <v>1244</v>
      </c>
      <c r="C21" t="n">
        <v>0.05835488194543762</v>
      </c>
      <c r="D21" t="n">
        <v>1069</v>
      </c>
      <c r="E21" t="n">
        <v>831</v>
      </c>
      <c r="F21" t="n">
        <v>27.2796442687747</v>
      </c>
      <c r="G21" s="6" t="n">
        <v>44578</v>
      </c>
      <c r="H21" t="inlineStr">
        <is>
          <t>/2022/01/17/maryland-womens-basketball-lavender-briggs-transfer-brenda-frese/</t>
        </is>
      </c>
      <c r="I21" t="inlineStr">
        <is>
          <t>basketball,sports,womens-basketball</t>
        </is>
      </c>
    </row>
    <row r="22">
      <c r="A22" t="inlineStr">
        <is>
          <t>brenda frese adds to her strong recruiting resume with the class of 2022</t>
        </is>
      </c>
      <c r="B22" t="n">
        <v>1439</v>
      </c>
      <c r="C22" t="n">
        <v>0.0552090662071391</v>
      </c>
      <c r="D22" t="n">
        <v>1149</v>
      </c>
      <c r="E22" t="n">
        <v>682</v>
      </c>
      <c r="F22" t="n">
        <v>71.47343895619758</v>
      </c>
      <c r="G22" s="6" t="n">
        <v>44512</v>
      </c>
      <c r="H22" t="inlineStr">
        <is>
          <t>/2021/11/12/mila-reynolds-ava-sciolla-maryland-womens-basketball-recruiting/?fbclid=IwAR3uhet6b_Rkp4ZyUekpNERz5mY8OUClIQGTfzxuXrZN_ko00koVYMm1axw</t>
        </is>
      </c>
      <c r="I22" t="inlineStr">
        <is>
          <t>basketball,sports,womens-basketball</t>
        </is>
      </c>
    </row>
    <row r="23">
      <c r="A23" t="inlineStr">
        <is>
          <t>katie ledecky couldn’t swim at her home-state school even if she wanted to - the diamondback</t>
        </is>
      </c>
      <c r="B23" t="n">
        <v>461</v>
      </c>
      <c r="C23" t="n">
        <v>0.05284970440341521</v>
      </c>
      <c r="D23" t="n">
        <v>373</v>
      </c>
      <c r="E23" t="n">
        <v>357</v>
      </c>
      <c r="F23" t="n">
        <v>64.32530120481928</v>
      </c>
      <c r="G23" s="6" t="n">
        <v>42596</v>
      </c>
      <c r="H23" t="inlineStr">
        <is>
          <t>/2016/08/14/katie-ledecky-olympics-maryland-swimming/?fbclid=IwAR3vl4cA6sf26U5lohCHRDGpGZ7oMYKP5KRxBofIIp6tKRsWtZBAc5r2FtE</t>
        </is>
      </c>
      <c r="I23" t="inlineStr">
        <is>
          <t>sports</t>
        </is>
      </c>
    </row>
    <row r="24">
      <c r="A24" t="inlineStr">
        <is>
          <t>taulia tagovailoa is off to the best start for a maryland quarterback in the last decade</t>
        </is>
      </c>
      <c r="B24" t="n">
        <v>950</v>
      </c>
      <c r="C24" t="n">
        <v>0.05064763338660624</v>
      </c>
      <c r="D24" t="n">
        <v>854</v>
      </c>
      <c r="E24" t="n">
        <v>619</v>
      </c>
      <c r="F24" t="n">
        <v>1325.5</v>
      </c>
      <c r="G24" s="6" t="n">
        <v>44461</v>
      </c>
      <c r="H24" t="inlineStr">
        <is>
          <t>/2021/09/22/taulia-tagovailoa-maryland-football/?fbclid=IwAR3x4ggmpdQMWs0rtRYrHvXGWv1mYQJcaeGlkWC4UCdVMmQ38NsCV-WxY7M</t>
        </is>
      </c>
      <c r="I24" t="inlineStr">
        <is>
          <t>football,sports</t>
        </is>
      </c>
    </row>
    <row r="25">
      <c r="A25" t="inlineStr">
        <is>
          <t>chants, insults and riots: how maryland fans earned a different no. 1 ranking - the diamondback</t>
        </is>
      </c>
      <c r="B25" t="n">
        <v>398</v>
      </c>
      <c r="C25" t="n">
        <v>0.04655807292681816</v>
      </c>
      <c r="D25" t="n">
        <v>351</v>
      </c>
      <c r="E25" t="n">
        <v>322</v>
      </c>
      <c r="F25" t="n">
        <v>41.78651685393258</v>
      </c>
      <c r="G25" s="6" t="n">
        <v>43164</v>
      </c>
      <c r="H25" t="inlineStr">
        <is>
          <t>/2018/03/05/maryland-fans-voted-most-obnoxious-students-ugly-duke/</t>
        </is>
      </c>
      <c r="I25" t="inlineStr">
        <is>
          <t>sports,terps-watch,uncategorized</t>
        </is>
      </c>
    </row>
    <row r="26">
      <c r="A26" t="inlineStr">
        <is>
          <t>no. 7 maryland men’s soccer unable to score in frustrating loss to no. 1 georgetown, 1-0</t>
        </is>
      </c>
      <c r="B26" t="n">
        <v>555</v>
      </c>
      <c r="C26" t="n">
        <v>0.04655807292681816</v>
      </c>
      <c r="D26" t="n">
        <v>431</v>
      </c>
      <c r="E26" t="n">
        <v>352</v>
      </c>
      <c r="F26" t="n">
        <v>80.26666666666667</v>
      </c>
      <c r="G26" s="6" t="n">
        <v>44450</v>
      </c>
      <c r="H26" t="inlineStr">
        <is>
          <t>/2021/09/11/maryland-mens-soccer-georgetown-recap-result/?fbclid=IwAR3aWdvZgCTs7xBalFAEBhS3TTZuOX9-S-k1K4c2gv21Ba-YmpPxsrh-F3A</t>
        </is>
      </c>
      <c r="I26" t="inlineStr">
        <is>
          <t>mens-soccer,soccer,sports</t>
        </is>
      </c>
    </row>
    <row r="27">
      <c r="A27" t="inlineStr">
        <is>
          <t>report finds damon evans led a chaotic athletic department, didn’t monitor football program - the diamondback</t>
        </is>
      </c>
      <c r="B27" t="n">
        <v>419</v>
      </c>
      <c r="C27" t="n">
        <v>0.04592890977915845</v>
      </c>
      <c r="D27" t="n">
        <v>377</v>
      </c>
      <c r="E27" t="n">
        <v>329</v>
      </c>
      <c r="F27" t="n">
        <v>36.48091603053435</v>
      </c>
      <c r="G27" s="6" t="n">
        <v>43399</v>
      </c>
      <c r="H27" t="inlineStr">
        <is>
          <t>/2018/10/26/damon-evans-maryland-football-report-abuse-toxic-culture-investigation-dj-durkin-jordan-mcnair/?fbclid=IwAR2yamzU5_75ubY_Sf9KPzMjDvBCeXwJ0liReEkjXd5PQchD72fJO3Jr-nI</t>
        </is>
      </c>
      <c r="I27" t="inlineStr">
        <is>
          <t>campus,football,news,sports</t>
        </is>
      </c>
    </row>
    <row r="28">
      <c r="A28" t="inlineStr">
        <is>
          <t>at least six maryland men’s lacrosse players will use extra year of eligibility in 2022</t>
        </is>
      </c>
      <c r="B28" t="n">
        <v>631</v>
      </c>
      <c r="C28" t="n">
        <v>0.04482787427075397</v>
      </c>
      <c r="D28" t="n">
        <v>539</v>
      </c>
      <c r="E28" t="n">
        <v>353</v>
      </c>
      <c r="F28" t="n">
        <v>43.96909492273731</v>
      </c>
      <c r="G28" s="6" t="n">
        <v>44448</v>
      </c>
      <c r="H28" t="inlineStr">
        <is>
          <t>/2021/09/09/maryland-mens-lacrosse-eligibility-logan-wisnauskas/?fbclid=IwAR3oWLCB1u0J0A5kZ7ZrVehh4kETGOqS20Fr6XnIL_Bt3BctUjGwD1ha0h4</t>
        </is>
      </c>
      <c r="I28" t="inlineStr">
        <is>
          <t>lacrosse,mens-lacrosse,sports</t>
        </is>
      </c>
    </row>
    <row r="29">
      <c r="A29" t="inlineStr">
        <is>
          <t>returning nearly everyone, maryland women’s basketball eyes a national title</t>
        </is>
      </c>
      <c r="B29" t="n">
        <v>976</v>
      </c>
      <c r="C29" t="n">
        <v>0.04451329269692412</v>
      </c>
      <c r="D29" t="n">
        <v>805</v>
      </c>
      <c r="E29" t="n">
        <v>424</v>
      </c>
      <c r="F29" t="n">
        <v>699</v>
      </c>
      <c r="G29" s="6" t="n">
        <v>44484</v>
      </c>
      <c r="H29" t="inlineStr">
        <is>
          <t>/2021/10/15/maryland-womens-basketball-brenda-frese-katie-benzan-diamond-miller/?fbclid=IwAR3u9lufoXfq2pgWwl8X6Cgg-zKF2rqeKIZhjVv790OVrnjczckDM_mIms0</t>
        </is>
      </c>
      <c r="I29" t="inlineStr">
        <is>
          <t>basketball,sports,womens-basketball</t>
        </is>
      </c>
    </row>
    <row r="30">
      <c r="A30" t="inlineStr">
        <is>
          <t>maryland baseball is ranked for the first time in 4 years</t>
        </is>
      </c>
      <c r="B30" t="n">
        <v>356</v>
      </c>
      <c r="C30" t="n">
        <v>0.04404142033617934</v>
      </c>
      <c r="D30" t="n">
        <v>314</v>
      </c>
      <c r="E30" t="n">
        <v>296</v>
      </c>
      <c r="F30" t="n">
        <v>58.24850299401198</v>
      </c>
      <c r="G30" s="6" t="n">
        <v>44340</v>
      </c>
      <c r="H30" t="inlineStr">
        <is>
          <t>/2021/05/24/maryland-baseball-ranking-big-ten-ncaa-rob-vaughn/</t>
        </is>
      </c>
      <c r="I30" t="inlineStr">
        <is>
          <t>baseball,sports</t>
        </is>
      </c>
    </row>
    <row r="31">
      <c r="A31" t="inlineStr">
        <is>
          <t>here are the top 10 maryland basketball wnba draft picks of all time - the diamondback</t>
        </is>
      </c>
      <c r="B31" t="n">
        <v>327</v>
      </c>
      <c r="C31" t="n">
        <v>0.04231122168011515</v>
      </c>
      <c r="D31" t="n">
        <v>300</v>
      </c>
      <c r="E31" t="n">
        <v>274</v>
      </c>
      <c r="F31" t="n">
        <v>14.04262295081967</v>
      </c>
      <c r="G31" s="6" t="n">
        <v>42838</v>
      </c>
      <c r="H31" t="inlineStr">
        <is>
          <t>/2017/04/13/maryland-wnba-draft-jones-walker-kimbrough/?back=https://www.google.com/search?client=safari&amp;as_qdr=all&amp;as_occt=any&amp;safe=active&amp;as_q=How+many+basketball+players+from+the+WNBA+came+from+Baltimore+Maryland&amp;channel=aplab&amp;source=a-app1&amp;hl=en</t>
        </is>
      </c>
      <c r="I31" t="inlineStr">
        <is>
          <t>sports,terps-watch,womens-basketball</t>
        </is>
      </c>
    </row>
    <row r="32">
      <c r="A32" t="inlineStr">
        <is>
          <t>dontay demus jr. will return to maryland football for fifth season</t>
        </is>
      </c>
      <c r="B32" t="n">
        <v>723</v>
      </c>
      <c r="C32" t="n">
        <v>0.04199664010628529</v>
      </c>
      <c r="D32" t="n">
        <v>655</v>
      </c>
      <c r="E32" t="n">
        <v>420</v>
      </c>
      <c r="F32" t="n">
        <v>754.5</v>
      </c>
      <c r="G32" s="6" t="n">
        <v>44546</v>
      </c>
      <c r="H32" t="inlineStr">
        <is>
          <t>/2021/12/16/dontay-demus-returning-maryland-football-nfl-draft/?fbclid=IwAR3xXvXXJTEbtQuNQvs_oS770_rYFLARt9k3zqDyoDio0QQJA7vYb23JgVw</t>
        </is>
      </c>
      <c r="I32" t="inlineStr">
        <is>
          <t>football,sports</t>
        </is>
      </c>
    </row>
    <row r="33">
      <c r="A33" t="inlineStr">
        <is>
          <t>on and off the wrestling mat, the spadafora brothers are there for each other</t>
        </is>
      </c>
      <c r="B33" t="n">
        <v>362</v>
      </c>
      <c r="C33" t="n">
        <v>0.04058102302405096</v>
      </c>
      <c r="D33" t="n">
        <v>318</v>
      </c>
      <c r="E33" t="n">
        <v>294</v>
      </c>
      <c r="F33" t="n">
        <v>23.97411003236246</v>
      </c>
      <c r="G33" s="6" t="n">
        <v>44314</v>
      </c>
      <c r="H33" t="inlineStr">
        <is>
          <t>/2021/04/28/jonathan-philip-spadafora-maryland-wrestling/</t>
        </is>
      </c>
      <c r="I33" t="inlineStr">
        <is>
          <t>sports,wrestling</t>
        </is>
      </c>
    </row>
    <row r="34">
      <c r="A34" t="inlineStr">
        <is>
          <t>maryland women’s lacrosse announces 2022 schedule</t>
        </is>
      </c>
      <c r="B34" t="n">
        <v>595</v>
      </c>
      <c r="C34" t="n">
        <v>0.03995185987639126</v>
      </c>
      <c r="D34" t="n">
        <v>495</v>
      </c>
      <c r="E34" t="n">
        <v>327</v>
      </c>
      <c r="F34" t="n">
        <v>82</v>
      </c>
      <c r="G34" s="6" t="n">
        <v>44538</v>
      </c>
      <c r="H34" t="inlineStr">
        <is>
          <t>/2021/12/08/maryland-womens-lacrosse-announces-2022-schedule/?fbclid=IwAR3DBSmqeZwmwCNH-fz_iZCRMhpE0BW6l6E2_pBrqK0RG9-PcX1e3W592m8</t>
        </is>
      </c>
      <c r="I34" t="inlineStr">
        <is>
          <t>lacrosse,sports,womens-lacrosse</t>
        </is>
      </c>
    </row>
    <row r="35">
      <c r="A35" t="inlineStr">
        <is>
          <t>photo essay: maryland football celebrates first bowl win since 2010</t>
        </is>
      </c>
      <c r="B35" t="n">
        <v>952</v>
      </c>
      <c r="C35" t="n">
        <v>0.03932269672873155</v>
      </c>
      <c r="D35" t="n">
        <v>875</v>
      </c>
      <c r="E35" t="n">
        <v>668</v>
      </c>
      <c r="F35" t="n">
        <v>530.75</v>
      </c>
      <c r="G35" s="6" t="n">
        <v>44560</v>
      </c>
      <c r="H35" t="inlineStr">
        <is>
          <t>/2021/12/30/photo-essay-maryland-football-pinstripe-bowl/?fbclid=IwAR3qW9K-QB6NG8W05giLBu5zmZKVqIuD9vaq9LjIEXPJxLn1uSlErDN-l4M</t>
        </is>
      </c>
      <c r="I35" t="inlineStr">
        <is>
          <t>football,photo,sports</t>
        </is>
      </c>
    </row>
    <row r="36">
      <c r="A36" t="inlineStr">
        <is>
          <t>maryland men’s basketball asst. coach charged in october with prostitution-related offenses</t>
        </is>
      </c>
      <c r="B36" t="n">
        <v>3440</v>
      </c>
      <c r="C36" t="n">
        <v>0.03885082436798677</v>
      </c>
      <c r="D36" t="n">
        <v>2971</v>
      </c>
      <c r="E36" t="n">
        <v>2382</v>
      </c>
      <c r="F36" t="n">
        <v>1350.5</v>
      </c>
      <c r="G36" s="6" t="n">
        <v>44574</v>
      </c>
      <c r="H36" t="inlineStr">
        <is>
          <t>/2022/01/13/bruce-shingler-maryland-mens-basketball-charge/?fbclid=IwAR3zLAmfqs8sZlTMmakcNvhfGc4PAT4Uhm-AIn75NoD0vIbd5B51XusV8gs</t>
        </is>
      </c>
      <c r="I36" t="inlineStr">
        <is>
          <t>basketball,mens-basketball,sports</t>
        </is>
      </c>
    </row>
    <row r="37">
      <c r="A37" t="inlineStr">
        <is>
          <t>track and football went hand-in-hand at maryland for nick cross</t>
        </is>
      </c>
      <c r="B37" t="n">
        <v>608</v>
      </c>
      <c r="C37" t="n">
        <v>0.03853624279415692</v>
      </c>
      <c r="D37" t="n">
        <v>550</v>
      </c>
      <c r="E37" t="n">
        <v>377</v>
      </c>
      <c r="F37" t="n">
        <v>32.38888888888889</v>
      </c>
      <c r="G37" s="6" t="n">
        <v>44680</v>
      </c>
      <c r="H37" t="inlineStr">
        <is>
          <t>/2022/04/29/maryland-football-maryland-track-and-field-nick-cross/?fbclid=IwAR3hNHXSeT0CjGGlZStWyRa0J_A-TtGWzEIApWG2PiHl7hU72h5oe7Li6XA</t>
        </is>
      </c>
      <c r="I37" t="inlineStr">
        <is>
          <t>football,sports,track-field</t>
        </is>
      </c>
    </row>
    <row r="38">
      <c r="A38" t="inlineStr">
        <is>
          <t>as other ncaa programs stick with singlets, maryland wrestling is in a league of its own - the diamondback</t>
        </is>
      </c>
      <c r="B38" t="n">
        <v>285</v>
      </c>
      <c r="C38" t="n">
        <v>0.03822166122032707</v>
      </c>
      <c r="D38" t="n">
        <v>259</v>
      </c>
      <c r="E38" t="n">
        <v>247</v>
      </c>
      <c r="F38" t="n">
        <v>13.35955056179775</v>
      </c>
      <c r="G38" s="6" t="n">
        <v>43847</v>
      </c>
      <c r="H38" t="inlineStr">
        <is>
          <t>/2020/01/17/maryland-wrestling-uniform-change-singlet-ncaa-alex-clemsen/</t>
        </is>
      </c>
      <c r="I38" t="inlineStr">
        <is>
          <t>sports,wrestling</t>
        </is>
      </c>
    </row>
    <row r="39">
      <c r="A39" t="inlineStr">
        <is>
          <t>maryland women’s soccer is unapologetically black, and it wants young black girls to know</t>
        </is>
      </c>
      <c r="B39" t="n">
        <v>378</v>
      </c>
      <c r="C39" t="n">
        <v>0.03790707964649721</v>
      </c>
      <c r="D39" t="n">
        <v>318</v>
      </c>
      <c r="E39" t="n">
        <v>294</v>
      </c>
      <c r="F39" t="n">
        <v>46.62162162162162</v>
      </c>
      <c r="G39" s="6" t="n">
        <v>44084</v>
      </c>
      <c r="H39" t="inlineStr">
        <is>
          <t>/2020/09/10/umd-womens-soccer-black-representation-diversity/</t>
        </is>
      </c>
      <c r="I39" t="inlineStr">
        <is>
          <t>soccer,sports,womens-soccer</t>
        </is>
      </c>
    </row>
    <row r="40">
      <c r="A40" t="inlineStr">
        <is>
          <t>three takeaways from maryland women’s basketball’s exhibition games</t>
        </is>
      </c>
      <c r="B40" t="n">
        <v>636</v>
      </c>
      <c r="C40" t="n">
        <v>0.03759249807266736</v>
      </c>
      <c r="D40" t="n">
        <v>559</v>
      </c>
      <c r="E40" t="n">
        <v>283</v>
      </c>
      <c r="F40" t="n">
        <v>52.94600938967136</v>
      </c>
      <c r="G40" s="6" t="n">
        <v>44507</v>
      </c>
      <c r="H40" t="inlineStr">
        <is>
          <t>/2021/11/07/maryland-womens-basketball-takeaways-brenda-frese-angel-reese-shyanne-sellers-diamond-miller/</t>
        </is>
      </c>
      <c r="I40" t="inlineStr">
        <is>
          <t>basketball,sports,womens-basketball</t>
        </is>
      </c>
    </row>
    <row r="41">
      <c r="A41" t="inlineStr">
        <is>
          <t>we ranked all the mascots in the big ten. testudo doesn’t crack the top 5. - the diamondback</t>
        </is>
      </c>
      <c r="B41" t="n">
        <v>302</v>
      </c>
      <c r="C41" t="n">
        <v>0.03743520728575243</v>
      </c>
      <c r="D41" t="n">
        <v>243</v>
      </c>
      <c r="E41" t="n">
        <v>241</v>
      </c>
      <c r="F41" t="n">
        <v>44.43494423791822</v>
      </c>
      <c r="G41" s="6" t="n">
        <v>42639</v>
      </c>
      <c r="H41" t="inlineStr">
        <is>
          <t>/2016/09/26/big-ten-college-mascot-ranking-football-basketball-terps/</t>
        </is>
      </c>
      <c r="I41" t="inlineStr">
        <is>
          <t>sports,terps-watch</t>
        </is>
      </c>
    </row>
    <row r="42">
      <c r="A42" t="inlineStr">
        <is>
          <t>maryland football tight end chig okonkwo declares for nfl draft</t>
        </is>
      </c>
      <c r="B42" t="n">
        <v>508</v>
      </c>
      <c r="C42" t="n">
        <v>0.03743520728575243</v>
      </c>
      <c r="D42" t="n">
        <v>458</v>
      </c>
      <c r="E42" t="n">
        <v>280</v>
      </c>
      <c r="F42" t="n">
        <v>31.76758409785933</v>
      </c>
      <c r="G42" s="6" t="n">
        <v>44537</v>
      </c>
      <c r="H42" t="inlineStr">
        <is>
          <t>/2021/12/07/maryland-football-chigoziem-okonkwo-decalres-nfl-draft/?fbclid=IwAR36EaXL_lcK5c0TE35M-JAiHzDMPG-x-njoewztA5hfdj30UpxLpTDhito</t>
        </is>
      </c>
      <c r="I42" t="inlineStr">
        <is>
          <t>football,sports</t>
        </is>
      </c>
    </row>
    <row r="43">
      <c r="A43" t="inlineStr">
        <is>
          <t>riddled with obstacles, maryland women’s basketball’s season ended in familiar spot</t>
        </is>
      </c>
      <c r="B43" t="n">
        <v>746</v>
      </c>
      <c r="C43" t="n">
        <v>0.03570500862968825</v>
      </c>
      <c r="D43" t="n">
        <v>651</v>
      </c>
      <c r="E43" t="n">
        <v>309</v>
      </c>
      <c r="F43" t="n">
        <v>648.5</v>
      </c>
      <c r="G43" s="6" t="n">
        <v>44655</v>
      </c>
      <c r="H43" t="inlineStr">
        <is>
          <t>/2022/04/04/maryland-womens-basketball-season-recap-brenda-frese/?msclkid=e69f7d75ceca11ec8f2af1e816e6000e</t>
        </is>
      </c>
      <c r="I43" t="inlineStr">
        <is>
          <t>basketball,sports,womens-basketball</t>
        </is>
      </c>
    </row>
    <row r="44">
      <c r="A44" t="inlineStr">
        <is>
          <t>the top 10 nba players from umd - the diamondback</t>
        </is>
      </c>
      <c r="B44" t="n">
        <v>276</v>
      </c>
      <c r="C44" t="n">
        <v>0.03476126390819869</v>
      </c>
      <c r="D44" t="n">
        <v>240</v>
      </c>
      <c r="E44" t="n">
        <v>230</v>
      </c>
      <c r="F44" t="n">
        <v>29.456</v>
      </c>
      <c r="G44" s="6" t="n">
        <v>42536</v>
      </c>
      <c r="H44" t="inlineStr">
        <is>
          <t>/2016/06/15/best-university-of-maryland-players-in-the-nba/</t>
        </is>
      </c>
      <c r="I44" t="inlineStr">
        <is>
          <t>sports,terps-watch</t>
        </is>
      </c>
    </row>
    <row r="45">
      <c r="A45" t="inlineStr">
        <is>
          <t>once a rival, julianna tornetta’s long path to joining maryland field hockey</t>
        </is>
      </c>
      <c r="B45" t="n">
        <v>292</v>
      </c>
      <c r="C45" t="n">
        <v>0.03224461131755987</v>
      </c>
      <c r="D45" t="n">
        <v>238</v>
      </c>
      <c r="E45" t="n">
        <v>210</v>
      </c>
      <c r="F45" t="n">
        <v>57.90763052208835</v>
      </c>
      <c r="G45" s="6" t="n">
        <v>44372</v>
      </c>
      <c r="H45" t="inlineStr">
        <is>
          <t>/2021/06/25/julianna-tornetta-missy-meharg-maryland-field-hockey-transfer/</t>
        </is>
      </c>
      <c r="I45" t="inlineStr">
        <is>
          <t>field-hockey,sports</t>
        </is>
      </c>
    </row>
    <row r="46">
      <c r="A46" t="inlineStr">
        <is>
          <t>it’s hard to become testudo. i know. i tried out. - the diamondback</t>
        </is>
      </c>
      <c r="B46" t="n">
        <v>372</v>
      </c>
      <c r="C46" t="n">
        <v>0.03019983108766583</v>
      </c>
      <c r="D46" t="n">
        <v>316</v>
      </c>
      <c r="E46" t="n">
        <v>242</v>
      </c>
      <c r="F46" t="n">
        <v>55.12074303405573</v>
      </c>
      <c r="G46" s="6" t="n">
        <v>42642</v>
      </c>
      <c r="H46" t="inlineStr">
        <is>
          <t>/2016/09/29/how-to-become-testudo-tryouts-university-of-maryland-mascot/?fbclid=IwAR3aKf9XmnZvDUKzk3r4HO3rWNBrvpK30x2_TFWE4jFSJH-0rDTljV1pHHI</t>
        </is>
      </c>
      <c r="I46" t="inlineStr">
        <is>
          <t>sports,terps-watch</t>
        </is>
      </c>
    </row>
    <row r="47">
      <c r="A47" t="inlineStr">
        <is>
          <t>chloe bibby’s parents finally got to see their daughter star for maryland women’s basketball</t>
        </is>
      </c>
      <c r="B47" t="n">
        <v>1144</v>
      </c>
      <c r="C47" t="n">
        <v>0.02925608636617627</v>
      </c>
      <c r="D47" t="n">
        <v>979</v>
      </c>
      <c r="E47" t="n">
        <v>648</v>
      </c>
      <c r="F47" t="n">
        <v>1399.5</v>
      </c>
      <c r="G47" s="6" t="n">
        <v>44589</v>
      </c>
      <c r="H47" t="inlineStr">
        <is>
          <t>/2022/01/28/maryland-womens-basketball-chloe-bibby-rutgers-parents/?fbclid=IwAR3yDIPiSZr6LNb3DH-9Y_z7cc9UTQXP_y78rBNiJOzbr7F5NYpL785ru5I</t>
        </is>
      </c>
      <c r="I47" t="inlineStr">
        <is>
          <t>sports,womens-basketball</t>
        </is>
      </c>
    </row>
    <row r="48">
      <c r="A48" t="inlineStr">
        <is>
          <t>former maryland basketball coach lefty driesell is finally in the hall of fame - the diamondback</t>
        </is>
      </c>
      <c r="B48" t="n">
        <v>234</v>
      </c>
      <c r="C48" t="n">
        <v>0.02909879557926135</v>
      </c>
      <c r="D48" t="n">
        <v>196</v>
      </c>
      <c r="E48" t="n">
        <v>192</v>
      </c>
      <c r="F48" t="n">
        <v>26.84285714285714</v>
      </c>
      <c r="G48" s="6" t="n">
        <v>43190</v>
      </c>
      <c r="H48" t="inlineStr">
        <is>
          <t>/2018/03/31/lefty-driesell-basketball-hall-of-fame-coach-maryland/?back=https://www.google.com/search?client=safari&amp;as_qdr=all&amp;as_occt=any&amp;safe=active&amp;as_q=Basketball+coach+lefty+Purcell+what+year+did+he+leave+Maryland&amp;channel=aplab&amp;source=a-app1&amp;hl=en</t>
        </is>
      </c>
      <c r="I48" t="inlineStr">
        <is>
          <t>sports,terps-watch</t>
        </is>
      </c>
    </row>
    <row r="49">
      <c r="A49" t="inlineStr">
        <is>
          <t>by taking a knee, rainelle jones leads maryland volleyball’s push for racial justice</t>
        </is>
      </c>
      <c r="B49" t="n">
        <v>582</v>
      </c>
      <c r="C49" t="n">
        <v>0.02909879557926135</v>
      </c>
      <c r="D49" t="n">
        <v>528</v>
      </c>
      <c r="E49" t="n">
        <v>519</v>
      </c>
      <c r="F49" t="n">
        <v>205.5</v>
      </c>
      <c r="G49" s="6" t="n">
        <v>44238</v>
      </c>
      <c r="H49" t="inlineStr">
        <is>
          <t>/2021/02/11/maryland-volleyball-rainelle-jones-kneel-racial-justice/?fbclid=IwAR3wdDILJJ9RsC0u7vPDBt1jrDOoVYHmo30Q-M3SO93omb7mIwvPhdL5q5k</t>
        </is>
      </c>
      <c r="I49" t="inlineStr">
        <is>
          <t>sports,volleyball</t>
        </is>
      </c>
    </row>
    <row r="50">
      <c r="A50" t="inlineStr">
        <is>
          <t>maryland football quarterback lance legendre exits vs. nebraska with dislocated shoulder - the diamondback</t>
        </is>
      </c>
      <c r="B50" t="n">
        <v>214</v>
      </c>
      <c r="C50" t="n">
        <v>0.02878421400543149</v>
      </c>
      <c r="D50" t="n">
        <v>186</v>
      </c>
      <c r="E50" t="n">
        <v>186</v>
      </c>
      <c r="F50" t="n">
        <v>23.66826923076923</v>
      </c>
      <c r="G50" s="6" t="n">
        <v>43792</v>
      </c>
      <c r="H50" t="inlineStr">
        <is>
          <t>/2019/11/23/maryland-football-quarterback-lance-legendre-injury-nebraska/</t>
        </is>
      </c>
      <c r="I50" t="inlineStr">
        <is>
          <t>football,sports</t>
        </is>
      </c>
    </row>
    <row r="51">
      <c r="A51" t="inlineStr">
        <is>
          <t>maryland women’s basketball’s ashley owusu and taisiya kozlova entering transfer portal</t>
        </is>
      </c>
      <c r="B51" t="n">
        <v>897</v>
      </c>
      <c r="C51" t="n">
        <v>0.02878421400543149</v>
      </c>
      <c r="D51" t="n">
        <v>810</v>
      </c>
      <c r="E51" t="n">
        <v>303</v>
      </c>
      <c r="F51" t="n">
        <v>81.5</v>
      </c>
      <c r="G51" s="6" t="n">
        <v>44656</v>
      </c>
      <c r="H51" t="inlineStr">
        <is>
          <t>/2022/04/05/maryland-womens-basketball-ashley-owusu-taisiya-kozlova-transfer-portal/?msclkid=e69dd624ceca11eca2f4b6e99b451a0d</t>
        </is>
      </c>
      <c r="I51" t="inlineStr">
        <is>
          <t>basketball,sports,womens-basketball</t>
        </is>
      </c>
    </row>
    <row r="52">
      <c r="A52" t="inlineStr">
        <is>
          <t>jaron smith pulls off upset, maryland wrestling still trounced by no. 4 michigan, 40-2</t>
        </is>
      </c>
      <c r="B52" t="n">
        <v>302</v>
      </c>
      <c r="C52" t="n">
        <v>0.02815505085777179</v>
      </c>
      <c r="D52" t="n">
        <v>260</v>
      </c>
      <c r="E52" t="n">
        <v>194</v>
      </c>
      <c r="F52" t="n">
        <v>24.93534482758621</v>
      </c>
      <c r="G52" s="6" t="n">
        <v>44591</v>
      </c>
      <c r="H52" t="inlineStr">
        <is>
          <t>/2022/01/30/maryland-wrestling-michigan-recap-result/?fbclid=IwAR1BoEGSZbCT6Dweqn4B8NR-TzKzniEP__RNuWcIA6Rxe6ec6Fgjxg33RWE</t>
        </is>
      </c>
      <c r="I52" t="inlineStr">
        <is>
          <t>sports,wrestling</t>
        </is>
      </c>
    </row>
    <row r="53">
      <c r="A53" t="inlineStr">
        <is>
          <t>the 10 best maryland sports squads from the past four years - the diamondback</t>
        </is>
      </c>
      <c r="B53" t="n">
        <v>214</v>
      </c>
      <c r="C53" t="n">
        <v>0.02736859692319716</v>
      </c>
      <c r="D53" t="n">
        <v>192</v>
      </c>
      <c r="E53" t="n">
        <v>170</v>
      </c>
      <c r="F53" t="n">
        <v>39.34673366834171</v>
      </c>
      <c r="G53" s="6" t="n">
        <v>44313</v>
      </c>
      <c r="H53" t="inlineStr">
        <is>
          <t>/2021/04/27/maryland-sports-teams-four-years/</t>
        </is>
      </c>
      <c r="I53" t="inlineStr">
        <is>
          <t>sports</t>
        </is>
      </c>
    </row>
    <row r="54">
      <c r="A54" t="inlineStr">
        <is>
          <t>maryland football hasn’t allowed injuries to hold it back. ohio state will test that.</t>
        </is>
      </c>
      <c r="B54" t="n">
        <v>409</v>
      </c>
      <c r="C54" t="n">
        <v>0.02705401534936731</v>
      </c>
      <c r="D54" t="n">
        <v>354</v>
      </c>
      <c r="E54" t="n">
        <v>262</v>
      </c>
      <c r="F54" t="n">
        <v>64.55987055016182</v>
      </c>
      <c r="G54" s="6" t="n">
        <v>44477</v>
      </c>
      <c r="H54" t="inlineStr">
        <is>
          <t>/2021/10/08/rakim-jarrett-dontay-demus-maryland-football-ohio-state/?fbclid=IwAR3g8ieBIrW0R7xvEAvlxKMJZkTcMauo8dSNP8ToAksTYHIPeCeedPMFLHE</t>
        </is>
      </c>
      <c r="I54" t="inlineStr">
        <is>
          <t>football,sports</t>
        </is>
      </c>
    </row>
    <row r="55">
      <c r="A55" t="inlineStr">
        <is>
          <t>maryland women’s soccer announces it will not renew coach ray leone’s contract</t>
        </is>
      </c>
      <c r="B55" t="n">
        <v>406</v>
      </c>
      <c r="C55" t="n">
        <v>0.0257956890540479</v>
      </c>
      <c r="D55" t="n">
        <v>375</v>
      </c>
      <c r="E55" t="n">
        <v>194</v>
      </c>
      <c r="F55" t="n">
        <v>41.26</v>
      </c>
      <c r="G55" s="6" t="n">
        <v>44495</v>
      </c>
      <c r="H55" t="inlineStr">
        <is>
          <t>/2021/10/26/maryland-womens-soccer-ray-leone-contract/</t>
        </is>
      </c>
      <c r="I55" t="inlineStr">
        <is>
          <t>soccer,sports,womens-soccer</t>
        </is>
      </c>
    </row>
    <row r="56">
      <c r="A56" t="inlineStr">
        <is>
          <t>maryland men’s lacrosse puts on offensive showcase, obliterates johns hopkins, 22-7</t>
        </is>
      </c>
      <c r="B56" t="n">
        <v>396</v>
      </c>
      <c r="C56" t="n">
        <v>0.02532381669330312</v>
      </c>
      <c r="D56" t="n">
        <v>342</v>
      </c>
      <c r="E56" t="n">
        <v>215</v>
      </c>
      <c r="F56" t="n">
        <v>51.2578125</v>
      </c>
      <c r="G56" s="6" t="n">
        <v>44674</v>
      </c>
      <c r="H56" t="inlineStr">
        <is>
          <t>/2022/04/23/maryland-mens-lacrosse-johns-hopkins-recap-result/?fbclid=IwAR1ypWCk3KuwilH1FuN7inYAuDectACVXmSjKDXfgdL2kxRPFXKK5hsfNvo</t>
        </is>
      </c>
      <c r="I56" t="inlineStr">
        <is>
          <t>lacrosse,mens-lacrosse,sports</t>
        </is>
      </c>
    </row>
    <row r="57">
      <c r="A57" t="inlineStr">
        <is>
          <t>maryland’s athletic department was second-to-last in the big ten in revenue last year - the diamondback</t>
        </is>
      </c>
      <c r="B57" t="n">
        <v>269</v>
      </c>
      <c r="C57" t="n">
        <v>0.02500923511947327</v>
      </c>
      <c r="D57" t="n">
        <v>227</v>
      </c>
      <c r="E57" t="n">
        <v>186</v>
      </c>
      <c r="F57" t="n">
        <v>101.337899543379</v>
      </c>
      <c r="G57" s="6" t="n">
        <v>43288</v>
      </c>
      <c r="H57" t="inlineStr">
        <is>
          <t>/2018/07/07/maryland-athletic-department-revenue-big-ten-tv-contract-payout-ticket-sales-donations/</t>
        </is>
      </c>
      <c r="I57" t="inlineStr">
        <is>
          <t>sports,terps-watch</t>
        </is>
      </c>
    </row>
    <row r="58">
      <c r="A58" t="inlineStr">
        <is>
          <t>as a kid, shakira austin hated basketball. now she’s a mcdonald’s all-american. - the diamondback</t>
        </is>
      </c>
      <c r="B58" t="n">
        <v>175</v>
      </c>
      <c r="C58" t="n">
        <v>0.02359361803723893</v>
      </c>
      <c r="D58" t="n">
        <v>157</v>
      </c>
      <c r="E58" t="n">
        <v>152</v>
      </c>
      <c r="F58" t="n">
        <v>27.81927710843373</v>
      </c>
      <c r="G58" s="6" t="n">
        <v>43199</v>
      </c>
      <c r="H58" t="inlineStr">
        <is>
          <t>/2018/04/09/maryland-basketball-shakira-austin-recruiting-riverdale/</t>
        </is>
      </c>
      <c r="I58" t="inlineStr">
        <is>
          <t>sports,womens-basketball</t>
        </is>
      </c>
    </row>
    <row r="59">
      <c r="A59" t="inlineStr">
        <is>
          <t>eric ayala withdraws name from nba draft, returns to maryland</t>
        </is>
      </c>
      <c r="B59" t="n">
        <v>208</v>
      </c>
      <c r="C59" t="n">
        <v>0.02327903646340908</v>
      </c>
      <c r="D59" t="n">
        <v>172</v>
      </c>
      <c r="E59" t="n">
        <v>165</v>
      </c>
      <c r="F59" t="n">
        <v>23.38947368421053</v>
      </c>
      <c r="G59" s="6" t="n">
        <v>44377</v>
      </c>
      <c r="H59" t="inlineStr">
        <is>
          <t>/2021/06/30/eric-ayala-nba-draft-maryland-mens-basketball-mark-turgeon/?fbclid=IwAR3gbaef8t2BAg7uwNPw_9F2LNscAWmN2oOzUtFgh5-6mRmYtLQ6Dks8JKU</t>
        </is>
      </c>
      <c r="I59" t="inlineStr">
        <is>
          <t>basketball,mens-basketball,sports</t>
        </is>
      </c>
    </row>
    <row r="60">
      <c r="A60" t="inlineStr">
        <is>
          <t>report finds rick court terrorized maryland football players and wasn’t held accountable - the diamondback</t>
        </is>
      </c>
      <c r="B60" t="n">
        <v>294</v>
      </c>
      <c r="C60" t="n">
        <v>0.02264987331574937</v>
      </c>
      <c r="D60" t="n">
        <v>249</v>
      </c>
      <c r="E60" t="n">
        <v>161</v>
      </c>
      <c r="F60" t="n">
        <v>43.89285714285715</v>
      </c>
      <c r="G60" s="6" t="n">
        <v>43399</v>
      </c>
      <c r="H60" t="inlineStr">
        <is>
          <t>/2018/10/26/rick-court-maryland-football-report-abuse-toxic-culture-investigation-dj-durkin-jordan-mcnair/</t>
        </is>
      </c>
      <c r="I60" t="inlineStr">
        <is>
          <t>campus,football,news,sports</t>
        </is>
      </c>
    </row>
    <row r="61">
      <c r="A61" t="inlineStr">
        <is>
          <t>maryland athletic director damon evans will earn more than $700,000 per year - the diamondback</t>
        </is>
      </c>
      <c r="B61" t="n">
        <v>188</v>
      </c>
      <c r="C61" t="n">
        <v>0.02249258252883445</v>
      </c>
      <c r="D61" t="n">
        <v>166</v>
      </c>
      <c r="E61" t="n">
        <v>152</v>
      </c>
      <c r="F61" t="n">
        <v>30.72941176470588</v>
      </c>
      <c r="G61" s="6" t="n">
        <v>43294</v>
      </c>
      <c r="H61" t="inlineStr">
        <is>
          <t>/2018/07/13/damon-evans-maryland-athletic-director-salary-contract-kevin-anderson-big-ten/</t>
        </is>
      </c>
      <c r="I61" t="inlineStr">
        <is>
          <t>campus,news,sports</t>
        </is>
      </c>
    </row>
    <row r="62">
      <c r="A62" t="inlineStr">
        <is>
          <t>diamond miller is back to jump-start maryland women’s basketball against no. 8 indiana</t>
        </is>
      </c>
      <c r="B62" t="n">
        <v>316</v>
      </c>
      <c r="C62" t="n">
        <v>0.0221780009550046</v>
      </c>
      <c r="D62" t="n">
        <v>287</v>
      </c>
      <c r="E62" t="n">
        <v>205</v>
      </c>
      <c r="F62" t="n">
        <v>267</v>
      </c>
      <c r="G62" s="6" t="n">
        <v>44563</v>
      </c>
      <c r="H62" t="inlineStr">
        <is>
          <t>/2022/01/02/maryland-womens-basketball-diamond-miller-indiana/</t>
        </is>
      </c>
      <c r="I62" t="inlineStr">
        <is>
          <t>basketball,sports,womens-basketball</t>
        </is>
      </c>
    </row>
    <row r="63">
      <c r="A63" t="inlineStr">
        <is>
          <t>maryland baseball coach rob vaughn signs five-year extension</t>
        </is>
      </c>
      <c r="B63" t="n">
        <v>210</v>
      </c>
      <c r="C63" t="n">
        <v>0.02186341938117474</v>
      </c>
      <c r="D63" t="n">
        <v>181</v>
      </c>
      <c r="E63" t="n">
        <v>148</v>
      </c>
      <c r="F63" t="n">
        <v>25.71069182389937</v>
      </c>
      <c r="G63" s="6" t="n">
        <v>44397</v>
      </c>
      <c r="H63" t="inlineStr">
        <is>
          <t>/2021/07/20/maryland-baseball-coach-rob-vaughn-signs-five-year-extension/?back=https://www.google.com/search?client=safari&amp;as_qdr=all&amp;as_occt=any&amp;safe=active&amp;as_q=Baseball+coach+basketball+coach+for+university+of+Maryland&amp;channel=aplab&amp;source=a-app1&amp;hl=en</t>
        </is>
      </c>
      <c r="I63" t="inlineStr">
        <is>
          <t>baseball,sports</t>
        </is>
      </c>
    </row>
    <row r="64">
      <c r="A64" t="inlineStr">
        <is>
          <t>northwestern upsets maryland men’s soccer on penalties, terps out of big ten tourney</t>
        </is>
      </c>
      <c r="B64" t="n">
        <v>395</v>
      </c>
      <c r="C64" t="n">
        <v>0.02186341938117474</v>
      </c>
      <c r="D64" t="n">
        <v>318</v>
      </c>
      <c r="E64" t="n">
        <v>157</v>
      </c>
      <c r="F64" t="n">
        <v>106.9163179916318</v>
      </c>
      <c r="G64" s="6" t="n">
        <v>44507</v>
      </c>
      <c r="H64" t="inlineStr">
        <is>
          <t>/2021/11/07/maryland-men-soccer-northwestern-big-ten-tournament-game-recap/?fbclid=IwAR2axMbPBVinHBgnDwXxNM_Ym7_z2hbeQbOh4S19Wm09beHlBPd7f-lvJD4</t>
        </is>
      </c>
      <c r="I64" t="inlineStr">
        <is>
          <t>mens-soccer,soccer,sports</t>
        </is>
      </c>
    </row>
    <row r="65">
      <c r="A65" t="inlineStr">
        <is>
          <t>six maryland football players enter transfer portal in busy first week of offseason</t>
        </is>
      </c>
      <c r="B65" t="n">
        <v>165</v>
      </c>
      <c r="C65" t="n">
        <v>0.02154883780734489</v>
      </c>
      <c r="D65" t="n">
        <v>148</v>
      </c>
      <c r="E65" t="n">
        <v>132</v>
      </c>
      <c r="F65" t="n">
        <v>10.88157894736842</v>
      </c>
      <c r="G65" s="6" t="n">
        <v>44193</v>
      </c>
      <c r="H65" t="inlineStr">
        <is>
          <t>/2020/12/28/maryland-football-transfer-portal-mike-locksley-lance-legendre/</t>
        </is>
      </c>
      <c r="I65" t="inlineStr">
        <is>
          <t>football,sports</t>
        </is>
      </c>
    </row>
    <row r="66">
      <c r="A66" t="inlineStr">
        <is>
          <t>maryland women’s lacrosse handles no. 21 michigan, 13-8</t>
        </is>
      </c>
      <c r="B66" t="n">
        <v>258</v>
      </c>
      <c r="C66" t="n">
        <v>0.02154883780734489</v>
      </c>
      <c r="D66" t="n">
        <v>230</v>
      </c>
      <c r="E66" t="n">
        <v>152</v>
      </c>
      <c r="F66" t="n">
        <v>37.98048780487805</v>
      </c>
      <c r="G66" s="6" t="n">
        <v>44681</v>
      </c>
      <c r="H66" t="inlineStr">
        <is>
          <t>/2022/04/30/womens-lacrosse-michigan-recap-result-eloise-clevenger/?back=https://www.google.com/search?client=safari&amp;as_qdr=all&amp;as_occt=any&amp;safe=active&amp;as_q=Hey+Siri+what+what+was+the+score+of+Maryland+versus+Michigan+in+women's+lacrosse&amp;channel=aplab&amp;source=a-app1&amp;hl=en</t>
        </is>
      </c>
      <c r="I66" t="inlineStr">
        <is>
          <t>lacrosse,sports,womens-lacrosse</t>
        </is>
      </c>
    </row>
    <row r="67">
      <c r="A67" t="inlineStr">
        <is>
          <t>maryland men’s lacrosse tops albany, 24-6, most goals since 1995 in first indoor home game</t>
        </is>
      </c>
      <c r="B67" t="n">
        <v>384</v>
      </c>
      <c r="C67" t="n">
        <v>0.02123425623351504</v>
      </c>
      <c r="D67" t="n">
        <v>346</v>
      </c>
      <c r="E67" t="n">
        <v>198</v>
      </c>
      <c r="F67" t="n">
        <v>89.5</v>
      </c>
      <c r="G67" s="6" t="n">
        <v>44632</v>
      </c>
      <c r="H67" t="inlineStr">
        <is>
          <t>/2022/03/12/maryland-mens-lacrosse-albany-recap-result/?fbclid=IwAR3oPv_gW0EBRTL8EIfnEakaCR1fZ8rtqGrT_p5Iyl6HSZattyjmhMAaCwU</t>
        </is>
      </c>
      <c r="I67" t="inlineStr">
        <is>
          <t>lacrosse,mens-lacrosse,sports</t>
        </is>
      </c>
    </row>
    <row r="68">
      <c r="A68" t="inlineStr">
        <is>
          <t>maryland baseball drops first game of the season to michigan, 7-4</t>
        </is>
      </c>
      <c r="B68" t="n">
        <v>236</v>
      </c>
      <c r="C68" t="n">
        <v>0.02091967465968518</v>
      </c>
      <c r="D68" t="n">
        <v>203</v>
      </c>
      <c r="E68" t="n">
        <v>150</v>
      </c>
      <c r="F68" t="n">
        <v>37.74736842105264</v>
      </c>
      <c r="G68" s="6" t="n">
        <v>44624</v>
      </c>
      <c r="H68" t="inlineStr">
        <is>
          <t>/2022/03/04/maryland-baseball-michigan-recap-result/</t>
        </is>
      </c>
      <c r="I68" t="inlineStr">
        <is>
          <t>baseball,sports</t>
        </is>
      </c>
    </row>
    <row r="69">
      <c r="A69" t="inlineStr">
        <is>
          <t>maryland men’s lacrosse’s new transfers shined in season-opening win</t>
        </is>
      </c>
      <c r="B69" t="n">
        <v>325</v>
      </c>
      <c r="C69" t="n">
        <v>0.02013322072511056</v>
      </c>
      <c r="D69" t="n">
        <v>292</v>
      </c>
      <c r="E69" t="n">
        <v>153</v>
      </c>
      <c r="F69" t="n">
        <v>65.37894736842105</v>
      </c>
      <c r="G69" s="6" t="n">
        <v>44598</v>
      </c>
      <c r="H69" t="inlineStr">
        <is>
          <t>/2022/02/06/maryland-mens-lacrosse-transfers-season-opener/</t>
        </is>
      </c>
      <c r="I69" t="inlineStr">
        <is>
          <t>lacrosse,mens-lacrosse,sports</t>
        </is>
      </c>
    </row>
    <row r="70">
      <c r="A70" t="inlineStr">
        <is>
          <t>maryland football embraces dc music with world’s largest go-go</t>
        </is>
      </c>
      <c r="B70" t="n">
        <v>1260</v>
      </c>
      <c r="C70" t="n">
        <v>0.0198186391512807</v>
      </c>
      <c r="D70" t="n">
        <v>1133</v>
      </c>
      <c r="E70" t="n">
        <v>867</v>
      </c>
      <c r="F70" t="n">
        <v>26.71414441147379</v>
      </c>
      <c r="G70" s="6" t="n">
        <v>44455</v>
      </c>
      <c r="H70" t="inlineStr">
        <is>
          <t>/2021/09/16/maryland-football-embraces-music-worlds-largest-go-go-mike-locksley-howard/?fbclid=IwAR3y2ldN1rMMtewB3rNHnT6ZTtF4Y-LjJlHNo1wcAzxrBizUutyRRxwSw2k</t>
        </is>
      </c>
      <c r="I70" t="inlineStr">
        <is>
          <t>football,sports</t>
        </is>
      </c>
    </row>
    <row r="71">
      <c r="A71" t="inlineStr">
        <is>
          <t>no. 1 maryland men’s lacrosse thrashes no. 2 virginia in championship rematch, 23-12</t>
        </is>
      </c>
      <c r="B71" t="n">
        <v>309</v>
      </c>
      <c r="C71" t="n">
        <v>0.0198186391512807</v>
      </c>
      <c r="D71" t="n">
        <v>278</v>
      </c>
      <c r="E71" t="n">
        <v>175</v>
      </c>
      <c r="F71" t="n">
        <v>24.6505376344086</v>
      </c>
      <c r="G71" s="6" t="n">
        <v>44639</v>
      </c>
      <c r="H71" t="inlineStr">
        <is>
          <t>/2022/03/19/maryland-mens-lacrosse-virginia-audi-field-recap-result/?msclkid=c57fe6dcb84811ec9a7b3639890068cb</t>
        </is>
      </c>
      <c r="I71" t="inlineStr">
        <is>
          <t>lacrosse,mens-lacrosse,sports</t>
        </is>
      </c>
    </row>
    <row r="72">
      <c r="A72" t="inlineStr">
        <is>
          <t>report finds dj durkin struggled to lead maryland football, didn’t rein in abusive coach - the diamondback</t>
        </is>
      </c>
      <c r="B72" t="n">
        <v>155</v>
      </c>
      <c r="C72" t="n">
        <v>0.01950405757745085</v>
      </c>
      <c r="D72" t="n">
        <v>135</v>
      </c>
      <c r="E72" t="n">
        <v>126</v>
      </c>
      <c r="F72" t="n">
        <v>96.35766423357664</v>
      </c>
      <c r="G72" s="6" t="n">
        <v>43399</v>
      </c>
      <c r="H72" t="inlineStr">
        <is>
          <t>/2018/10/26/dj-durkin-maryland-football-report-abuse-toxic-culture-investigation-dj-durkin-jordan-mcnair/</t>
        </is>
      </c>
      <c r="I72" t="inlineStr">
        <is>
          <t>campus,football,news,sports</t>
        </is>
      </c>
    </row>
    <row r="73">
      <c r="A73" t="inlineStr">
        <is>
          <t>nick cross didn’t play football until high school. now he stars for maryland’s secondary. - the diamondback</t>
        </is>
      </c>
      <c r="B73" t="n">
        <v>183</v>
      </c>
      <c r="C73" t="n">
        <v>0.01950405757745085</v>
      </c>
      <c r="D73" t="n">
        <v>153</v>
      </c>
      <c r="E73" t="n">
        <v>137</v>
      </c>
      <c r="F73" t="n">
        <v>58.86503067484663</v>
      </c>
      <c r="G73" s="6" t="n">
        <v>43815</v>
      </c>
      <c r="H73" t="inlineStr">
        <is>
          <t>/2019/12/16/nick-cross-didnt-play-football-until-high-school-now-star-maryland-dematha/</t>
        </is>
      </c>
      <c r="I73" t="inlineStr">
        <is>
          <t>football,sports</t>
        </is>
      </c>
    </row>
    <row r="74">
      <c r="A74" t="inlineStr">
        <is>
          <t>maryland football fills out coaching staff for 2021 season - the diamondback</t>
        </is>
      </c>
      <c r="B74" t="n">
        <v>159</v>
      </c>
      <c r="C74" t="n">
        <v>0.01950405757745085</v>
      </c>
      <c r="D74" t="n">
        <v>143</v>
      </c>
      <c r="E74" t="n">
        <v>135</v>
      </c>
      <c r="F74" t="n">
        <v>32.24342105263158</v>
      </c>
      <c r="G74" s="6" t="n">
        <v>44243</v>
      </c>
      <c r="H74" t="inlineStr">
        <is>
          <t>/2021/02/16/maryland-football-coaching-staff-mike-locksley-ron-zook/</t>
        </is>
      </c>
      <c r="I74" t="inlineStr">
        <is>
          <t>football,sports</t>
        </is>
      </c>
    </row>
    <row r="75">
      <c r="A75" t="inlineStr">
        <is>
          <t>maryland baseball enters big ten play as a favorite</t>
        </is>
      </c>
      <c r="B75" t="n">
        <v>450</v>
      </c>
      <c r="C75" t="n">
        <v>0.01950405757745085</v>
      </c>
      <c r="D75" t="n">
        <v>409</v>
      </c>
      <c r="E75" t="n">
        <v>313</v>
      </c>
      <c r="F75" t="n">
        <v>276</v>
      </c>
      <c r="G75" s="6" t="n">
        <v>44652</v>
      </c>
      <c r="H75" t="inlineStr">
        <is>
          <t>/2022/04/01/maryland-baseball-big-ten-preview-penn-state/?fbclid=IwAR3WU2ezNNF2G41DaAL31YYYutOOdZQTqKSYYZIN2Lu16371nkxtzWkJQBs</t>
        </is>
      </c>
      <c r="I75" t="inlineStr">
        <is>
          <t>baseball,sports</t>
        </is>
      </c>
    </row>
    <row r="76">
      <c r="A76" t="inlineStr">
        <is>
          <t>all-american julianna tornetta joins maryland field hockey via transfer portal</t>
        </is>
      </c>
      <c r="B76" t="n">
        <v>144</v>
      </c>
      <c r="C76" t="n">
        <v>0.019189476003621</v>
      </c>
      <c r="D76" t="n">
        <v>135</v>
      </c>
      <c r="E76" t="n">
        <v>124</v>
      </c>
      <c r="F76" t="n">
        <v>52.234375</v>
      </c>
      <c r="G76" s="6" t="n">
        <v>44344</v>
      </c>
      <c r="H76" t="inlineStr">
        <is>
          <t>/2021/05/28/julianna-tornetta-maryland-field-hockey-transfer-missy-meharg/</t>
        </is>
      </c>
      <c r="I76" t="inlineStr">
        <is>
          <t>field-hockey,sports</t>
        </is>
      </c>
    </row>
    <row r="77">
      <c r="A77" t="inlineStr">
        <is>
          <t>new maryland wrestling coach alex clemsen will make $30,000 more than his predecessor - the diamondback</t>
        </is>
      </c>
      <c r="B77" t="n">
        <v>153</v>
      </c>
      <c r="C77" t="n">
        <v>0.01903218521670607</v>
      </c>
      <c r="D77" t="n">
        <v>130</v>
      </c>
      <c r="E77" t="n">
        <v>122</v>
      </c>
      <c r="F77" t="n">
        <v>36.80405405405406</v>
      </c>
      <c r="G77" s="6" t="n">
        <v>43616</v>
      </c>
      <c r="H77" t="inlineStr">
        <is>
          <t>/2019/05/31/maryland-wrestling-alex-clemsen-contract-kerry-mccoy-missouri-bonuses-incentives/</t>
        </is>
      </c>
      <c r="I77" t="inlineStr">
        <is>
          <t>sports,wrestling</t>
        </is>
      </c>
    </row>
    <row r="78">
      <c r="A78" t="inlineStr">
        <is>
          <t>challen faamatau’s bond to taulia tagovailoa made for emotional scholarship announcement</t>
        </is>
      </c>
      <c r="B78" t="n">
        <v>207</v>
      </c>
      <c r="C78" t="n">
        <v>0.01903218521670607</v>
      </c>
      <c r="D78" t="n">
        <v>174</v>
      </c>
      <c r="E78" t="n">
        <v>148</v>
      </c>
      <c r="F78" t="n">
        <v>15.28813559322034</v>
      </c>
      <c r="G78" s="6" t="n">
        <v>44428</v>
      </c>
      <c r="H78" t="inlineStr">
        <is>
          <t>/2021/08/20/challen-faamatau-scholarship-announcement-maryland-football-taulia-tua-tagovailoa-mike-locksley/?fbclid=IwAR385GMg2YPsMLJvCmhoGiskU5jde8vgFyMm0eIMguNOZQs7ShmGKQbYp1w</t>
        </is>
      </c>
      <c r="I78" t="inlineStr">
        <is>
          <t>football,sports</t>
        </is>
      </c>
    </row>
    <row r="79">
      <c r="A79" t="inlineStr">
        <is>
          <t>two durkin-era maryland football players each receive $200k settlement for abuse claims - the diamondback</t>
        </is>
      </c>
      <c r="B79" t="n">
        <v>1083</v>
      </c>
      <c r="C79" t="n">
        <v>0.01903218521670607</v>
      </c>
      <c r="D79" t="n">
        <v>971</v>
      </c>
      <c r="E79" t="n">
        <v>410</v>
      </c>
      <c r="F79" t="n">
        <v>385.5</v>
      </c>
      <c r="G79" s="6" t="n">
        <v>44548</v>
      </c>
      <c r="H79" t="inlineStr">
        <is>
          <t>/2021/12/18/maryland-football-settlement-dj-durkin-jordan-mcnair/?fbclid=IwAR3ygKq_j3zxXD50O27Caauv2EBQI3ZE1RkDPF7NsC6HZq3gC61KOHrir-c</t>
        </is>
      </c>
      <c r="I79" t="inlineStr">
        <is>
          <t>campus,football,news,sports</t>
        </is>
      </c>
    </row>
    <row r="80">
      <c r="A80" t="inlineStr">
        <is>
          <t>the diamondback previews the 2021-22 maryland men’s and women’s basketball teams</t>
        </is>
      </c>
      <c r="B80" t="n">
        <v>1145</v>
      </c>
      <c r="C80" t="n">
        <v>0.01871760364287622</v>
      </c>
      <c r="D80" t="n">
        <v>952</v>
      </c>
      <c r="E80" t="n">
        <v>362</v>
      </c>
      <c r="F80" t="n">
        <v>1320</v>
      </c>
      <c r="G80" s="6" t="n">
        <v>44502</v>
      </c>
      <c r="H80" t="inlineStr">
        <is>
          <t>/2021/11/02/maryland-basketball-season-preview-2021-turgeon-frese/?fbclid=IwAR3uE5XybLUkl8nHwcWHr9-U4EWb8054dWAERvT19Pk-EpBhJd42lAkp5ok</t>
        </is>
      </c>
      <c r="I80" t="inlineStr">
        <is>
          <t>basketball,special-projects,sports</t>
        </is>
      </c>
    </row>
    <row r="81">
      <c r="A81" t="inlineStr">
        <is>
          <t>angel reese’s foul troubles leave maryland women’s basketball without most flexible player</t>
        </is>
      </c>
      <c r="B81" t="n">
        <v>510</v>
      </c>
      <c r="C81" t="n">
        <v>0.01808844049521651</v>
      </c>
      <c r="D81" t="n">
        <v>466</v>
      </c>
      <c r="E81" t="n">
        <v>283</v>
      </c>
      <c r="F81" t="n">
        <v>31.77937649880096</v>
      </c>
      <c r="G81" s="6" t="n">
        <v>44532</v>
      </c>
      <c r="H81" t="inlineStr">
        <is>
          <t>/2021/12/02/maryland-womens-basketball-angel-reese-fouls-brenda-frese/</t>
        </is>
      </c>
      <c r="I81" t="inlineStr">
        <is>
          <t>basketball,sports,womens-basketball</t>
        </is>
      </c>
    </row>
    <row r="82">
      <c r="A82" t="inlineStr">
        <is>
          <t>maryland men’s lacrosse escapes ohio state, clinches big ten regular-season title, 19-12</t>
        </is>
      </c>
      <c r="B82" t="n">
        <v>333</v>
      </c>
      <c r="C82" t="n">
        <v>0.01808844049521651</v>
      </c>
      <c r="D82" t="n">
        <v>287</v>
      </c>
      <c r="E82" t="n">
        <v>143</v>
      </c>
      <c r="F82" t="n">
        <v>61.55865921787709</v>
      </c>
      <c r="G82" s="6" t="n">
        <v>44667</v>
      </c>
      <c r="H82" t="inlineStr">
        <is>
          <t>/2022/04/16/maryland-mens-lacrosse-ohio-state-big-ten-title-recap-result/?msclkid=a1e4b029be7b11ec937775f13e9c5676</t>
        </is>
      </c>
      <c r="I82" t="inlineStr">
        <is>
          <t>lacrosse,mens-lacrosse,sports</t>
        </is>
      </c>
    </row>
    <row r="83">
      <c r="A83" t="inlineStr">
        <is>
          <t>former dematha guard jahmir young commits to maryland men’s basketball</t>
        </is>
      </c>
      <c r="B83" t="n">
        <v>819</v>
      </c>
      <c r="C83" t="n">
        <v>0.01793114970830159</v>
      </c>
      <c r="D83" t="n">
        <v>733</v>
      </c>
      <c r="E83" t="n">
        <v>320</v>
      </c>
      <c r="F83" t="n">
        <v>394</v>
      </c>
      <c r="G83" s="6" t="n">
        <v>44678</v>
      </c>
      <c r="H83" t="inlineStr">
        <is>
          <t>/2022/04/27/maryland-mens-basketball-jahmir-young-kevin-willard/?msclkid=d0f63e20cd9a11ec8df84dd50a1c689b</t>
        </is>
      </c>
      <c r="I83" t="inlineStr">
        <is>
          <t>basketball,mens-basketball,sports</t>
        </is>
      </c>
    </row>
    <row r="84">
      <c r="A84" t="inlineStr">
        <is>
          <t>qudus wahab is a force for maryland men’s basketball. but only in the first half.</t>
        </is>
      </c>
      <c r="B84" t="n">
        <v>344</v>
      </c>
      <c r="C84" t="n">
        <v>0.01777385892138666</v>
      </c>
      <c r="D84" t="n">
        <v>305</v>
      </c>
      <c r="E84" t="n">
        <v>179</v>
      </c>
      <c r="F84" t="n">
        <v>39.70762711864407</v>
      </c>
      <c r="G84" s="6" t="n">
        <v>44533</v>
      </c>
      <c r="H84" t="inlineStr">
        <is>
          <t>/2021/12/03/maryland-mens-basketball-virginia-tech-mark-turgeon-qudus-wahab/</t>
        </is>
      </c>
      <c r="I84" t="inlineStr">
        <is>
          <t>basketball,mens-basketball,sports</t>
        </is>
      </c>
    </row>
    <row r="85">
      <c r="A85" t="inlineStr">
        <is>
          <t>umd works to support mental health of injured college athletes</t>
        </is>
      </c>
      <c r="B85" t="n">
        <v>453</v>
      </c>
      <c r="C85" t="n">
        <v>0.01745927734755681</v>
      </c>
      <c r="D85" t="n">
        <v>371</v>
      </c>
      <c r="E85" t="n">
        <v>235</v>
      </c>
      <c r="F85" t="n">
        <v>24.25684931506849</v>
      </c>
      <c r="G85" s="6" t="n">
        <v>44510</v>
      </c>
      <c r="H85" t="inlineStr">
        <is>
          <t>/2021/11/10/umd-athletics-mental-health-injuries-victoria-hensh/?fbclid=IwAR2sz96ZNARHmr8J6j69pJIoxilw4ukPS84O-Nkrmm7uNV2bpOm-uH0fC7o</t>
        </is>
      </c>
      <c r="I85" t="inlineStr">
        <is>
          <t>sports,womens-lacrosse</t>
        </is>
      </c>
    </row>
    <row r="86">
      <c r="A86" t="inlineStr">
        <is>
          <t>longtime friends owusu and mcbride reunite in maryland-delaware women’s basketball matchup</t>
        </is>
      </c>
      <c r="B86" t="n">
        <v>632</v>
      </c>
      <c r="C86" t="n">
        <v>0.01745927734755681</v>
      </c>
      <c r="D86" t="n">
        <v>491</v>
      </c>
      <c r="E86" t="n">
        <v>337</v>
      </c>
      <c r="F86" t="n">
        <v>919</v>
      </c>
      <c r="G86" s="6" t="n">
        <v>44637</v>
      </c>
      <c r="H86" t="inlineStr">
        <is>
          <t>/2022/03/17/maryland-womens-basketball-ashley-owusu-paris-mcbride/?fbclid=IwAR3zqZKYQlVwxxhc7LqfIL5_lSDLYd0zmaPYZ5ylsc_QjX4Ke5Y7_WpBTAk</t>
        </is>
      </c>
      <c r="I86" t="inlineStr">
        <is>
          <t>basketball,sports,womens-basketball</t>
        </is>
      </c>
    </row>
    <row r="87">
      <c r="A87" t="inlineStr">
        <is>
          <t>maryland women’s basketball is looking for a leader to follow in chloe bibby’s footsteps</t>
        </is>
      </c>
      <c r="B87" t="n">
        <v>671</v>
      </c>
      <c r="C87" t="n">
        <v>0.01730198656064188</v>
      </c>
      <c r="D87" t="n">
        <v>596</v>
      </c>
      <c r="E87" t="n">
        <v>353</v>
      </c>
      <c r="F87" t="n">
        <v>1212.5</v>
      </c>
      <c r="G87" s="6" t="n">
        <v>44502</v>
      </c>
      <c r="H87" t="inlineStr">
        <is>
          <t>/2021/11/02/maryland-womens-basketball-chloe-bibby-leadership/?fbclid=IwAR3wMG3l-huRMmQAnpLcuVJycJR0PEHy49PWzKri6ybm-Rjp--dYGJybfsY</t>
        </is>
      </c>
      <c r="I87" t="inlineStr">
        <is>
          <t>basketball,sports,womens-basketball</t>
        </is>
      </c>
    </row>
    <row r="88">
      <c r="A88" t="inlineStr">
        <is>
          <t>maryland midfielder ben bender selected with no. 1 overall pick in 2022 mls superdraft</t>
        </is>
      </c>
      <c r="B88" t="n">
        <v>262</v>
      </c>
      <c r="C88" t="n">
        <v>0.01730198656064188</v>
      </c>
      <c r="D88" t="n">
        <v>229</v>
      </c>
      <c r="E88" t="n">
        <v>147</v>
      </c>
      <c r="F88" t="n">
        <v>12.2111801242236</v>
      </c>
      <c r="G88" s="6" t="n">
        <v>44572</v>
      </c>
      <c r="H88" t="inlineStr">
        <is>
          <t>/2022/01/11/ben-bender-mls-superdraft-first-overall-maryland-mens-soccer/?fbclid=IwAR3cB9LL9Xzf3caFdNfv26PLOR81soIkqITrMyvljgrBXCd0cg2NrQsr_80</t>
        </is>
      </c>
      <c r="I88" t="inlineStr">
        <is>
          <t>mens-soccer,soccer,sports</t>
        </is>
      </c>
    </row>
    <row r="89">
      <c r="A89" t="inlineStr">
        <is>
          <t>injury, illness have curtailed maryland women’s basketball’s offense</t>
        </is>
      </c>
      <c r="B89" t="n">
        <v>651</v>
      </c>
      <c r="C89" t="n">
        <v>0.01730198656064188</v>
      </c>
      <c r="D89" t="n">
        <v>589</v>
      </c>
      <c r="E89" t="n">
        <v>336</v>
      </c>
      <c r="F89" t="n">
        <v>225.5</v>
      </c>
      <c r="G89" s="6" t="n">
        <v>44630</v>
      </c>
      <c r="H89" t="inlineStr">
        <is>
          <t>/2022/03/10/maryland-womens-basketball-offense-brenda-frese/?msclkid=34d41d32a8ad11eca1fcace02883a242</t>
        </is>
      </c>
      <c r="I89" t="inlineStr">
        <is>
          <t>basketball,sports,womens-basketball</t>
        </is>
      </c>
    </row>
    <row r="90">
      <c r="A90" t="inlineStr">
        <is>
          <t>maryland men’s lacrosse transfer owen murphy shined in drubbing of his former team</t>
        </is>
      </c>
      <c r="B90" t="n">
        <v>473</v>
      </c>
      <c r="C90" t="n">
        <v>0.01730198656064188</v>
      </c>
      <c r="D90" t="n">
        <v>407</v>
      </c>
      <c r="E90" t="n">
        <v>256</v>
      </c>
      <c r="F90" t="n">
        <v>43.72327044025158</v>
      </c>
      <c r="G90" s="6" t="n">
        <v>44675</v>
      </c>
      <c r="H90" t="inlineStr">
        <is>
          <t>/2022/04/24/maryland-mens-lacrosse-owen-murphy-logan-wisnauskas/?fbclid=IwAR0goyCzLMFZGA_uCMhh8w1sYK6SwnMfT1mYsraP8zclvbohpvYgKh4Hxmg</t>
        </is>
      </c>
      <c r="I90" t="inlineStr">
        <is>
          <t>lacrosse,mens-lacrosse,sports</t>
        </is>
      </c>
    </row>
    <row r="91">
      <c r="A91" t="inlineStr">
        <is>
          <t>maryland football’s coaching staff is putting connections first</t>
        </is>
      </c>
      <c r="B91" t="n">
        <v>519</v>
      </c>
      <c r="C91" t="n">
        <v>0.01698740498681203</v>
      </c>
      <c r="D91" t="n">
        <v>479</v>
      </c>
      <c r="E91" t="n">
        <v>281</v>
      </c>
      <c r="F91" t="n">
        <v>289.5</v>
      </c>
      <c r="G91" s="6" t="n">
        <v>44679</v>
      </c>
      <c r="H91" t="inlineStr">
        <is>
          <t>/2022/04/28/maryland-football-mike-locksley-taulia-tagovailoa/?msclkid=f289927bcfb711ec880c66b318bff059</t>
        </is>
      </c>
      <c r="I91" t="inlineStr">
        <is>
          <t>football,sports</t>
        </is>
      </c>
    </row>
    <row r="92">
      <c r="A92" t="inlineStr">
        <is>
          <t>umd lacrosse alumnus brian phipps stars as coach, teacher and pro goalie - the diamondback</t>
        </is>
      </c>
      <c r="B92" t="n">
        <v>132</v>
      </c>
      <c r="C92" t="n">
        <v>0.01667282341298218</v>
      </c>
      <c r="D92" t="n">
        <v>111</v>
      </c>
      <c r="E92" t="n">
        <v>108</v>
      </c>
      <c r="F92" t="n">
        <v>18.27049180327869</v>
      </c>
      <c r="G92" s="6" t="n">
        <v>44043</v>
      </c>
      <c r="H92" t="inlineStr">
        <is>
          <t>/2020/07/31/brian-phipps-maryland-lacrosse-chesepeake-bayhawks-archbishop-spalding-miaa/</t>
        </is>
      </c>
      <c r="I92" t="inlineStr">
        <is>
          <t>lacrosse,mens-lacrosse,sports</t>
        </is>
      </c>
    </row>
    <row r="93">
      <c r="A93" t="inlineStr">
        <is>
          <t>hakim hart has grown into a starting role for maryland men’s basketball</t>
        </is>
      </c>
      <c r="B93" t="n">
        <v>161</v>
      </c>
      <c r="C93" t="n">
        <v>0.01635824183915233</v>
      </c>
      <c r="D93" t="n">
        <v>153</v>
      </c>
      <c r="E93" t="n">
        <v>144</v>
      </c>
      <c r="F93" t="n">
        <v>16.63057324840764</v>
      </c>
      <c r="G93" s="6" t="n">
        <v>44258</v>
      </c>
      <c r="H93" t="inlineStr">
        <is>
          <t>/2021/03/03/maryland-mens-basketball-hakim-hart-peaking-northwestern-preview/</t>
        </is>
      </c>
      <c r="I93" t="inlineStr">
        <is>
          <t>basketball,mens-basketball,sports</t>
        </is>
      </c>
    </row>
    <row r="94">
      <c r="A94" t="inlineStr">
        <is>
          <t>kevin willard named new head coach of maryland men’s basketball</t>
        </is>
      </c>
      <c r="B94" t="n">
        <v>1099</v>
      </c>
      <c r="C94" t="n">
        <v>0.0162009510522374</v>
      </c>
      <c r="D94" t="n">
        <v>958</v>
      </c>
      <c r="E94" t="n">
        <v>492</v>
      </c>
      <c r="F94" t="n">
        <v>28.5</v>
      </c>
      <c r="G94" s="6" t="n">
        <v>44641</v>
      </c>
      <c r="H94" t="inlineStr">
        <is>
          <t>/2022/03/21/maryland-mens-basketball-kevin-willard-head-coach/?msclkid=a1f1ca76a92f11ecbb07366d7932653c</t>
        </is>
      </c>
      <c r="I94" t="inlineStr">
        <is>
          <t>basketball,mens-basketball,sports</t>
        </is>
      </c>
    </row>
    <row r="95">
      <c r="A95" t="inlineStr">
        <is>
          <t>fatts russell reunites with philadelphia brethren for maryland men’s basketball</t>
        </is>
      </c>
      <c r="B95" t="n">
        <v>368</v>
      </c>
      <c r="C95" t="n">
        <v>0.01604366026532247</v>
      </c>
      <c r="D95" t="n">
        <v>339</v>
      </c>
      <c r="E95" t="n">
        <v>295</v>
      </c>
      <c r="F95" t="n">
        <v>51.45901639344262</v>
      </c>
      <c r="G95" s="6" t="n">
        <v>44327</v>
      </c>
      <c r="H95" t="inlineStr">
        <is>
          <t>/2021/05/11/umd-mens-basketball-fatts-russell/?fbclid=IwAR3q_Ky_5P4VGMrBInxv5p3tMl5rjUxHvQdb6h2cAWLT45X-t9upFttqFXw</t>
        </is>
      </c>
      <c r="I95" t="inlineStr">
        <is>
          <t>basketball,mens-basketball,sports</t>
        </is>
      </c>
    </row>
    <row r="96">
      <c r="A96" t="inlineStr">
        <is>
          <t>bruce shingler joins maryland men’s basketball staff as assistant coach</t>
        </is>
      </c>
      <c r="B96" t="n">
        <v>228</v>
      </c>
      <c r="C96" t="n">
        <v>0.01604366026532247</v>
      </c>
      <c r="D96" t="n">
        <v>219</v>
      </c>
      <c r="E96" t="n">
        <v>113</v>
      </c>
      <c r="F96" t="n">
        <v>2.264462809917355</v>
      </c>
      <c r="G96" s="6" t="n">
        <v>44354</v>
      </c>
      <c r="H96" t="inlineStr">
        <is>
          <t>/2021/06/07/bruce-shingler-maryland-basketball-assistant-coach/</t>
        </is>
      </c>
      <c r="I96" t="inlineStr">
        <is>
          <t>basketball,mens-basketball,sports</t>
        </is>
      </c>
    </row>
    <row r="97">
      <c r="A97" t="inlineStr">
        <is>
          <t>maryland baseball releases 2022 schedule</t>
        </is>
      </c>
      <c r="B97" t="n">
        <v>276</v>
      </c>
      <c r="C97" t="n">
        <v>0.01525720633074784</v>
      </c>
      <c r="D97" t="n">
        <v>221</v>
      </c>
      <c r="E97" t="n">
        <v>137</v>
      </c>
      <c r="F97" t="n">
        <v>39.9247311827957</v>
      </c>
      <c r="G97" s="6" t="n">
        <v>44503</v>
      </c>
      <c r="H97" t="inlineStr">
        <is>
          <t>/2021/11/03/maryland-baseball-schedule-release-rob-vaughn/?fbclid=IwAR0B6NhLndvQiN0LZl_dZxfMAnpXsREwGYiMO2PqU8wZk4nomQt1EVm4F84</t>
        </is>
      </c>
      <c r="I97" t="inlineStr">
        <is>
          <t>baseball,sports</t>
        </is>
      </c>
    </row>
    <row r="98">
      <c r="A98" t="inlineStr">
        <is>
          <t>maryland madness fan fest is a thing of the past for the terps’ basketball teams - the diamondback</t>
        </is>
      </c>
      <c r="B98" t="n">
        <v>128</v>
      </c>
      <c r="C98" t="n">
        <v>0.01494262475691799</v>
      </c>
      <c r="D98" t="n">
        <v>106</v>
      </c>
      <c r="E98" t="n">
        <v>95</v>
      </c>
      <c r="F98" t="n">
        <v>67.61111111111111</v>
      </c>
      <c r="G98" s="6" t="n">
        <v>43748</v>
      </c>
      <c r="H98" t="inlineStr">
        <is>
          <t>/2019/10/10/maryland-madness-basketball-fan-fest-2019-midnight-mile-open-practice/</t>
        </is>
      </c>
      <c r="I98" t="inlineStr">
        <is>
          <t>basketball,mens-basketball,sports,womens-basketball</t>
        </is>
      </c>
    </row>
    <row r="99">
      <c r="A99" t="inlineStr">
        <is>
          <t>photo essay: jones-hill house is the new home of maryland football - the diamondback</t>
        </is>
      </c>
      <c r="B99" t="n">
        <v>216</v>
      </c>
      <c r="C99" t="n">
        <v>0.01494262475691799</v>
      </c>
      <c r="D99" t="n">
        <v>170</v>
      </c>
      <c r="E99" t="n">
        <v>114</v>
      </c>
      <c r="F99" t="n">
        <v>56.76388888888889</v>
      </c>
      <c r="G99" s="6" t="n">
        <v>44351</v>
      </c>
      <c r="H99" t="inlineStr">
        <is>
          <t>/2021/06/04/photo-essay-jones-hill-house-is-the-new-home-of-maryland-football/</t>
        </is>
      </c>
      <c r="I99" t="inlineStr">
        <is>
          <t>football,multimedia,photo,sports</t>
        </is>
      </c>
    </row>
    <row r="100">
      <c r="A100" t="inlineStr">
        <is>
          <t>maryland men’s lacrosse faces first road challenge of the season in no. 9 syracuse</t>
        </is>
      </c>
      <c r="B100" t="n">
        <v>239</v>
      </c>
      <c r="C100" t="n">
        <v>0.01494262475691799</v>
      </c>
      <c r="D100" t="n">
        <v>214</v>
      </c>
      <c r="E100" t="n">
        <v>133</v>
      </c>
      <c r="F100" t="n">
        <v>11.34020618556701</v>
      </c>
      <c r="G100" s="6" t="n">
        <v>44609</v>
      </c>
      <c r="H100" t="inlineStr">
        <is>
          <t>/2022/02/17/maryland-mens-lacrosse-syracuse-bubba-fairman-gary-gait/</t>
        </is>
      </c>
      <c r="I100" t="inlineStr">
        <is>
          <t>lacrosse,mens-lacrosse,sports</t>
        </is>
      </c>
    </row>
    <row r="101">
      <c r="A101" t="inlineStr">
        <is>
          <t>shaylan ahearn is the latest in a line of draw control stars for maryland women’s lacrosse</t>
        </is>
      </c>
      <c r="B101" t="n">
        <v>124</v>
      </c>
      <c r="C101" t="n">
        <v>0.01462804318308814</v>
      </c>
      <c r="D101" t="n">
        <v>106</v>
      </c>
      <c r="E101" t="n">
        <v>97</v>
      </c>
      <c r="F101" t="n">
        <v>54.4</v>
      </c>
      <c r="G101" s="6" t="n">
        <v>44328</v>
      </c>
      <c r="H101" t="inlineStr">
        <is>
          <t>/2021/05/12/shaylan-ahearn-maryland-womens-lacrosse-draw-controls-taylor-cummings-kali-hartshorn/</t>
        </is>
      </c>
      <c r="I101" t="inlineStr">
        <is>
          <t>lacrosse,sports,womens-lacrosse</t>
        </is>
      </c>
    </row>
    <row r="102">
      <c r="A102" t="inlineStr">
        <is>
          <t>#weplayfor3: maryland women’s soccer pays tribute to cincinnati’s ally sidloski</t>
        </is>
      </c>
      <c r="B102" t="n">
        <v>353</v>
      </c>
      <c r="C102" t="n">
        <v>0.01462804318308814</v>
      </c>
      <c r="D102" t="n">
        <v>320</v>
      </c>
      <c r="E102" t="n">
        <v>172</v>
      </c>
      <c r="F102" t="n">
        <v>23.90873015873016</v>
      </c>
      <c r="G102" s="6" t="n">
        <v>44446</v>
      </c>
      <c r="H102" t="inlineStr">
        <is>
          <t>/2021/09/07/umd-womens-soccer-tribute-ally-sidloski/?fbclid=IwAR3hzhC9LlMNAxnKt6N4oNPkeyFEz4pKuLZPpXUlF2EGMsVAjq9c5Z2L79Y</t>
        </is>
      </c>
      <c r="I102" t="inlineStr">
        <is>
          <t>soccer,sports,womens-soccer</t>
        </is>
      </c>
    </row>
    <row r="103">
      <c r="A103" t="inlineStr">
        <is>
          <t>a talented freshman class is already making waves for maryland women’s basketball - the diamondback</t>
        </is>
      </c>
      <c r="B103" t="n">
        <v>110</v>
      </c>
      <c r="C103" t="n">
        <v>0.01431346160925828</v>
      </c>
      <c r="D103" t="n">
        <v>101</v>
      </c>
      <c r="E103" t="n">
        <v>91</v>
      </c>
      <c r="F103" t="n">
        <v>26.88659793814433</v>
      </c>
      <c r="G103" s="6" t="n">
        <v>43756</v>
      </c>
      <c r="H103" t="inlineStr">
        <is>
          <t>/2019/10/18/maryland-womens-basketball-freshman-class-faith-masonius-zoe-young-brenda-frese/</t>
        </is>
      </c>
      <c r="I103" t="inlineStr">
        <is>
          <t>basketball,sports,womens-basketball</t>
        </is>
      </c>
    </row>
    <row r="104">
      <c r="A104" t="inlineStr">
        <is>
          <t>maryland men’s soccer stunned late by long island, 1-0, bounced from ncaa tourney</t>
        </is>
      </c>
      <c r="B104" t="n">
        <v>390</v>
      </c>
      <c r="C104" t="n">
        <v>0.01431346160925828</v>
      </c>
      <c r="D104" t="n">
        <v>335</v>
      </c>
      <c r="E104" t="n">
        <v>168</v>
      </c>
      <c r="F104" t="n">
        <v>43.86311787072243</v>
      </c>
      <c r="G104" s="6" t="n">
        <v>44518</v>
      </c>
      <c r="H104" t="inlineStr">
        <is>
          <t>/2021/11/18/maryland-mens-soccer-long-island-game-score-ncaa-tournament/?fbclid=IwAR1dnOkZfEAVnR_plFOmGUzYXhdSoE0B6nSn_TIJ888_R3twAMiXYWb8U7w</t>
        </is>
      </c>
      <c r="I104" t="inlineStr">
        <is>
          <t>mens-soccer,soccer,sports</t>
        </is>
      </c>
    </row>
    <row r="105">
      <c r="A105" t="inlineStr">
        <is>
          <t>atlanta is becoming a lacrosse hotbed. maryland is capitalizing.</t>
        </is>
      </c>
      <c r="B105" t="n">
        <v>215</v>
      </c>
      <c r="C105" t="n">
        <v>0.01415617082234336</v>
      </c>
      <c r="D105" t="n">
        <v>187</v>
      </c>
      <c r="E105" t="n">
        <v>133</v>
      </c>
      <c r="F105" t="n">
        <v>28.17730496453901</v>
      </c>
      <c r="G105" s="6" t="n">
        <v>44397</v>
      </c>
      <c r="H105" t="inlineStr">
        <is>
          <t>/2021/07/20/atlanta-lacrosse-maryland-men-recruiting-john-tillman-eric-malever-justin-sherrer-ryan-siracusa/?msclkid=eaaef4d6c24311ec9562cfe1886268b1</t>
        </is>
      </c>
      <c r="I105" t="inlineStr">
        <is>
          <t>lacrosse,mens-lacrosse,sports</t>
        </is>
      </c>
    </row>
    <row r="106">
      <c r="A106" t="inlineStr">
        <is>
          <t>maryland men’s lacrosse enters 2022 season targeting another shot at a national title</t>
        </is>
      </c>
      <c r="B106" t="n">
        <v>318</v>
      </c>
      <c r="C106" t="n">
        <v>0.01415617082234336</v>
      </c>
      <c r="D106" t="n">
        <v>263</v>
      </c>
      <c r="E106" t="n">
        <v>161</v>
      </c>
      <c r="F106" t="n">
        <v>53.65566037735849</v>
      </c>
      <c r="G106" s="6" t="n">
        <v>44595</v>
      </c>
      <c r="H106" t="inlineStr">
        <is>
          <t>/2022/02/03/maryland-mens-lacrosse-2022-season-preview-brett-makar-john-tillman/</t>
        </is>
      </c>
      <c r="I106" t="inlineStr">
        <is>
          <t>lacrosse,mens-lacrosse,sports</t>
        </is>
      </c>
    </row>
    <row r="107">
      <c r="A107" t="inlineStr">
        <is>
          <t>maryland men’s basketball’s shot at another winning season is still within reach</t>
        </is>
      </c>
      <c r="B107" t="n">
        <v>292</v>
      </c>
      <c r="C107" t="n">
        <v>0.01415617082234336</v>
      </c>
      <c r="D107" t="n">
        <v>250</v>
      </c>
      <c r="E107" t="n">
        <v>128</v>
      </c>
      <c r="F107" t="n">
        <v>15.49717514124294</v>
      </c>
      <c r="G107" s="6" t="n">
        <v>44619</v>
      </c>
      <c r="H107" t="inlineStr">
        <is>
          <t>/2022/02/27/maryland-mens-basketball-ohio-state-eric-ayala-fatts-russell-winning-season/</t>
        </is>
      </c>
      <c r="I107" t="inlineStr">
        <is>
          <t>basketball,mens-basketball,sports</t>
        </is>
      </c>
    </row>
    <row r="108">
      <c r="A108" t="inlineStr">
        <is>
          <t>maryland women’s lacrosse dominates northwestern, clinches big ten regular-season title, 15-9</t>
        </is>
      </c>
      <c r="B108" t="n">
        <v>276</v>
      </c>
      <c r="C108" t="n">
        <v>0.01415617082234336</v>
      </c>
      <c r="D108" t="n">
        <v>229</v>
      </c>
      <c r="E108" t="n">
        <v>108</v>
      </c>
      <c r="F108" t="n">
        <v>75.91095890410959</v>
      </c>
      <c r="G108" s="6" t="n">
        <v>44674</v>
      </c>
      <c r="H108" t="inlineStr">
        <is>
          <t>/2022/04/23/maryland-womens-lacrosse-northwestern-recap-result-libby-may-emily-sterling/?msclkid=0c484d3cc34c11ec92d21c25be352d91</t>
        </is>
      </c>
      <c r="I108" t="inlineStr">
        <is>
          <t>lacrosse,sports,womens-lacrosse</t>
        </is>
      </c>
    </row>
    <row r="109">
      <c r="A109" t="inlineStr">
        <is>
          <t>alexandra stanova recovered from a torn acl to become maryland tennis’ top singles player - the diamondback</t>
        </is>
      </c>
      <c r="B109" t="n">
        <v>126</v>
      </c>
      <c r="C109" t="n">
        <v>0.01384158924851351</v>
      </c>
      <c r="D109" t="n">
        <v>105</v>
      </c>
      <c r="E109" t="n">
        <v>103</v>
      </c>
      <c r="F109" t="n">
        <v>15.36363636363636</v>
      </c>
      <c r="G109" s="6" t="n">
        <v>42852</v>
      </c>
      <c r="H109" t="inlineStr">
        <is>
          <t>/2017/04/27/alexandra-stanova-recovered-from-a-torn-acl-to-become-maryland-tennis-top-singles-player/?fbclid=IwAR0kYab2Oyyzx3pgjY4UAdDsiHIqZixlSJ7BC3j2mpZvuz-PMmJak9-Ee7Q</t>
        </is>
      </c>
      <c r="I109" t="inlineStr">
        <is>
          <t>sports</t>
        </is>
      </c>
    </row>
    <row r="110">
      <c r="A110" t="inlineStr">
        <is>
          <t>the big ten network featured bentley’s on ‘campus eats’ - the diamondback</t>
        </is>
      </c>
      <c r="B110" t="n">
        <v>95</v>
      </c>
      <c r="C110" t="n">
        <v>0.01384158924851351</v>
      </c>
      <c r="D110" t="n">
        <v>91</v>
      </c>
      <c r="E110" t="n">
        <v>88</v>
      </c>
      <c r="F110" t="n">
        <v>2.89247311827957</v>
      </c>
      <c r="G110" s="6" t="n">
        <v>43384</v>
      </c>
      <c r="H110" t="inlineStr">
        <is>
          <t>/2018/10/11/rj-bentleys-umd-college-park-big-ten-network-campus-eats/</t>
        </is>
      </c>
      <c r="I110" t="inlineStr">
        <is>
          <t>sports,terps-watch</t>
        </is>
      </c>
    </row>
    <row r="111">
      <c r="A111" t="inlineStr">
        <is>
          <t>meet maryland field hockey’s revamped coaching staff</t>
        </is>
      </c>
      <c r="B111" t="n">
        <v>170</v>
      </c>
      <c r="C111" t="n">
        <v>0.01384158924851351</v>
      </c>
      <c r="D111" t="n">
        <v>124</v>
      </c>
      <c r="E111" t="n">
        <v>106</v>
      </c>
      <c r="F111" t="n">
        <v>50.43884892086331</v>
      </c>
      <c r="G111" s="6" t="n">
        <v>44411</v>
      </c>
      <c r="H111" t="inlineStr">
        <is>
          <t>/2021/08/03/maryland-field-hockey-coaches-missy-meharg-scott-tupper-kasey-tapman-asper-sarah-holliday/</t>
        </is>
      </c>
      <c r="I111" t="inlineStr">
        <is>
          <t>field-hockey,sports</t>
        </is>
      </c>
    </row>
    <row r="112">
      <c r="A112" t="inlineStr">
        <is>
          <t>report finds kevin anderson fostered feuds, lack of accountability in athletic department - the diamondback</t>
        </is>
      </c>
      <c r="B112" t="n">
        <v>132</v>
      </c>
      <c r="C112" t="n">
        <v>0.01352700767468365</v>
      </c>
      <c r="D112" t="n">
        <v>119</v>
      </c>
      <c r="E112" t="n">
        <v>97</v>
      </c>
      <c r="F112" t="n">
        <v>76.46902654867256</v>
      </c>
      <c r="G112" s="6" t="n">
        <v>43399</v>
      </c>
      <c r="H112" t="inlineStr">
        <is>
          <t>/2018/10/26/kevin-anderson-maryland-football-report-abuse-toxic-culture-investigation-sexual-misconduct-investigation-damon-evans/</t>
        </is>
      </c>
      <c r="I112" t="inlineStr">
        <is>
          <t>campus,football,news,sports</t>
        </is>
      </c>
    </row>
    <row r="113">
      <c r="A113" t="inlineStr">
        <is>
          <t>ben cowles picked by new york yankees in 10th round of mlb draft</t>
        </is>
      </c>
      <c r="B113" t="n">
        <v>99</v>
      </c>
      <c r="C113" t="n">
        <v>0.01352700767468365</v>
      </c>
      <c r="D113" t="n">
        <v>91</v>
      </c>
      <c r="E113" t="n">
        <v>82</v>
      </c>
      <c r="F113" t="n">
        <v>12.64772727272727</v>
      </c>
      <c r="G113" s="6" t="n">
        <v>44390</v>
      </c>
      <c r="H113" t="inlineStr">
        <is>
          <t>/2021/07/13/ben-cowles-yankees-mlb-draft-maryland-baseball/</t>
        </is>
      </c>
      <c r="I113" t="inlineStr">
        <is>
          <t>baseball,sports</t>
        </is>
      </c>
    </row>
    <row r="114">
      <c r="A114" t="inlineStr">
        <is>
          <t>san francisco 49ers sign former maryland center brendan moore as undrafted free agent - the diamondback</t>
        </is>
      </c>
      <c r="B114" t="n">
        <v>102</v>
      </c>
      <c r="C114" t="n">
        <v>0.0132124261008538</v>
      </c>
      <c r="D114" t="n">
        <v>86</v>
      </c>
      <c r="E114" t="n">
        <v>86</v>
      </c>
      <c r="F114" t="n">
        <v>20.34065934065934</v>
      </c>
      <c r="G114" s="6" t="n">
        <v>43583</v>
      </c>
      <c r="H114" t="inlineStr">
        <is>
          <t>/2019/04/28/brendan-moore-san-francisco-49ers-sign-undrafted-free-agent-nfl-maryland-football/</t>
        </is>
      </c>
      <c r="I114" t="inlineStr">
        <is>
          <t>football,sports</t>
        </is>
      </c>
    </row>
    <row r="115">
      <c r="A115" t="inlineStr">
        <is>
          <t>maryland men’s soccer prepares for deep run in big ten tournament</t>
        </is>
      </c>
      <c r="B115" t="n">
        <v>205</v>
      </c>
      <c r="C115" t="n">
        <v>0.0132124261008538</v>
      </c>
      <c r="D115" t="n">
        <v>181</v>
      </c>
      <c r="E115" t="n">
        <v>102</v>
      </c>
      <c r="F115" t="n">
        <v>34.28776978417266</v>
      </c>
      <c r="G115" s="6" t="n">
        <v>44505</v>
      </c>
      <c r="H115" t="inlineStr">
        <is>
          <t>/2021/11/05/big-ten-tournament-maryland-northwestern-mens-soccer-preview/</t>
        </is>
      </c>
      <c r="I115" t="inlineStr">
        <is>
          <t>mens-soccer,soccer,sports</t>
        </is>
      </c>
    </row>
    <row r="116">
      <c r="A116" t="inlineStr">
        <is>
          <t>meghan ryan nemzer announced as new maryland women’s soccer head coach</t>
        </is>
      </c>
      <c r="B116" t="n">
        <v>375</v>
      </c>
      <c r="C116" t="n">
        <v>0.0132124261008538</v>
      </c>
      <c r="D116" t="n">
        <v>341</v>
      </c>
      <c r="E116" t="n">
        <v>189</v>
      </c>
      <c r="F116" t="n">
        <v>43.95754716981132</v>
      </c>
      <c r="G116" s="6" t="n">
        <v>44540</v>
      </c>
      <c r="H116" t="inlineStr">
        <is>
          <t>/2021/12/10/meghan-ryan-nemzer-announced-maryland-womens-soccer-head-coach/?fbclid=IwAR3sfiaRLklDcGY_EZaIO8BMg3iTKDSXhSBvGWB4p-Ql1qwAh6PPRFtkR34</t>
        </is>
      </c>
      <c r="I116" t="inlineStr">
        <is>
          <t>soccer,sports,womens-soccer</t>
        </is>
      </c>
    </row>
    <row r="117">
      <c r="A117" t="inlineStr">
        <is>
          <t>zach schrader wins in sudden death, maryland wrestling beats navy, 18-16</t>
        </is>
      </c>
      <c r="B117" t="n">
        <v>218</v>
      </c>
      <c r="C117" t="n">
        <v>0.01289784452702395</v>
      </c>
      <c r="D117" t="n">
        <v>187</v>
      </c>
      <c r="E117" t="n">
        <v>117</v>
      </c>
      <c r="F117" t="n">
        <v>18.8</v>
      </c>
      <c r="G117" s="6" t="n">
        <v>44542</v>
      </c>
      <c r="H117" t="inlineStr">
        <is>
          <t>/2021/12/12/maryland-wrestling-navy-recap-result/?back=https://www.google.com/search?client=safari&amp;as_qdr=all&amp;as_occt=any&amp;safe=active&amp;as_q=Who+is+the+winner+of+the+Maryland+Navy+NCAA+wrestling+match&amp;channel=aplab&amp;source=a-app1&amp;hl=en</t>
        </is>
      </c>
      <c r="I117" t="inlineStr">
        <is>
          <t>sports,wrestling</t>
        </is>
      </c>
    </row>
    <row r="118">
      <c r="A118" t="inlineStr">
        <is>
          <t>how channise lewis offers a new perspective for maryland women’s basketball</t>
        </is>
      </c>
      <c r="B118" t="n">
        <v>748</v>
      </c>
      <c r="C118" t="n">
        <v>0.01289784452702395</v>
      </c>
      <c r="D118" t="n">
        <v>695</v>
      </c>
      <c r="E118" t="n">
        <v>414</v>
      </c>
      <c r="F118" t="n">
        <v>1109</v>
      </c>
      <c r="G118" s="6" t="n">
        <v>44623</v>
      </c>
      <c r="H118" t="inlineStr">
        <is>
          <t>/2022/03/03/maryland-womens-basketball-channise-lewis/?fbclid=IwAR3dZizy2XcVcfznhT7S3GR4_DcdvXEYj5m3utPRxLVDMr33UgvlORnLcXQ</t>
        </is>
      </c>
      <c r="I118" t="inlineStr">
        <is>
          <t>basketball,sports,womens-basketball</t>
        </is>
      </c>
    </row>
    <row r="119">
      <c r="A119" t="inlineStr">
        <is>
          <t>former maryland athletes sam okuayinonu, tayon fleet-davis, jared bernhardt sign with nfl teams</t>
        </is>
      </c>
      <c r="B119" t="n">
        <v>687</v>
      </c>
      <c r="C119" t="n">
        <v>0.0125832629531941</v>
      </c>
      <c r="D119" t="n">
        <v>634</v>
      </c>
      <c r="E119" t="n">
        <v>384</v>
      </c>
      <c r="F119" t="n">
        <v>181</v>
      </c>
      <c r="G119" s="6" t="n">
        <v>44682</v>
      </c>
      <c r="H119" t="inlineStr">
        <is>
          <t>/2022/05/01/maryland-football-maryland-mens-lacrosse-sam-okuayinonu-tayon-fleet-davis-jared-bernhardt/?fbclid=IwAR3wNYWkh96JbjBUew0lbtVvucBomUvI6xJhPv02duoT5gEcBr-85oIl5F0</t>
        </is>
      </c>
      <c r="I119" t="inlineStr">
        <is>
          <t>football,lacrosse,mens-lacrosse,sports</t>
        </is>
      </c>
    </row>
    <row r="120">
      <c r="A120" t="inlineStr">
        <is>
          <t>maryland’s black football uniforms are cursed. we have proof. - the diamondback</t>
        </is>
      </c>
      <c r="B120" t="n">
        <v>93</v>
      </c>
      <c r="C120" t="n">
        <v>0.01242597216627917</v>
      </c>
      <c r="D120" t="n">
        <v>86</v>
      </c>
      <c r="E120" t="n">
        <v>80</v>
      </c>
      <c r="F120" t="n">
        <v>56.89772727272727</v>
      </c>
      <c r="G120" s="6" t="n">
        <v>42660</v>
      </c>
      <c r="H120" t="inlineStr">
        <is>
          <t>/2016/10/17/maryland-football-jerseys-uniforms/</t>
        </is>
      </c>
      <c r="I120" t="inlineStr">
        <is>
          <t>sports,terps-watch</t>
        </is>
      </c>
    </row>
    <row r="121">
      <c r="A121" t="inlineStr">
        <is>
          <t>maryland basketball’s shakira austin and olivia owens to enter transfer portal - the diamondback</t>
        </is>
      </c>
      <c r="B121" t="n">
        <v>101</v>
      </c>
      <c r="C121" t="n">
        <v>0.01242597216627917</v>
      </c>
      <c r="D121" t="n">
        <v>88</v>
      </c>
      <c r="E121" t="n">
        <v>80</v>
      </c>
      <c r="F121" t="n">
        <v>53.87912087912088</v>
      </c>
      <c r="G121" s="6" t="n">
        <v>43910</v>
      </c>
      <c r="H121" t="inlineStr">
        <is>
          <t>/2020/03/20/maryland-womens-basketball-shakira-austin-transfer-olivia-owens-brenda-frese/</t>
        </is>
      </c>
      <c r="I121" t="inlineStr">
        <is>
          <t>basketball,sports,womens-basketball</t>
        </is>
      </c>
    </row>
    <row r="122">
      <c r="A122" t="inlineStr">
        <is>
          <t>no. 1 maryland tops no. 4 rutgers for 10th straight win, 17-9</t>
        </is>
      </c>
      <c r="B122" t="n">
        <v>255</v>
      </c>
      <c r="C122" t="n">
        <v>0.01242597216627917</v>
      </c>
      <c r="D122" t="n">
        <v>227</v>
      </c>
      <c r="E122" t="n">
        <v>107</v>
      </c>
      <c r="F122" t="n">
        <v>25.38888888888889</v>
      </c>
      <c r="G122" s="6" t="n">
        <v>44661</v>
      </c>
      <c r="H122" t="inlineStr">
        <is>
          <t>/2022/04/10/maryland-mens-lacrosse-rutgers-recap-result/?msclkid=6d7bcbecb93a11ecac16bcf4e45db86f</t>
        </is>
      </c>
      <c r="I122" t="inlineStr">
        <is>
          <t>lacrosse,mens-lacrosse,sports</t>
        </is>
      </c>
    </row>
    <row r="123">
      <c r="A123" t="inlineStr">
        <is>
          <t>the loss of a legend: covering the death of len bias at umd - the diamondback</t>
        </is>
      </c>
      <c r="B123" t="n">
        <v>104</v>
      </c>
      <c r="C123" t="n">
        <v>0.01211139059244932</v>
      </c>
      <c r="D123" t="n">
        <v>84</v>
      </c>
      <c r="E123" t="n">
        <v>79</v>
      </c>
      <c r="F123" t="n">
        <v>2.011111111111111</v>
      </c>
      <c r="G123" s="6" t="n">
        <v>43899</v>
      </c>
      <c r="H123" t="inlineStr">
        <is>
          <t>/2020/03/09/len-bias-death-maryland-basketball-diamondback-last-print-edition/</t>
        </is>
      </c>
      <c r="I123" t="inlineStr">
        <is>
          <t>mens-basketball,sports</t>
        </is>
      </c>
    </row>
    <row r="124">
      <c r="A124" t="inlineStr">
        <is>
          <t>up in flames: diamondback sports reporters recall covering basketball riots in college park - the diamondback</t>
        </is>
      </c>
      <c r="B124" t="n">
        <v>108</v>
      </c>
      <c r="C124" t="n">
        <v>0.01211139059244932</v>
      </c>
      <c r="D124" t="n">
        <v>103</v>
      </c>
      <c r="E124" t="n">
        <v>90</v>
      </c>
      <c r="F124" t="n">
        <v>8.24742268041237</v>
      </c>
      <c r="G124" s="6" t="n">
        <v>43899</v>
      </c>
      <c r="H124" t="inlineStr">
        <is>
          <t>/2020/03/09/umd-riots-basketball-sports-reporters-diamondback-last-print-edition/?fbclid=IwAR14QDOuvLjNsHBytfiueh_UPzpbJfsCac3_F-SEkpNcirCtC-jIqffB74g</t>
        </is>
      </c>
      <c r="I124" t="inlineStr">
        <is>
          <t>sports</t>
        </is>
      </c>
    </row>
    <row r="125">
      <c r="A125" t="inlineStr">
        <is>
          <t>maryland football gets four four-star recruits on national signing day</t>
        </is>
      </c>
      <c r="B125" t="n">
        <v>563</v>
      </c>
      <c r="C125" t="n">
        <v>0.01211139059244932</v>
      </c>
      <c r="D125" t="n">
        <v>503</v>
      </c>
      <c r="E125" t="n">
        <v>228</v>
      </c>
      <c r="F125" t="n">
        <v>36.54703832752613</v>
      </c>
      <c r="G125" s="6" t="n">
        <v>44545</v>
      </c>
      <c r="H125" t="inlineStr">
        <is>
          <t>/2021/12/15/maryland-football-signing-day-mike-locksley-jaishawn-barham-octavian-smith/</t>
        </is>
      </c>
      <c r="I125" t="inlineStr">
        <is>
          <t>football,sports</t>
        </is>
      </c>
    </row>
    <row r="126">
      <c r="A126" t="inlineStr">
        <is>
          <t>mike leach could’ve been maryland football’s coach, if he didn’t have such a bad interview - the diamondback</t>
        </is>
      </c>
      <c r="B126" t="n">
        <v>88</v>
      </c>
      <c r="C126" t="n">
        <v>0.01179680901861947</v>
      </c>
      <c r="D126" t="n">
        <v>79</v>
      </c>
      <c r="E126" t="n">
        <v>73</v>
      </c>
      <c r="F126" t="n">
        <v>60.36585365853659</v>
      </c>
      <c r="G126" s="6" t="n">
        <v>43084</v>
      </c>
      <c r="H126" t="inlineStr">
        <is>
          <t>/2017/12/15/mike-leach-washington-state-coach-maryland-football-interview-randy-edsall-dj-durkin/</t>
        </is>
      </c>
      <c r="I126" t="inlineStr">
        <is>
          <t>sports,terps-watch</t>
        </is>
      </c>
    </row>
    <row r="127">
      <c r="A127" t="inlineStr">
        <is>
          <t>maryland women’s soccer announces first signing class under meghan ryan nemzer</t>
        </is>
      </c>
      <c r="B127" t="n">
        <v>245</v>
      </c>
      <c r="C127" t="n">
        <v>0.01179680901861947</v>
      </c>
      <c r="D127" t="n">
        <v>212</v>
      </c>
      <c r="E127" t="n">
        <v>110</v>
      </c>
      <c r="F127" t="n">
        <v>27.55474452554745</v>
      </c>
      <c r="G127" s="6" t="n">
        <v>44590</v>
      </c>
      <c r="H127" t="inlineStr">
        <is>
          <t>/2022/01/29/maryland-womens-soccer-meghan-ryan-nemzer-signing-class/</t>
        </is>
      </c>
      <c r="I127" t="inlineStr">
        <is>
          <t>soccer,sports,womens-soccer</t>
        </is>
      </c>
    </row>
    <row r="128">
      <c r="A128" t="inlineStr">
        <is>
          <t>march madness preview 2022: maryland women’s basketball - the diamondback</t>
        </is>
      </c>
      <c r="B128" t="n">
        <v>450</v>
      </c>
      <c r="C128" t="n">
        <v>0.01179680901861947</v>
      </c>
      <c r="D128" t="n">
        <v>358</v>
      </c>
      <c r="E128" t="n">
        <v>166</v>
      </c>
      <c r="F128" t="n">
        <v>63.72155688622755</v>
      </c>
      <c r="G128" s="6" t="n">
        <v>44636</v>
      </c>
      <c r="H128" t="inlineStr">
        <is>
          <t>/2022/03/16/march-madness-2022-womens-basketball/</t>
        </is>
      </c>
      <c r="I128" t="inlineStr">
        <is>
          <t>basketball,special-projects,sports,womens-basketball</t>
        </is>
      </c>
    </row>
    <row r="129">
      <c r="A129" t="inlineStr">
        <is>
          <t>maryland men’s lacrosse dominates in season opener against high point, 21-13</t>
        </is>
      </c>
      <c r="B129" t="n">
        <v>249</v>
      </c>
      <c r="C129" t="n">
        <v>0.01148222744478961</v>
      </c>
      <c r="D129" t="n">
        <v>208</v>
      </c>
      <c r="E129" t="n">
        <v>131</v>
      </c>
      <c r="F129" t="n">
        <v>751</v>
      </c>
      <c r="G129" s="6" t="n">
        <v>44597</v>
      </c>
      <c r="H129" t="inlineStr">
        <is>
          <t>/2022/02/05/maryland-mens-lacrosse-high-point-recap-result/?fbclid=IwAR3k_U4HOM2Aa8ive_ktUmqqrujM6nxTBco8smzwM2odkamaec5-05herYg</t>
        </is>
      </c>
      <c r="I129" t="inlineStr">
        <is>
          <t>lacrosse,mens-lacrosse,sports</t>
        </is>
      </c>
    </row>
    <row r="130">
      <c r="A130" t="inlineStr">
        <is>
          <t>luke wierman’s faceoff consistency pushed maryland men’s lacrosse to big win</t>
        </is>
      </c>
      <c r="B130" t="n">
        <v>217</v>
      </c>
      <c r="C130" t="n">
        <v>0.01148222744478961</v>
      </c>
      <c r="D130" t="n">
        <v>186</v>
      </c>
      <c r="E130" t="n">
        <v>88</v>
      </c>
      <c r="F130" t="n">
        <v>74.11538461538461</v>
      </c>
      <c r="G130" s="6" t="n">
        <v>44605</v>
      </c>
      <c r="H130" t="inlineStr">
        <is>
          <t>/2022/02/13/maryland-mens-lacrosse-luke-wierman/</t>
        </is>
      </c>
      <c r="I130" t="inlineStr">
        <is>
          <t>lacrosse,mens-lacrosse,sports</t>
        </is>
      </c>
    </row>
    <row r="131">
      <c r="A131" t="inlineStr">
        <is>
          <t>three incoming maryland women’s lacrosse freshman named under armour all-americans - the diamondback</t>
        </is>
      </c>
      <c r="B131" t="n">
        <v>95</v>
      </c>
      <c r="C131" t="n">
        <v>0.01116764587095976</v>
      </c>
      <c r="D131" t="n">
        <v>86</v>
      </c>
      <c r="E131" t="n">
        <v>71</v>
      </c>
      <c r="F131" t="n">
        <v>60.53246753246754</v>
      </c>
      <c r="G131" s="6" t="n">
        <v>44048</v>
      </c>
      <c r="H131" t="inlineStr">
        <is>
          <t>/2020/08/05/eloise-clevenger-sophi-wrisk-kennedy-williamson-all-american-maryland-womens-lacrosse/</t>
        </is>
      </c>
      <c r="I131" t="inlineStr">
        <is>
          <t>sports,womens-lacrosse</t>
        </is>
      </c>
    </row>
    <row r="132">
      <c r="A132" t="inlineStr">
        <is>
          <t>season in review: maryland football took an important step forward in 2021</t>
        </is>
      </c>
      <c r="B132" t="n">
        <v>325</v>
      </c>
      <c r="C132" t="n">
        <v>0.01116764587095976</v>
      </c>
      <c r="D132" t="n">
        <v>298</v>
      </c>
      <c r="E132" t="n">
        <v>157</v>
      </c>
      <c r="F132" t="n">
        <v>31.81122448979592</v>
      </c>
      <c r="G132" s="6" t="n">
        <v>44578</v>
      </c>
      <c r="H132" t="inlineStr">
        <is>
          <t>/2022/01/17/maryland-football-season-in-review-mike-locksley-taulia-tagovailoa/</t>
        </is>
      </c>
      <c r="I132" t="inlineStr">
        <is>
          <t>football,sports</t>
        </is>
      </c>
    </row>
    <row r="133">
      <c r="A133" t="inlineStr">
        <is>
          <t>‘a sleeping giant’: meghan ryan nemzer outlines future of maryland women’s soccer</t>
        </is>
      </c>
      <c r="B133" t="n">
        <v>346</v>
      </c>
      <c r="C133" t="n">
        <v>0.01085306429712991</v>
      </c>
      <c r="D133" t="n">
        <v>316</v>
      </c>
      <c r="E133" t="n">
        <v>101</v>
      </c>
      <c r="F133" t="n">
        <v>62.1037037037037</v>
      </c>
      <c r="G133" s="6" t="n">
        <v>44545</v>
      </c>
      <c r="H133" t="inlineStr">
        <is>
          <t>/2021/12/15/maryland-womens-soccer-meghan-ryan-nemzer-introduction/?mc_cid=b73d56b351&amp;mc_eid=897f139dba</t>
        </is>
      </c>
      <c r="I133" t="inlineStr">
        <is>
          <t>soccer,sports,womens-soccer</t>
        </is>
      </c>
    </row>
    <row r="134">
      <c r="A134" t="inlineStr">
        <is>
          <t>momentum is with kyle cochran and maryland wrestling going into meet with penn state</t>
        </is>
      </c>
      <c r="B134" t="n">
        <v>178</v>
      </c>
      <c r="C134" t="n">
        <v>0.01085306429712991</v>
      </c>
      <c r="D134" t="n">
        <v>161</v>
      </c>
      <c r="E134" t="n">
        <v>90</v>
      </c>
      <c r="F134" t="n">
        <v>51.43269230769231</v>
      </c>
      <c r="G134" s="6" t="n">
        <v>44568</v>
      </c>
      <c r="H134" t="inlineStr">
        <is>
          <t>/2022/01/07/maryland-wrestling-kyle-cochran-penn-state-southern-scuffle/</t>
        </is>
      </c>
      <c r="I134" t="inlineStr">
        <is>
          <t>sports,wrestling</t>
        </is>
      </c>
    </row>
    <row r="135">
      <c r="A135" t="inlineStr">
        <is>
          <t>justin shockey has struggled in the faceoff x for maryland men’s lacrosse</t>
        </is>
      </c>
      <c r="B135" t="n">
        <v>82</v>
      </c>
      <c r="C135" t="n">
        <v>0.01069577351021498</v>
      </c>
      <c r="D135" t="n">
        <v>71</v>
      </c>
      <c r="E135" t="n">
        <v>68</v>
      </c>
      <c r="F135" t="n">
        <v>6.569620253164557</v>
      </c>
      <c r="G135" s="6" t="n">
        <v>44278</v>
      </c>
      <c r="H135" t="inlineStr">
        <is>
          <t>/2021/03/23/maryland-mens-lacrosse-justin-shockey-faceoffs/</t>
        </is>
      </c>
      <c r="I135" t="inlineStr">
        <is>
          <t>lacrosse,mens-lacrosse,sports</t>
        </is>
      </c>
    </row>
    <row r="136">
      <c r="A136" t="inlineStr">
        <is>
          <t>maryland’s missy meharg elevated big ten field hockey. she keeps winning anyway.</t>
        </is>
      </c>
      <c r="B136" t="n">
        <v>705</v>
      </c>
      <c r="C136" t="n">
        <v>0.01069577351021498</v>
      </c>
      <c r="D136" t="n">
        <v>622</v>
      </c>
      <c r="E136" t="n">
        <v>493</v>
      </c>
      <c r="F136" t="n">
        <v>1007</v>
      </c>
      <c r="G136" s="6" t="n">
        <v>44488</v>
      </c>
      <c r="H136" t="inlineStr">
        <is>
          <t>/2021/10/19/maryland-field-hockey-missy-meharg-big-ten-600-wins/?fbclid=IwAR3zgDs1dsmEZU26xFc7q0ry5UxPGgX1s3IIqIPi140eyW6e9u0SUYlJrPs</t>
        </is>
      </c>
      <c r="I136" t="inlineStr">
        <is>
          <t>field-hockey,sports</t>
        </is>
      </c>
    </row>
    <row r="137">
      <c r="A137" t="inlineStr">
        <is>
          <t>maryland’s kevin huerter is absolutely jacked - the diamondback</t>
        </is>
      </c>
      <c r="B137" t="n">
        <v>77</v>
      </c>
      <c r="C137" t="n">
        <v>0.01038119193638513</v>
      </c>
      <c r="D137" t="n">
        <v>69</v>
      </c>
      <c r="E137" t="n">
        <v>68</v>
      </c>
      <c r="F137" t="n">
        <v>9.549295774647888</v>
      </c>
      <c r="G137" s="6" t="n">
        <v>43225</v>
      </c>
      <c r="H137" t="inlineStr">
        <is>
          <t>/2018/05/05/kevin-huerter-maryland-basketball-workout/</t>
        </is>
      </c>
      <c r="I137" t="inlineStr">
        <is>
          <t>sports,terps-watch</t>
        </is>
      </c>
    </row>
    <row r="138">
      <c r="A138" t="inlineStr">
        <is>
          <t>analyzing the timeline of jordan mcnair’s final workout - the diamondback</t>
        </is>
      </c>
      <c r="B138" t="n">
        <v>433</v>
      </c>
      <c r="C138" t="n">
        <v>0.01038119193638513</v>
      </c>
      <c r="D138" t="n">
        <v>316</v>
      </c>
      <c r="E138" t="n">
        <v>311</v>
      </c>
      <c r="F138" t="n">
        <v>69.19095477386935</v>
      </c>
      <c r="G138" s="6" t="n">
        <v>43373</v>
      </c>
      <c r="H138" t="inlineStr">
        <is>
          <t>/2018/09/30/jordan-mcnair-maryland-football-heatstroke-death-investigation-timeline-walters/</t>
        </is>
      </c>
      <c r="I138" t="inlineStr">
        <is>
          <t>football,sports</t>
        </is>
      </c>
    </row>
    <row r="139">
      <c r="A139" t="inlineStr">
        <is>
          <t>mike locksley’s salary is close to dj durkin’s — but his deal has one big difference - the diamondback</t>
        </is>
      </c>
      <c r="B139" t="n">
        <v>88</v>
      </c>
      <c r="C139" t="n">
        <v>0.01038119193638513</v>
      </c>
      <c r="D139" t="n">
        <v>82</v>
      </c>
      <c r="E139" t="n">
        <v>69</v>
      </c>
      <c r="F139" t="n">
        <v>101.1</v>
      </c>
      <c r="G139" s="6" t="n">
        <v>43449</v>
      </c>
      <c r="H139" t="inlineStr">
        <is>
          <t>/2018/12/15/maryland-football-mike-locksley-coach-contract-salary-dj-durkin/</t>
        </is>
      </c>
      <c r="I139" t="inlineStr">
        <is>
          <t>football,sports</t>
        </is>
      </c>
    </row>
    <row r="140">
      <c r="A140" t="inlineStr">
        <is>
          <t>maryland gymnastics climbs to program-best no. 8 in national rankings after first meet - the diamondback</t>
        </is>
      </c>
      <c r="B140" t="n">
        <v>79</v>
      </c>
      <c r="C140" t="n">
        <v>0.01038119193638513</v>
      </c>
      <c r="D140" t="n">
        <v>69</v>
      </c>
      <c r="E140" t="n">
        <v>68</v>
      </c>
      <c r="F140" t="n">
        <v>11.1038961038961</v>
      </c>
      <c r="G140" s="6" t="n">
        <v>43844</v>
      </c>
      <c r="H140" t="inlineStr">
        <is>
          <t>/2020/01/14/maryland-gymnastics-rankings-brett-nelligan-audrey-barber-west-chester-george-washington/</t>
        </is>
      </c>
      <c r="I140" t="inlineStr">
        <is>
          <t>gymnastics,sports</t>
        </is>
      </c>
    </row>
    <row r="141">
      <c r="A141" t="inlineStr">
        <is>
          <t>maryland pitcher sean burke selected by white sox in third round of mlb draft</t>
        </is>
      </c>
      <c r="B141" t="n">
        <v>80</v>
      </c>
      <c r="C141" t="n">
        <v>0.01038119193638513</v>
      </c>
      <c r="D141" t="n">
        <v>69</v>
      </c>
      <c r="E141" t="n">
        <v>64</v>
      </c>
      <c r="F141" t="n">
        <v>0</v>
      </c>
      <c r="G141" s="6" t="n">
        <v>44389</v>
      </c>
      <c r="H141" t="inlineStr">
        <is>
          <t>/2021/07/12/maryland-baseball-sean-burke-mlb-draft/</t>
        </is>
      </c>
      <c r="I141" t="inlineStr">
        <is>
          <t>baseball,sports</t>
        </is>
      </c>
    </row>
    <row r="142">
      <c r="A142" t="inlineStr">
        <is>
          <t>maryland men’s soccer downs michigan state, 3-1, moves atop big ten</t>
        </is>
      </c>
      <c r="B142" t="n">
        <v>243</v>
      </c>
      <c r="C142" t="n">
        <v>0.01038119193638513</v>
      </c>
      <c r="D142" t="n">
        <v>188</v>
      </c>
      <c r="E142" t="n">
        <v>99</v>
      </c>
      <c r="F142" t="n">
        <v>113.6283783783784</v>
      </c>
      <c r="G142" s="6" t="n">
        <v>44491</v>
      </c>
      <c r="H142" t="inlineStr">
        <is>
          <t>/2021/10/22/maryland-mens-soccer-michigan-state-recap-result/?fbclid=IwAR0WQhCjABb_VYwpEmt7rJ7d2yQorKWxXWxiFqBqZ0tjRKuXpzta5fVtmVc</t>
        </is>
      </c>
      <c r="I142" t="inlineStr">
        <is>
          <t>mens-soccer,soccer,sports</t>
        </is>
      </c>
    </row>
    <row r="143">
      <c r="A143" t="inlineStr">
        <is>
          <t>‘unheard of’: gwendolyn zeckowski’s road back to pole vaulting after moyamoya diagnosis</t>
        </is>
      </c>
      <c r="B143" t="n">
        <v>674</v>
      </c>
      <c r="C143" t="n">
        <v>0.01038119193638513</v>
      </c>
      <c r="D143" t="n">
        <v>538</v>
      </c>
      <c r="E143" t="n">
        <v>445</v>
      </c>
      <c r="F143" t="n">
        <v>1052.5</v>
      </c>
      <c r="G143" s="6" t="n">
        <v>44509</v>
      </c>
      <c r="H143" t="inlineStr">
        <is>
          <t>/2021/11/09/gwendolyn-zeckowski-moyamoya-pole-vault-maryland/?fbclid=IwAR3zcvKyhjRZiUqHLq_eHD09O_Gisag36jW--bXcFG6KYTJLzP4FS-UJ0-A</t>
        </is>
      </c>
      <c r="I143" t="inlineStr">
        <is>
          <t>sports,track-field</t>
        </is>
      </c>
    </row>
    <row r="144">
      <c r="A144" t="inlineStr">
        <is>
          <t>after becoming bowl eligible, maryland football has taken its ‘next step’</t>
        </is>
      </c>
      <c r="B144" t="n">
        <v>766</v>
      </c>
      <c r="C144" t="n">
        <v>0.01038119193638513</v>
      </c>
      <c r="D144" t="n">
        <v>669</v>
      </c>
      <c r="E144" t="n">
        <v>269</v>
      </c>
      <c r="F144" t="n">
        <v>60.74181117533719</v>
      </c>
      <c r="G144" s="6" t="n">
        <v>44528</v>
      </c>
      <c r="H144" t="inlineStr">
        <is>
          <t>/2021/11/28/maryland-football-mike-locksley-taulia-tagovailoa-bowl-eligible/</t>
        </is>
      </c>
      <c r="I144" t="inlineStr">
        <is>
          <t>football,sports</t>
        </is>
      </c>
    </row>
    <row r="145">
      <c r="A145" t="inlineStr">
        <is>
          <t>energy generating behaviors are fueling maryland men’s basketball</t>
        </is>
      </c>
      <c r="B145" t="n">
        <v>291</v>
      </c>
      <c r="C145" t="n">
        <v>0.01038119193638513</v>
      </c>
      <c r="D145" t="n">
        <v>230</v>
      </c>
      <c r="E145" t="n">
        <v>127</v>
      </c>
      <c r="F145" t="n">
        <v>435</v>
      </c>
      <c r="G145" s="6" t="n">
        <v>44592</v>
      </c>
      <c r="H145" t="inlineStr">
        <is>
          <t>/2022/01/31/maryland-mens-basketball-danny-manning-fatts-russell-energy-generating-behavior/?fbclid=IwAR3WdCnL4l1XD4qyVsLOekevEWPjeJ-FYkkKaCekNitEQj9U4i4OCIBMOiU</t>
        </is>
      </c>
      <c r="I145" t="inlineStr">
        <is>
          <t>basketball,mens-basketball,sports</t>
        </is>
      </c>
    </row>
    <row r="146">
      <c r="A146" t="inlineStr">
        <is>
          <t>maryland men’s lacrosse unsatisfied with sloppy play despite win over michigan</t>
        </is>
      </c>
      <c r="B146" t="n">
        <v>153</v>
      </c>
      <c r="C146" t="n">
        <v>0.01038119193638513</v>
      </c>
      <c r="D146" t="n">
        <v>148</v>
      </c>
      <c r="E146" t="n">
        <v>71</v>
      </c>
      <c r="F146" t="n">
        <v>24.40566037735849</v>
      </c>
      <c r="G146" s="6" t="n">
        <v>44655</v>
      </c>
      <c r="H146" t="inlineStr">
        <is>
          <t>/2022/04/04/maryland-mens-lacrosse-john-tillman-logan-wisnauskas/</t>
        </is>
      </c>
      <c r="I146" t="inlineStr">
        <is>
          <t>lacrosse,mens-lacrosse,sports</t>
        </is>
      </c>
    </row>
    <row r="147">
      <c r="A147" t="inlineStr">
        <is>
          <t>maryland women’s basketball adds transfer forwards allie kubek, brinae alexander</t>
        </is>
      </c>
      <c r="B147" t="n">
        <v>928</v>
      </c>
      <c r="C147" t="n">
        <v>0.01038119193638513</v>
      </c>
      <c r="D147" t="n">
        <v>834</v>
      </c>
      <c r="E147" t="n">
        <v>473</v>
      </c>
      <c r="F147" t="n">
        <v>1236</v>
      </c>
      <c r="G147" s="6" t="n">
        <v>44684</v>
      </c>
      <c r="H147" t="inlineStr">
        <is>
          <t>/2022/05/03/maryland-womens-basketball-brenda-frese-allie-kubek-brinae-alexander/?msclkid=e44588acd07e11ec8a8ea71eab898fe1</t>
        </is>
      </c>
      <c r="I147" t="inlineStr">
        <is>
          <t>basketball,sports,womens-basketball</t>
        </is>
      </c>
    </row>
    <row r="148">
      <c r="A148" t="inlineStr">
        <is>
          <t>maryland track and field announces 2021 indoor schedule</t>
        </is>
      </c>
      <c r="B148" t="n">
        <v>84</v>
      </c>
      <c r="C148" t="n">
        <v>0.01006661036255528</v>
      </c>
      <c r="D148" t="n">
        <v>80</v>
      </c>
      <c r="E148" t="n">
        <v>71</v>
      </c>
      <c r="F148" t="n">
        <v>4.506493506493507</v>
      </c>
      <c r="G148" s="6" t="n">
        <v>44207</v>
      </c>
      <c r="H148" t="inlineStr">
        <is>
          <t>/2021/01/11/maryland-track-and-field-2021-schedule-indoor-big-ten-season/</t>
        </is>
      </c>
      <c r="I148" t="inlineStr">
        <is>
          <t>sports,track-field</t>
        </is>
      </c>
    </row>
    <row r="149">
      <c r="A149" t="inlineStr">
        <is>
          <t>maryland teams savor return of fans to home venues</t>
        </is>
      </c>
      <c r="B149" t="n">
        <v>510</v>
      </c>
      <c r="C149" t="n">
        <v>0.01006661036255528</v>
      </c>
      <c r="D149" t="n">
        <v>447</v>
      </c>
      <c r="E149" t="n">
        <v>187</v>
      </c>
      <c r="F149" t="n">
        <v>90.5</v>
      </c>
      <c r="G149" s="6" t="n">
        <v>44442</v>
      </c>
      <c r="H149" t="inlineStr">
        <is>
          <t>/2021/09/03/maryland-fans-football-mens-soccer-volleyball/?fr=operanews</t>
        </is>
      </c>
      <c r="I149" t="inlineStr">
        <is>
          <t>football,mens-soccer,soccer,sports,volleyball</t>
        </is>
      </c>
    </row>
    <row r="150">
      <c r="A150" t="inlineStr">
        <is>
          <t>maryland volleyball upsets no. 2 wisconsin, 3-2, biggest win in program history</t>
        </is>
      </c>
      <c r="B150" t="n">
        <v>378</v>
      </c>
      <c r="C150" t="n">
        <v>0.01006661036255528</v>
      </c>
      <c r="D150" t="n">
        <v>288</v>
      </c>
      <c r="E150" t="n">
        <v>156</v>
      </c>
      <c r="F150" t="n">
        <v>947.5</v>
      </c>
      <c r="G150" s="6" t="n">
        <v>44463</v>
      </c>
      <c r="H150" t="inlineStr">
        <is>
          <t>/2021/09/24/maryland-volleyball-wisconsin-recap-result/?fbclid=IwAR3jRMKiSYfAv2aRBNO6Q4Z9BNGmYc_abL1B8aAkHZKb2GD-leY7ORl6LbE</t>
        </is>
      </c>
      <c r="I150" t="inlineStr">
        <is>
          <t>sports,volleyball</t>
        </is>
      </c>
    </row>
    <row r="151">
      <c r="A151" t="inlineStr">
        <is>
          <t>maryland men’s basketball announces lehigh matchup, enhanced safety measures</t>
        </is>
      </c>
      <c r="B151" t="n">
        <v>329</v>
      </c>
      <c r="C151" t="n">
        <v>0.01006661036255528</v>
      </c>
      <c r="D151" t="n">
        <v>291</v>
      </c>
      <c r="E151" t="n">
        <v>119</v>
      </c>
      <c r="F151" t="n">
        <v>42.11585365853659</v>
      </c>
      <c r="G151" s="6" t="n">
        <v>44556</v>
      </c>
      <c r="H151" t="inlineStr">
        <is>
          <t>/2021/12/26/maryland-mens-basketball-lehigh-covid-19-safety-measures/</t>
        </is>
      </c>
      <c r="I151" t="inlineStr">
        <is>
          <t>basketball,mens-basketball,sports</t>
        </is>
      </c>
    </row>
    <row r="152">
      <c r="A152" t="inlineStr">
        <is>
          <t>handshakes and gatorade: brett karkus’ impact on maryland men’s basketball</t>
        </is>
      </c>
      <c r="B152" t="n">
        <v>1511</v>
      </c>
      <c r="C152" t="n">
        <v>0.01006661036255528</v>
      </c>
      <c r="D152" t="n">
        <v>1106</v>
      </c>
      <c r="E152" t="n">
        <v>807</v>
      </c>
      <c r="F152" t="n">
        <v>171</v>
      </c>
      <c r="G152" s="6" t="n">
        <v>44592</v>
      </c>
      <c r="H152" t="inlineStr">
        <is>
          <t>/2022/01/31/maryland-mens-basketball-brett-karkus-eric-ayala-danny-manning/?fbclid=IwAR3ik-H4JM1oBQjHM1lVRlb0VOTClvR_fDt_MGVoGcDi6DvGJvQrsHhBITc</t>
        </is>
      </c>
      <c r="I152" t="inlineStr">
        <is>
          <t>basketball,mens-basketball,sports</t>
        </is>
      </c>
    </row>
    <row r="153">
      <c r="A153" t="inlineStr">
        <is>
          <t>players from historic texas western team return to cole field house - the diamondback</t>
        </is>
      </c>
      <c r="B153" t="n">
        <v>62</v>
      </c>
      <c r="C153" t="n">
        <v>0.009752028788725425</v>
      </c>
      <c r="D153" t="n">
        <v>62</v>
      </c>
      <c r="E153" t="n">
        <v>62</v>
      </c>
      <c r="F153" t="n">
        <v>0</v>
      </c>
      <c r="G153" s="6" t="n">
        <v>42416</v>
      </c>
      <c r="H153" t="inlineStr">
        <is>
          <t>/2016/02/16/texas-western-players-return-to-cole-field-house-1966-national-champions/</t>
        </is>
      </c>
      <c r="I153" t="inlineStr">
        <is>
          <t>mens-basketball,sports</t>
        </is>
      </c>
    </row>
    <row r="154">
      <c r="A154" t="inlineStr">
        <is>
          <t>maryland basketball student section traditions: what should stay, what should go - the diamondback</t>
        </is>
      </c>
      <c r="B154" t="n">
        <v>90</v>
      </c>
      <c r="C154" t="n">
        <v>0.009752028788725425</v>
      </c>
      <c r="D154" t="n">
        <v>75</v>
      </c>
      <c r="E154" t="n">
        <v>66</v>
      </c>
      <c r="F154" t="n">
        <v>60.09756097560975</v>
      </c>
      <c r="G154" s="6" t="n">
        <v>42527</v>
      </c>
      <c r="H154" t="inlineStr">
        <is>
          <t>/2016/06/06/maryland-basketball-student-section-chants/</t>
        </is>
      </c>
      <c r="I154" t="inlineStr">
        <is>
          <t>sports,terps-watch</t>
        </is>
      </c>
    </row>
    <row r="155">
      <c r="A155" t="inlineStr">
        <is>
          <t>former maryland coach roy lester was a montgomery county icon. now, he’s a hall of famer.</t>
        </is>
      </c>
      <c r="B155" t="n">
        <v>204</v>
      </c>
      <c r="C155" t="n">
        <v>0.009752028788725425</v>
      </c>
      <c r="D155" t="n">
        <v>183</v>
      </c>
      <c r="E155" t="n">
        <v>172</v>
      </c>
      <c r="F155" t="n">
        <v>1203.5</v>
      </c>
      <c r="G155" s="6" t="n">
        <v>44120</v>
      </c>
      <c r="H155" t="inlineStr">
        <is>
          <t>/2020/10/16/maryland-football-roy-lester-montgomery-county-sports-hall-of-fame/?fbclid=IwAR3BkyZ9tF6uIjgHvz2TDAXu1IsIWKNDIFAA1mVm-scQP9Waph9O08-cCKE</t>
        </is>
      </c>
      <c r="I155" t="inlineStr">
        <is>
          <t>football,sports</t>
        </is>
      </c>
    </row>
    <row r="156">
      <c r="A156" t="inlineStr">
        <is>
          <t>‘this is it’: maryland field hockey heads to final four for program’s 20th appearance</t>
        </is>
      </c>
      <c r="B156" t="n">
        <v>300</v>
      </c>
      <c r="C156" t="n">
        <v>0.009752028788725425</v>
      </c>
      <c r="D156" t="n">
        <v>254</v>
      </c>
      <c r="E156" t="n">
        <v>86</v>
      </c>
      <c r="F156" t="n">
        <v>68.83941605839416</v>
      </c>
      <c r="G156" s="6" t="n">
        <v>44516</v>
      </c>
      <c r="H156" t="inlineStr">
        <is>
          <t>/2021/11/16/maryland-field-hockey-ncaa-tournament-liberty-university-missy-meharg/?back=https://www.google.com/search?client=safari&amp;as_qdr=all&amp;as_occt=any&amp;safe=active&amp;as_q=Who+won+the+field+hockey+championship+liberty+or+University+of+Maryland&amp;channel=aplab&amp;source=a-app1&amp;hl=en</t>
        </is>
      </c>
      <c r="I156" t="inlineStr">
        <is>
          <t>field-hockey,sports</t>
        </is>
      </c>
    </row>
    <row r="157">
      <c r="A157" t="inlineStr">
        <is>
          <t>maryland men’s lacrosse is happy to be back on home field for rutgers matchup</t>
        </is>
      </c>
      <c r="B157" t="n">
        <v>243</v>
      </c>
      <c r="C157" t="n">
        <v>0.009752028788725425</v>
      </c>
      <c r="D157" t="n">
        <v>221</v>
      </c>
      <c r="E157" t="n">
        <v>104</v>
      </c>
      <c r="F157" t="n">
        <v>50</v>
      </c>
      <c r="G157" s="6" t="n">
        <v>44658</v>
      </c>
      <c r="H157" t="inlineStr">
        <is>
          <t>/2022/04/07/maryland-mens-lacrosse-rutgers-john-tillman-logan-wisnauskas/</t>
        </is>
      </c>
      <c r="I157" t="inlineStr">
        <is>
          <t>lacrosse,mens-lacrosse,sports</t>
        </is>
      </c>
    </row>
    <row r="158">
      <c r="A158" t="inlineStr">
        <is>
          <t>maryland football secures three recruits, including juco offensive lineman for 2020 class - the diamondback</t>
        </is>
      </c>
      <c r="B158" t="n">
        <v>79</v>
      </c>
      <c r="C158" t="n">
        <v>0.009437447214895572</v>
      </c>
      <c r="D158" t="n">
        <v>73</v>
      </c>
      <c r="E158" t="n">
        <v>64</v>
      </c>
      <c r="F158" t="n">
        <v>3.746666666666667</v>
      </c>
      <c r="G158" s="6" t="n">
        <v>43858</v>
      </c>
      <c r="H158" t="inlineStr">
        <is>
          <t>/2020/01/28/maryland-football-commitment-recruits-juco-mike-locksley/</t>
        </is>
      </c>
      <c r="I158" t="inlineStr">
        <is>
          <t>football,sports</t>
        </is>
      </c>
    </row>
    <row r="159">
      <c r="A159" t="inlineStr">
        <is>
          <t>umd renames leadership award after alumni push to confront its racist, sexist history</t>
        </is>
      </c>
      <c r="B159" t="n">
        <v>161</v>
      </c>
      <c r="C159" t="n">
        <v>0.009437447214895572</v>
      </c>
      <c r="D159" t="n">
        <v>124</v>
      </c>
      <c r="E159" t="n">
        <v>73</v>
      </c>
      <c r="F159" t="n">
        <v>51.44354838709678</v>
      </c>
      <c r="G159" s="6" t="n">
        <v>44305</v>
      </c>
      <c r="H159" t="inlineStr">
        <is>
          <t>/2021/04/19/umd-model-citizenship-prize-len-elmore-alumni-award/</t>
        </is>
      </c>
      <c r="I159" t="inlineStr">
        <is>
          <t>news,sports</t>
        </is>
      </c>
    </row>
    <row r="160">
      <c r="A160" t="inlineStr">
        <is>
          <t>caden stafford thrived in his first two appearances for maryland men’s soccer</t>
        </is>
      </c>
      <c r="B160" t="n">
        <v>586</v>
      </c>
      <c r="C160" t="n">
        <v>0.009437447214895572</v>
      </c>
      <c r="D160" t="n">
        <v>542</v>
      </c>
      <c r="E160" t="n">
        <v>441</v>
      </c>
      <c r="F160" t="n">
        <v>1305.5</v>
      </c>
      <c r="G160" s="6" t="n">
        <v>44438</v>
      </c>
      <c r="H160" t="inlineStr">
        <is>
          <t>/2021/08/30/caden-stafford-maryland-mens-soccer-sasho-cirovski-debut-weekend/?fbclid=IwAR3sxvm4-DVKq0NhnriVXgMf8JuunkbGJDNKj_ERW94-PStr7eDiGR-WmZE</t>
        </is>
      </c>
      <c r="I160" t="inlineStr">
        <is>
          <t>mens-soccer,soccer,sports</t>
        </is>
      </c>
    </row>
    <row r="161">
      <c r="A161" t="inlineStr">
        <is>
          <t>a tale of two transfers: liz brucia and madeline smith’s journey to maryland women’s soccer</t>
        </is>
      </c>
      <c r="B161" t="n">
        <v>448</v>
      </c>
      <c r="C161" t="n">
        <v>0.009437447214895572</v>
      </c>
      <c r="D161" t="n">
        <v>404</v>
      </c>
      <c r="E161" t="n">
        <v>312</v>
      </c>
      <c r="F161" t="n">
        <v>1532</v>
      </c>
      <c r="G161" s="6" t="n">
        <v>44489</v>
      </c>
      <c r="H161" t="inlineStr">
        <is>
          <t>/2021/10/20/maryland-womens-soccer-liz-brucia-madeline-smith/?fbclid=IwAR3t3XEZgniZDEKK8pWgR0h9lqAxgaZCKtPNQtx7iOWfkH1-MBn84rAe3Cg</t>
        </is>
      </c>
      <c r="I161" t="inlineStr">
        <is>
          <t>soccer,sports,womens-soccer</t>
        </is>
      </c>
    </row>
    <row r="162">
      <c r="A162" t="inlineStr">
        <is>
          <t>ian martinez and julian reese thrive in small ball lineup for maryland men’s basketball</t>
        </is>
      </c>
      <c r="B162" t="n">
        <v>309</v>
      </c>
      <c r="C162" t="n">
        <v>0.009437447214895572</v>
      </c>
      <c r="D162" t="n">
        <v>265</v>
      </c>
      <c r="E162" t="n">
        <v>128</v>
      </c>
      <c r="F162" t="n">
        <v>39.53365384615385</v>
      </c>
      <c r="G162" s="6" t="n">
        <v>44521</v>
      </c>
      <c r="H162" t="inlineStr">
        <is>
          <t>/2021/11/21/maryland-mens-basketball-ian-martinez-julian-reese-hofstra/</t>
        </is>
      </c>
      <c r="I162" t="inlineStr">
        <is>
          <t>basketball,mens-basketball,sports</t>
        </is>
      </c>
    </row>
    <row r="163">
      <c r="A163" t="inlineStr">
        <is>
          <t>maryland women’s basketball couldn’t match south carolina on the boards</t>
        </is>
      </c>
      <c r="B163" t="n">
        <v>311</v>
      </c>
      <c r="C163" t="n">
        <v>0.009437447214895572</v>
      </c>
      <c r="D163" t="n">
        <v>276</v>
      </c>
      <c r="E163" t="n">
        <v>91</v>
      </c>
      <c r="F163" t="n">
        <v>51.78064516129032</v>
      </c>
      <c r="G163" s="6" t="n">
        <v>44543</v>
      </c>
      <c r="H163" t="inlineStr">
        <is>
          <t>/2021/12/13/maryland-womens-basketball-south-carolina-brenda-frese-faith-masonius-angel-reese/</t>
        </is>
      </c>
      <c r="I163" t="inlineStr">
        <is>
          <t>basketball,sports,womens-basketball</t>
        </is>
      </c>
    </row>
    <row r="164">
      <c r="A164" t="inlineStr">
        <is>
          <t>maryland wrestling went another year without a big ten win. next year could be different.</t>
        </is>
      </c>
      <c r="B164" t="n">
        <v>1065</v>
      </c>
      <c r="C164" t="n">
        <v>0.00912286564106572</v>
      </c>
      <c r="D164" t="n">
        <v>972</v>
      </c>
      <c r="E164" t="n">
        <v>862</v>
      </c>
      <c r="F164" t="n">
        <v>18.82494758909853</v>
      </c>
      <c r="G164" s="6" t="n">
        <v>44605</v>
      </c>
      <c r="H164" t="inlineStr">
        <is>
          <t>/2022/02/13/maryland-wrestling-big-ten-recap/</t>
        </is>
      </c>
      <c r="I164" t="inlineStr">
        <is>
          <t>sports,wrestling</t>
        </is>
      </c>
    </row>
    <row r="165">
      <c r="A165" t="inlineStr">
        <is>
          <t>regular season adversity has hardened maryland women’s basketball with postseason ahead</t>
        </is>
      </c>
      <c r="B165" t="n">
        <v>422</v>
      </c>
      <c r="C165" t="n">
        <v>0.008965574854150794</v>
      </c>
      <c r="D165" t="n">
        <v>354</v>
      </c>
      <c r="E165" t="n">
        <v>180</v>
      </c>
      <c r="F165" t="n">
        <v>840.5</v>
      </c>
      <c r="G165" s="6" t="n">
        <v>44617</v>
      </c>
      <c r="H165" t="inlineStr">
        <is>
          <t>/2022/02/25/maryland-womens-basketball-indiana-brenda-frese/?fbclid=IwAR3tdI8KMilBwBSu3HQGlraqd7TJf_1DaUmLUALUwJcSgHh3Hq4lJ2WgTU0</t>
        </is>
      </c>
      <c r="I165" t="inlineStr">
        <is>
          <t>basketball,sports,uncategorized,womens-basketball</t>
        </is>
      </c>
    </row>
    <row r="166">
      <c r="A166" t="inlineStr">
        <is>
          <t>accuser testifies in rape trial for former maryland basketball player damonte dodd - the diamondback</t>
        </is>
      </c>
      <c r="B166" t="n">
        <v>62</v>
      </c>
      <c r="C166" t="n">
        <v>0.008650993280320941</v>
      </c>
      <c r="D166" t="n">
        <v>62</v>
      </c>
      <c r="E166" t="n">
        <v>53</v>
      </c>
      <c r="F166" t="n">
        <v>98.49122807017544</v>
      </c>
      <c r="G166" s="6" t="n">
        <v>43627</v>
      </c>
      <c r="H166" t="inlineStr">
        <is>
          <t>/2019/06/11/maryland-basketball-damonte-dodd-rape-trial-terrapin-row-turf-assault/</t>
        </is>
      </c>
      <c r="I166" t="inlineStr">
        <is>
          <t>basketball,campus,mens-basketball,news,sports</t>
        </is>
      </c>
    </row>
    <row r="167">
      <c r="A167" t="inlineStr">
        <is>
          <t>maryland football wants to be versatile on defense. greg rose is just that.</t>
        </is>
      </c>
      <c r="B167" t="n">
        <v>495</v>
      </c>
      <c r="C167" t="n">
        <v>0.008650993280320941</v>
      </c>
      <c r="D167" t="n">
        <v>400</v>
      </c>
      <c r="E167" t="n">
        <v>264</v>
      </c>
      <c r="F167" t="n">
        <v>53.12043795620438</v>
      </c>
      <c r="G167" s="6" t="n">
        <v>44448</v>
      </c>
      <c r="H167" t="inlineStr">
        <is>
          <t>/2021/09/09/greg-rose-maryland-football-defense-mike-locksley/?fbclid=IwAR3xowpJAX9KV1CHFlPW97dBp_5-AsReEaSlU7_YSzCDMUqHKrsESVPkldM</t>
        </is>
      </c>
      <c r="I167" t="inlineStr">
        <is>
          <t>football,sports</t>
        </is>
      </c>
    </row>
    <row r="168">
      <c r="A168" t="inlineStr">
        <is>
          <t>maryland men’s soccer set to host long island in opening round of ncaa tournament</t>
        </is>
      </c>
      <c r="B168" t="n">
        <v>307</v>
      </c>
      <c r="C168" t="n">
        <v>0.008650993280320941</v>
      </c>
      <c r="D168" t="n">
        <v>283</v>
      </c>
      <c r="E168" t="n">
        <v>107</v>
      </c>
      <c r="F168" t="n">
        <v>34.23809523809524</v>
      </c>
      <c r="G168" s="6" t="n">
        <v>44515</v>
      </c>
      <c r="H168" t="inlineStr">
        <is>
          <t>/2021/11/15/maryland-mens-soccer-ncaa-tournament-long-island-sasho-cirovski/?fbclid=IwAR3unM3WZ-yh8ncPAw6tloBIylWd6TVxDDzcPucKXjTHaBEatak2a39hY04</t>
        </is>
      </c>
      <c r="I168" t="inlineStr">
        <is>
          <t>mens-soccer,soccer,sports</t>
        </is>
      </c>
    </row>
    <row r="169">
      <c r="A169" t="inlineStr">
        <is>
          <t>kyle cochran shines for maryland wrestling with southern scuffle title win</t>
        </is>
      </c>
      <c r="B169" t="n">
        <v>268</v>
      </c>
      <c r="C169" t="n">
        <v>0.008650993280320941</v>
      </c>
      <c r="D169" t="n">
        <v>209</v>
      </c>
      <c r="E169" t="n">
        <v>116</v>
      </c>
      <c r="F169" t="n">
        <v>73.56481481481481</v>
      </c>
      <c r="G169" s="6" t="n">
        <v>44564</v>
      </c>
      <c r="H169" t="inlineStr">
        <is>
          <t>/2022/01/03/maryland-wrestling-southern-scuffle-kyle-cochran/?fbclid=IwAR3YJiz9qT19ZFck2DHke6e1e15w-rwXzBwZ_0wUyOiR7kXxz3PXv97XOmM</t>
        </is>
      </c>
      <c r="I169" t="inlineStr">
        <is>
          <t>sports,wrestling</t>
        </is>
      </c>
    </row>
    <row r="170">
      <c r="A170" t="inlineStr">
        <is>
          <t>maryland defender brett st. martin selected by sporting kc in 2022 mls superdraft</t>
        </is>
      </c>
      <c r="B170" t="n">
        <v>169</v>
      </c>
      <c r="C170" t="n">
        <v>0.008650993280320941</v>
      </c>
      <c r="D170" t="n">
        <v>145</v>
      </c>
      <c r="E170" t="n">
        <v>83</v>
      </c>
      <c r="F170" t="n">
        <v>70.47368421052632</v>
      </c>
      <c r="G170" s="6" t="n">
        <v>44572</v>
      </c>
      <c r="H170" t="inlineStr">
        <is>
          <t>/2022/01/11/brett-st-martin-mls-superdraft-maryland-mens-soccer-sporting-kansas-city/?fbclid=IwAR3vHan2j4HeZwriR98FvIDZOjVbSOqaqHy_wgECnYMzJy19gLC21KDFUFo</t>
        </is>
      </c>
      <c r="I170" t="inlineStr">
        <is>
          <t>mens-soccer,soccer,sports</t>
        </is>
      </c>
    </row>
    <row r="171">
      <c r="A171" t="inlineStr">
        <is>
          <t>after an unfortunate 2021 season, maryland women’s lacrosse looks for a comeback</t>
        </is>
      </c>
      <c r="B171" t="n">
        <v>185</v>
      </c>
      <c r="C171" t="n">
        <v>0.008650993280320941</v>
      </c>
      <c r="D171" t="n">
        <v>141</v>
      </c>
      <c r="E171" t="n">
        <v>69</v>
      </c>
      <c r="F171" t="n">
        <v>66.81818181818181</v>
      </c>
      <c r="G171" s="6" t="n">
        <v>44603</v>
      </c>
      <c r="H171" t="inlineStr">
        <is>
          <t>/2022/02/11/maryland-womens-lacrosse-st-josephs-cathy-reese/</t>
        </is>
      </c>
      <c r="I171" t="inlineStr">
        <is>
          <t>lacrosse,sports,womens-lacrosse</t>
        </is>
      </c>
    </row>
    <row r="172">
      <c r="A172" t="inlineStr">
        <is>
          <t>angel reese highlights ap all-american selections for maryland women’s basketball</t>
        </is>
      </c>
      <c r="B172" t="n">
        <v>152</v>
      </c>
      <c r="C172" t="n">
        <v>0.008650993280320941</v>
      </c>
      <c r="D172" t="n">
        <v>141</v>
      </c>
      <c r="E172" t="n">
        <v>62</v>
      </c>
      <c r="F172" t="n">
        <v>194.5</v>
      </c>
      <c r="G172" s="6" t="n">
        <v>44636</v>
      </c>
      <c r="H172" t="inlineStr">
        <is>
          <t>/2022/03/16/maryland-womens-basketball-all-american-angel-reese-katie-benzan-ashley-owusu/?msclkid=d173bb96a58d11ec84b796651a30edb4</t>
        </is>
      </c>
      <c r="I172" t="inlineStr">
        <is>
          <t>basketball,sports,womens-basketball</t>
        </is>
      </c>
    </row>
    <row r="173">
      <c r="A173" t="inlineStr">
        <is>
          <t>maryland track and field’s outdoor season brings new goals for athletes</t>
        </is>
      </c>
      <c r="B173" t="n">
        <v>93</v>
      </c>
      <c r="C173" t="n">
        <v>0.008650993280320941</v>
      </c>
      <c r="D173" t="n">
        <v>82</v>
      </c>
      <c r="E173" t="n">
        <v>60</v>
      </c>
      <c r="F173" t="n">
        <v>14.6986301369863</v>
      </c>
      <c r="G173" s="6" t="n">
        <v>44637</v>
      </c>
      <c r="H173" t="inlineStr">
        <is>
          <t>/2022/03/17/maryland-track-and-field-outdoor-season-preview-2022/</t>
        </is>
      </c>
      <c r="I173" t="inlineStr">
        <is>
          <t>sports,track-field</t>
        </is>
      </c>
    </row>
    <row r="174">
      <c r="A174" t="inlineStr">
        <is>
          <t>no. 8 maryland women’s lacrosse earns crucial road win over no. 20 johns hopkins, 17-6</t>
        </is>
      </c>
      <c r="B174" t="n">
        <v>160</v>
      </c>
      <c r="C174" t="n">
        <v>0.008650993280320941</v>
      </c>
      <c r="D174" t="n">
        <v>117</v>
      </c>
      <c r="E174" t="n">
        <v>64</v>
      </c>
      <c r="F174" t="n">
        <v>19.58333333333333</v>
      </c>
      <c r="G174" s="6" t="n">
        <v>44653</v>
      </c>
      <c r="H174" t="inlineStr">
        <is>
          <t>/2022/04/02/maryland-womens-lacrosse-johns-hopkins-recap-result/?msclkid=5afa53f1b43111ec8b7cd72003494977</t>
        </is>
      </c>
      <c r="I174" t="inlineStr">
        <is>
          <t>lacrosse,sports,womens-lacrosse</t>
        </is>
      </c>
    </row>
    <row r="175">
      <c r="A175" t="inlineStr">
        <is>
          <t>maryland women’s lacrosse wants to dominate draw controls at the big ten tournament</t>
        </is>
      </c>
      <c r="B175" t="n">
        <v>215</v>
      </c>
      <c r="C175" t="n">
        <v>0.008650993280320941</v>
      </c>
      <c r="D175" t="n">
        <v>182</v>
      </c>
      <c r="E175" t="n">
        <v>77</v>
      </c>
      <c r="F175" t="n">
        <v>54.65094339622642</v>
      </c>
      <c r="G175" s="6" t="n">
        <v>44683</v>
      </c>
      <c r="H175" t="inlineStr">
        <is>
          <t>/2022/05/02/maryland-womens-lacrosse-draw-control-cathy-reese/</t>
        </is>
      </c>
      <c r="I175" t="inlineStr">
        <is>
          <t>lacrosse,sports,womens-lacrosse</t>
        </is>
      </c>
    </row>
    <row r="176">
      <c r="A176" t="inlineStr">
        <is>
          <t>the workout where jordan mcnair collapsed was maryland football’s first of the summer - the diamondback</t>
        </is>
      </c>
      <c r="B176" t="n">
        <v>62</v>
      </c>
      <c r="C176" t="n">
        <v>0.00833641170649109</v>
      </c>
      <c r="D176" t="n">
        <v>58</v>
      </c>
      <c r="E176" t="n">
        <v>57</v>
      </c>
      <c r="F176" t="n">
        <v>9.105263157894736</v>
      </c>
      <c r="G176" s="6" t="n">
        <v>43316</v>
      </c>
      <c r="H176" t="inlineStr">
        <is>
          <t>/2018/08/04/jordan-mcnair-maryland-football-death-heatstroke-summer-workout-sprints/</t>
        </is>
      </c>
      <c r="I176" t="inlineStr">
        <is>
          <t>football,sports</t>
        </is>
      </c>
    </row>
    <row r="177">
      <c r="A177" t="inlineStr">
        <is>
          <t>after 5 months, umd parts ways with trainers who failed to properly treat jordan mcnair - the diamondback</t>
        </is>
      </c>
      <c r="B177" t="n">
        <v>91</v>
      </c>
      <c r="C177" t="n">
        <v>0.00833641170649109</v>
      </c>
      <c r="D177" t="n">
        <v>75</v>
      </c>
      <c r="E177" t="n">
        <v>60</v>
      </c>
      <c r="F177" t="n">
        <v>39.61038961038961</v>
      </c>
      <c r="G177" s="6" t="n">
        <v>43411</v>
      </c>
      <c r="H177" t="inlineStr">
        <is>
          <t>/2018/11/07/maryland-football-fire-trainers-jordan-mcnair-steve-nordwall-wes-robinson-dj-durkin-investigation-abuse-culture-heatstroke/</t>
        </is>
      </c>
      <c r="I177" t="inlineStr">
        <is>
          <t>campus,football,news,sports</t>
        </is>
      </c>
    </row>
    <row r="178">
      <c r="A178" t="inlineStr">
        <is>
          <t>umd athletic director and 13 coaches set to take pay cuts</t>
        </is>
      </c>
      <c r="B178" t="n">
        <v>77</v>
      </c>
      <c r="C178" t="n">
        <v>0.00833641170649109</v>
      </c>
      <c r="D178" t="n">
        <v>77</v>
      </c>
      <c r="E178" t="n">
        <v>60</v>
      </c>
      <c r="F178" t="n">
        <v>7.535211267605634</v>
      </c>
      <c r="G178" s="6" t="n">
        <v>44105</v>
      </c>
      <c r="H178" t="inlineStr">
        <is>
          <t>/2020/10/01/umd-athletics-sports-financial-pay-reduction-cut/</t>
        </is>
      </c>
      <c r="I178" t="inlineStr">
        <is>
          <t>sports</t>
        </is>
      </c>
    </row>
    <row r="179">
      <c r="A179" t="inlineStr">
        <is>
          <t>“no bces”: maryland football debuts new attitude at big ten media days</t>
        </is>
      </c>
      <c r="B179" t="n">
        <v>90</v>
      </c>
      <c r="C179" t="n">
        <v>0.00833641170649109</v>
      </c>
      <c r="D179" t="n">
        <v>69</v>
      </c>
      <c r="E179" t="n">
        <v>68</v>
      </c>
      <c r="F179" t="n">
        <v>23.42857142857143</v>
      </c>
      <c r="G179" s="6" t="n">
        <v>44400</v>
      </c>
      <c r="H179" t="inlineStr">
        <is>
          <t>/2021/07/23/mike-locksley-maryland-football-big-ten-media-days/</t>
        </is>
      </c>
      <c r="I179" t="inlineStr">
        <is>
          <t>football,sports</t>
        </is>
      </c>
    </row>
    <row r="180">
      <c r="A180" t="inlineStr">
        <is>
          <t>joshua bolma helps maryland men’s soccer defeat ohio state, 2-1</t>
        </is>
      </c>
      <c r="B180" t="n">
        <v>141</v>
      </c>
      <c r="C180" t="n">
        <v>0.00833641170649109</v>
      </c>
      <c r="D180" t="n">
        <v>132</v>
      </c>
      <c r="E180" t="n">
        <v>64</v>
      </c>
      <c r="F180" t="n">
        <v>11.32558139534884</v>
      </c>
      <c r="G180" s="6" t="n">
        <v>44463</v>
      </c>
      <c r="H180" t="inlineStr">
        <is>
          <t>/2021/09/24/maryland-mens-soccer-ohio-state-game-score-recap/</t>
        </is>
      </c>
      <c r="I180" t="inlineStr">
        <is>
          <t>mens-soccer,soccer,sports</t>
        </is>
      </c>
    </row>
    <row r="181">
      <c r="A181" t="inlineStr">
        <is>
          <t>michigan’s 10-man ride offered a unique challenge, but maryland men’s lacrosse overcame it - the diamondback</t>
        </is>
      </c>
      <c r="B181" t="n">
        <v>62</v>
      </c>
      <c r="C181" t="n">
        <v>0.008021830132661237</v>
      </c>
      <c r="D181" t="n">
        <v>58</v>
      </c>
      <c r="E181" t="n">
        <v>58</v>
      </c>
      <c r="F181" t="n">
        <v>29.08620689655172</v>
      </c>
      <c r="G181" s="6" t="n">
        <v>43563</v>
      </c>
      <c r="H181" t="inlineStr">
        <is>
          <t>/2019/04/08/maryland-mens-lacrosse-michigan-10-man-ride-defense-logan-wisnauskas/</t>
        </is>
      </c>
      <c r="I181" t="inlineStr">
        <is>
          <t>mens-lacrosse,sports</t>
        </is>
      </c>
    </row>
    <row r="182">
      <c r="A182" t="inlineStr">
        <is>
          <t>in unlikely debut, eric najarian made waves for maryland football</t>
        </is>
      </c>
      <c r="B182" t="n">
        <v>71</v>
      </c>
      <c r="C182" t="n">
        <v>0.008021830132661237</v>
      </c>
      <c r="D182" t="n">
        <v>60</v>
      </c>
      <c r="E182" t="n">
        <v>53</v>
      </c>
      <c r="F182" t="n">
        <v>42.484375</v>
      </c>
      <c r="G182" s="6" t="n">
        <v>44179</v>
      </c>
      <c r="H182" t="inlineStr">
        <is>
          <t>/2020/12/14/maryland-football-eric-najarian-debut/</t>
        </is>
      </c>
      <c r="I182" t="inlineStr">
        <is>
          <t>football,sports</t>
        </is>
      </c>
    </row>
    <row r="183">
      <c r="A183" t="inlineStr">
        <is>
          <t>faith masonius has been a powerhouse for maryland women’s basketball</t>
        </is>
      </c>
      <c r="B183" t="n">
        <v>72</v>
      </c>
      <c r="C183" t="n">
        <v>0.008021830132661237</v>
      </c>
      <c r="D183" t="n">
        <v>68</v>
      </c>
      <c r="E183" t="n">
        <v>57</v>
      </c>
      <c r="F183" t="n">
        <v>103.421875</v>
      </c>
      <c r="G183" s="6" t="n">
        <v>44248</v>
      </c>
      <c r="H183" t="inlineStr">
        <is>
          <t>/2021/02/21/maryland-womens-basketball-faith-masonius-post-play/?fbclid=IwAR2bXU9HGjbISfpYUI5gln4OD92CFoFXcGi1CneQUIAXib8E8nheHGqU4WY</t>
        </is>
      </c>
      <c r="I183" t="inlineStr">
        <is>
          <t>basketball,sports,womens-basketball</t>
        </is>
      </c>
    </row>
    <row r="184">
      <c r="A184" t="inlineStr">
        <is>
          <t>maryland’s jared bernhardt, nick grill selected in premiere lacrosse league draft - the diamondback</t>
        </is>
      </c>
      <c r="B184" t="n">
        <v>59</v>
      </c>
      <c r="C184" t="n">
        <v>0.008021830132661237</v>
      </c>
      <c r="D184" t="n">
        <v>53</v>
      </c>
      <c r="E184" t="n">
        <v>51</v>
      </c>
      <c r="F184" t="n">
        <v>0.9272727272727272</v>
      </c>
      <c r="G184" s="6" t="n">
        <v>44313</v>
      </c>
      <c r="H184" t="inlineStr">
        <is>
          <t>/2021/04/27/marylands-jared-bernhardt-nick-grill-selected-in-premiere-lacrosse-league-draft/?back=https://www.google.com/search?client=safari&amp;as_qdr=all&amp;as_occt=any&amp;safe=active&amp;as_q=Who+drafted+Jake+Bernhardt&amp;channel=aplab&amp;source=a-app1&amp;hl=en</t>
        </is>
      </c>
      <c r="I184" t="inlineStr">
        <is>
          <t>lacrosse,mens-lacrosse,sports</t>
        </is>
      </c>
    </row>
    <row r="185">
      <c r="A185" t="inlineStr">
        <is>
          <t>brenda frese becomes first woman inducted into washington metro basketball hall of fame - the diamondback</t>
        </is>
      </c>
      <c r="B185" t="n">
        <v>284</v>
      </c>
      <c r="C185" t="n">
        <v>0.008021830132661237</v>
      </c>
      <c r="D185" t="n">
        <v>241</v>
      </c>
      <c r="E185" t="n">
        <v>116</v>
      </c>
      <c r="F185" t="n">
        <v>72.46961325966851</v>
      </c>
      <c r="G185" s="6" t="n">
        <v>44474</v>
      </c>
      <c r="H185" t="inlineStr">
        <is>
          <t>/2021/10/05/brenda-frese-umd-womens-basketball-coach/?fbclid=IwAR3otCqCNrV7fr3xtoS7t73xTJ4PsyZGB09HS87Ysjl-k1_i3_cM9zJdcE0</t>
        </is>
      </c>
      <c r="I185" t="inlineStr">
        <is>
          <t>basketball,sports,womens-basketball</t>
        </is>
      </c>
    </row>
    <row r="186">
      <c r="A186" t="inlineStr">
        <is>
          <t>maryland football wants to get its seniors to a bowl game on their home turf</t>
        </is>
      </c>
      <c r="B186" t="n">
        <v>373</v>
      </c>
      <c r="C186" t="n">
        <v>0.008021830132661237</v>
      </c>
      <c r="D186" t="n">
        <v>338</v>
      </c>
      <c r="E186" t="n">
        <v>172</v>
      </c>
      <c r="F186" t="n">
        <v>107</v>
      </c>
      <c r="G186" s="6" t="n">
        <v>44519</v>
      </c>
      <c r="H186" t="inlineStr">
        <is>
          <t>/2021/11/19/maryland-football-senior-day-michigan-jordan-mosley-mike-locksley/?fbclid=IwAR3qYHMKC_fU5N9rdivbDDVmiyecX8uZ7CyYb4X0ob3xecvdp43zIbXrq3k</t>
        </is>
      </c>
      <c r="I186" t="inlineStr">
        <is>
          <t>football,sports</t>
        </is>
      </c>
    </row>
    <row r="187">
      <c r="A187" t="inlineStr">
        <is>
          <t>maryland wrestling redshirt jaxon smith is a bright spot in the program’s future</t>
        </is>
      </c>
      <c r="B187" t="n">
        <v>101</v>
      </c>
      <c r="C187" t="n">
        <v>0.008021830132661237</v>
      </c>
      <c r="D187" t="n">
        <v>82</v>
      </c>
      <c r="E187" t="n">
        <v>58</v>
      </c>
      <c r="F187" t="n">
        <v>49.82278481012658</v>
      </c>
      <c r="G187" s="6" t="n">
        <v>44603</v>
      </c>
      <c r="H187" t="inlineStr">
        <is>
          <t>/2022/02/11/maryland-wrestling-jaxon-smith/</t>
        </is>
      </c>
      <c r="I187" t="inlineStr">
        <is>
          <t>sports,wrestling</t>
        </is>
      </c>
    </row>
    <row r="188">
      <c r="A188" t="inlineStr">
        <is>
          <t>inside how maryland football secures its nonconference game schedule - the diamondback</t>
        </is>
      </c>
      <c r="B188" t="n">
        <v>60</v>
      </c>
      <c r="C188" t="n">
        <v>0.007707248558831384</v>
      </c>
      <c r="D188" t="n">
        <v>59</v>
      </c>
      <c r="E188" t="n">
        <v>53</v>
      </c>
      <c r="F188" t="n">
        <v>7.859649122807017</v>
      </c>
      <c r="G188" s="6" t="n">
        <v>43685</v>
      </c>
      <c r="H188" t="inlineStr">
        <is>
          <t>/2019/08/08/maryland-football-nonconference-schedule-howard-syracuse-temple/</t>
        </is>
      </c>
      <c r="I188" t="inlineStr">
        <is>
          <t>football,sports</t>
        </is>
      </c>
    </row>
    <row r="189">
      <c r="A189" t="inlineStr">
        <is>
          <t>tyler desue stepping away from football, leaving maryland with two scholarship qbs - the diamondback</t>
        </is>
      </c>
      <c r="B189" t="n">
        <v>55</v>
      </c>
      <c r="C189" t="n">
        <v>0.007707248558831384</v>
      </c>
      <c r="D189" t="n">
        <v>48</v>
      </c>
      <c r="E189" t="n">
        <v>49</v>
      </c>
      <c r="F189" t="n">
        <v>3.830188679245283</v>
      </c>
      <c r="G189" s="6" t="n">
        <v>43880</v>
      </c>
      <c r="H189" t="inlineStr">
        <is>
          <t>/2020/02/19/maryland-football-tyler-desue-stepping-away-leaving-josh-jackson-lance-legendre/</t>
        </is>
      </c>
      <c r="I189" t="inlineStr">
        <is>
          <t>football,sports</t>
        </is>
      </c>
    </row>
    <row r="190">
      <c r="A190" t="inlineStr">
        <is>
          <t>ryan blumberg’s emotional senior day strike sends maryland men’s soccer past indiana, 2-0</t>
        </is>
      </c>
      <c r="B190" t="n">
        <v>338</v>
      </c>
      <c r="C190" t="n">
        <v>0.007707248558831384</v>
      </c>
      <c r="D190" t="n">
        <v>285</v>
      </c>
      <c r="E190" t="n">
        <v>117</v>
      </c>
      <c r="F190" t="n">
        <v>30.38693467336683</v>
      </c>
      <c r="G190" s="6" t="n">
        <v>44500</v>
      </c>
      <c r="H190" t="inlineStr">
        <is>
          <t>/2021/10/31/maryland-mens-soccer-indiana-big-ten-score-result/</t>
        </is>
      </c>
      <c r="I190" t="inlineStr">
        <is>
          <t>mens-soccer,soccer,sports</t>
        </is>
      </c>
    </row>
    <row r="191">
      <c r="A191" t="inlineStr">
        <is>
          <t>maryland women’s basketball honors four unique contributors on senior day</t>
        </is>
      </c>
      <c r="B191" t="n">
        <v>376</v>
      </c>
      <c r="C191" t="n">
        <v>0.007707248558831384</v>
      </c>
      <c r="D191" t="n">
        <v>289</v>
      </c>
      <c r="E191" t="n">
        <v>91</v>
      </c>
      <c r="F191" t="n">
        <v>65.41988950276243</v>
      </c>
      <c r="G191" s="6" t="n">
        <v>44598</v>
      </c>
      <c r="H191" t="inlineStr">
        <is>
          <t>/2022/02/06/maryland-womens-basketball-senior-day-chloe-bibby-katie-benzan-channise-lewis-zoe-young/</t>
        </is>
      </c>
      <c r="I191" t="inlineStr">
        <is>
          <t>basketball,sports,womens-basketball</t>
        </is>
      </c>
    </row>
    <row r="192">
      <c r="A192" t="inlineStr">
        <is>
          <t>bobby zmarzlak’s walk-off home run boosts maryland baseball over ohio state, 8-6</t>
        </is>
      </c>
      <c r="B192" t="n">
        <v>175</v>
      </c>
      <c r="C192" t="n">
        <v>0.007707248558831384</v>
      </c>
      <c r="D192" t="n">
        <v>157</v>
      </c>
      <c r="E192" t="n">
        <v>77</v>
      </c>
      <c r="F192" t="n">
        <v>38.93043478260869</v>
      </c>
      <c r="G192" s="6" t="n">
        <v>44666</v>
      </c>
      <c r="H192" t="inlineStr">
        <is>
          <t>/2022/04/15/maryland-baseball-ohio-state-recap-result-bobby-zmarzlak/</t>
        </is>
      </c>
      <c r="I192" t="inlineStr">
        <is>
          <t>baseball,sports</t>
        </is>
      </c>
    </row>
    <row r="193">
      <c r="A193" t="inlineStr">
        <is>
          <t>stefon diggs went on first take and the dan patrick show to discuss the minneapolis miracle - the diamondback</t>
        </is>
      </c>
      <c r="B193" t="n">
        <v>58</v>
      </c>
      <c r="C193" t="n">
        <v>0.007549957771916458</v>
      </c>
      <c r="D193" t="n">
        <v>49</v>
      </c>
      <c r="E193" t="n">
        <v>49</v>
      </c>
      <c r="F193" t="n">
        <v>0.0350877192982456</v>
      </c>
      <c r="G193" s="6" t="n">
        <v>43130</v>
      </c>
      <c r="H193" t="inlineStr">
        <is>
          <t>/2018/01/30/stefon-diggs-vikings-catch-touchdown-saints-minneapolis-miracle-first-take-dan-patrick-show/</t>
        </is>
      </c>
      <c r="I193" t="inlineStr">
        <is>
          <t>sports,terps-watch</t>
        </is>
      </c>
    </row>
    <row r="194">
      <c r="A194" t="inlineStr">
        <is>
          <t>from eppley to xfinity: will clark’s roundabout journey to maryland basketball - the diamondback</t>
        </is>
      </c>
      <c r="B194" t="n">
        <v>154</v>
      </c>
      <c r="C194" t="n">
        <v>0.007549957771916458</v>
      </c>
      <c r="D194" t="n">
        <v>141</v>
      </c>
      <c r="E194" t="n">
        <v>88</v>
      </c>
      <c r="F194" t="n">
        <v>16.47333333333333</v>
      </c>
      <c r="G194" s="6" t="n">
        <v>43838</v>
      </c>
      <c r="H194" t="inlineStr">
        <is>
          <t>/2020/01/08/maryland-basketball-will-clark-walk-on-eppley-xfinity/?fbclid=IwAR0NSLqaBUXraV3E0nIeSu1thD9Si6RTffNahHc-TtLedtVYwOTMeoIR-N0</t>
        </is>
      </c>
      <c r="I194" t="inlineStr">
        <is>
          <t>basketball,mens-basketball,sports</t>
        </is>
      </c>
    </row>
    <row r="195">
      <c r="A195" t="inlineStr">
        <is>
          <t>william james herve announces retirement from maryland men’s soccer</t>
        </is>
      </c>
      <c r="B195" t="n">
        <v>62</v>
      </c>
      <c r="C195" t="n">
        <v>0.007549957771916458</v>
      </c>
      <c r="D195" t="n">
        <v>55</v>
      </c>
      <c r="E195" t="n">
        <v>49</v>
      </c>
      <c r="F195" t="n">
        <v>55.09433962264151</v>
      </c>
      <c r="G195" s="6" t="n">
        <v>44159</v>
      </c>
      <c r="H195" t="inlineStr">
        <is>
          <t>/2020/11/24/maryland-mens-soccer-william-james-herve-retirement/</t>
        </is>
      </c>
      <c r="I195" t="inlineStr">
        <is>
          <t>mens-soccer,soccer,sports</t>
        </is>
      </c>
    </row>
    <row r="196">
      <c r="A196" t="inlineStr">
        <is>
          <t>the maryland-michigan men’s basketball spat was three games in the making</t>
        </is>
      </c>
      <c r="B196" t="n">
        <v>57</v>
      </c>
      <c r="C196" t="n">
        <v>0.007549957771916458</v>
      </c>
      <c r="D196" t="n">
        <v>53</v>
      </c>
      <c r="E196" t="n">
        <v>53</v>
      </c>
      <c r="F196" t="n">
        <v>7.072727272727272</v>
      </c>
      <c r="G196" s="6" t="n">
        <v>44268</v>
      </c>
      <c r="H196" t="inlineStr">
        <is>
          <t>/2021/03/13/juwan-howard-mark-turgeon-ejection-fight-maryland-michigan-mens-basketball/</t>
        </is>
      </c>
      <c r="I196" t="inlineStr">
        <is>
          <t>basketball,mens-basketball,sports</t>
        </is>
      </c>
    </row>
    <row r="197">
      <c r="A197" t="inlineStr">
        <is>
          <t>maryland football and mike locksley want to take the next step in 2021</t>
        </is>
      </c>
      <c r="B197" t="n">
        <v>196</v>
      </c>
      <c r="C197" t="n">
        <v>0.007549957771916458</v>
      </c>
      <c r="D197" t="n">
        <v>161</v>
      </c>
      <c r="E197" t="n">
        <v>86</v>
      </c>
      <c r="F197" t="n">
        <v>34.47008547008547</v>
      </c>
      <c r="G197" s="6" t="n">
        <v>44442</v>
      </c>
      <c r="H197" t="inlineStr">
        <is>
          <t>/2021/09/03/maryland-football-preview-west-virginia-mike-locksley-taulia-tagovailoa/?_native_ads=1</t>
        </is>
      </c>
      <c r="I197" t="inlineStr">
        <is>
          <t>football,sports</t>
        </is>
      </c>
    </row>
    <row r="198">
      <c r="A198" t="inlineStr">
        <is>
          <t>maryland women’s lacrosse dominates st. joseph’s in season-opening win, 20-6 - the diamondback</t>
        </is>
      </c>
      <c r="B198" t="n">
        <v>172</v>
      </c>
      <c r="C198" t="n">
        <v>0.007549957771916458</v>
      </c>
      <c r="D198" t="n">
        <v>122</v>
      </c>
      <c r="E198" t="n">
        <v>53</v>
      </c>
      <c r="F198" t="n">
        <v>51.48888888888889</v>
      </c>
      <c r="G198" s="6" t="n">
        <v>44604</v>
      </c>
      <c r="H198" t="inlineStr">
        <is>
          <t>/2022/02/12/maryland-womens-lacrosse-st-josephs-recap-result/</t>
        </is>
      </c>
      <c r="I198" t="inlineStr">
        <is>
          <t>lacrosse,sports,womens-lacrosse</t>
        </is>
      </c>
    </row>
    <row r="199">
      <c r="A199" t="inlineStr">
        <is>
          <t>no. 5 maryland women’s lacrosse tops no. 7 florida, 18-8</t>
        </is>
      </c>
      <c r="B199" t="n">
        <v>143</v>
      </c>
      <c r="C199" t="n">
        <v>0.007549957771916458</v>
      </c>
      <c r="D199" t="n">
        <v>128</v>
      </c>
      <c r="E199" t="n">
        <v>59</v>
      </c>
      <c r="F199" t="n">
        <v>34.78048780487805</v>
      </c>
      <c r="G199" s="6" t="n">
        <v>44618</v>
      </c>
      <c r="H199" t="inlineStr">
        <is>
          <t>/2022/02/26/maryland-womens-lacrosse-florida-recap-result/?fbclid=IwAR18_Xxx6PMtJsfwqmsSrmAiamtpQAQqa_7AlyhQIv08CZaQqpX4eFpNius</t>
        </is>
      </c>
      <c r="I199" t="inlineStr">
        <is>
          <t>lacrosse,sports,womens-lacrosse</t>
        </is>
      </c>
    </row>
    <row r="200">
      <c r="A200" t="inlineStr">
        <is>
          <t>maryland men’s lacrosse hopes to show more patience on offense against albany</t>
        </is>
      </c>
      <c r="B200" t="n">
        <v>181</v>
      </c>
      <c r="C200" t="n">
        <v>0.007549957771916458</v>
      </c>
      <c r="D200" t="n">
        <v>139</v>
      </c>
      <c r="E200" t="n">
        <v>68</v>
      </c>
      <c r="F200" t="n">
        <v>37.46363636363636</v>
      </c>
      <c r="G200" s="6" t="n">
        <v>44630</v>
      </c>
      <c r="H200" t="inlineStr">
        <is>
          <t>/2022/03/10/maryland-mens-lacrosse-albany-john-tillman/</t>
        </is>
      </c>
      <c r="I200" t="inlineStr">
        <is>
          <t>lacrosse,mens-lacrosse,sports</t>
        </is>
      </c>
    </row>
    <row r="201">
      <c r="A201" t="inlineStr">
        <is>
          <t>logan wisnauskas sets maryland men’s lacrosse’s all-time points record</t>
        </is>
      </c>
      <c r="B201" t="n">
        <v>159</v>
      </c>
      <c r="C201" t="n">
        <v>0.007549957771916458</v>
      </c>
      <c r="D201" t="n">
        <v>143</v>
      </c>
      <c r="E201" t="n">
        <v>70</v>
      </c>
      <c r="F201" t="n">
        <v>7.594059405940594</v>
      </c>
      <c r="G201" s="6" t="n">
        <v>44663</v>
      </c>
      <c r="H201" t="inlineStr">
        <is>
          <t>/2022/04/12/maryland-mens-lacrosse-logan-wisnauskas-record/?fbclid=IwAR1tp8Oocb2ymCgmB6OFD5n5bmATERIKVCgJ9Io70boknjUBYUmxsLs8MNU</t>
        </is>
      </c>
      <c r="I201" t="inlineStr">
        <is>
          <t>lacrosse,mens-lacrosse,sports</t>
        </is>
      </c>
    </row>
    <row r="202">
      <c r="A202" t="inlineStr">
        <is>
          <t>facing an uncommon deficit, maryland men’s lacrosse turned to its experienced leaders</t>
        </is>
      </c>
      <c r="B202" t="n">
        <v>340</v>
      </c>
      <c r="C202" t="n">
        <v>0.007549957771916458</v>
      </c>
      <c r="D202" t="n">
        <v>299</v>
      </c>
      <c r="E202" t="n">
        <v>130</v>
      </c>
      <c r="F202" t="n">
        <v>26.20627802690583</v>
      </c>
      <c r="G202" s="6" t="n">
        <v>44670</v>
      </c>
      <c r="H202" t="inlineStr">
        <is>
          <t>/2022/04/19/mens-lacrosse-logan-wisnauskas-roman-puglise/</t>
        </is>
      </c>
      <c r="I202" t="inlineStr">
        <is>
          <t>mens-lacrosse,sports</t>
        </is>
      </c>
    </row>
    <row r="203">
      <c r="A203" t="inlineStr">
        <is>
          <t>ultimate team player: taylor cummings remains humble in record-setting career with maryland women’s lacrosse - the diamondback</t>
        </is>
      </c>
      <c r="B203" t="n">
        <v>62</v>
      </c>
      <c r="C203" t="n">
        <v>0.007235376198086605</v>
      </c>
      <c r="D203" t="n">
        <v>49</v>
      </c>
      <c r="E203" t="n">
        <v>48</v>
      </c>
      <c r="F203" t="n">
        <v>29.58823529411765</v>
      </c>
      <c r="G203" s="6" t="n">
        <v>42502</v>
      </c>
      <c r="H203" t="inlineStr">
        <is>
          <t>/2016/05/12/maryland-womens-lacrosse-taylor-cummings-ncaa-tournament/</t>
        </is>
      </c>
      <c r="I203" t="inlineStr">
        <is>
          <t>sports,womens-lacrosse</t>
        </is>
      </c>
    </row>
    <row r="204">
      <c r="A204" t="inlineStr">
        <is>
          <t>alex robinson missed 2 seasons, but resurrected her maryland gymnastics career as a senior - the diamondback</t>
        </is>
      </c>
      <c r="B204" t="n">
        <v>57</v>
      </c>
      <c r="C204" t="n">
        <v>0.007235376198086605</v>
      </c>
      <c r="D204" t="n">
        <v>50</v>
      </c>
      <c r="E204" t="n">
        <v>50</v>
      </c>
      <c r="F204" t="n">
        <v>2.30188679245283</v>
      </c>
      <c r="G204" s="6" t="n">
        <v>43559</v>
      </c>
      <c r="H204" t="inlineStr">
        <is>
          <t>/2019/04/04/maryland-gymnastics-alex-robinson-knee-injury-acl-athens-regional/?fbclid=IwAR2Vlgld-61Nl-Hx6ZWVvTEJWz5y4j-7jzeSdepAaOWmphprM-VcbcaSTLc</t>
        </is>
      </c>
      <c r="I204" t="inlineStr">
        <is>
          <t>gymnastics,sports</t>
        </is>
      </c>
    </row>
    <row r="205">
      <c r="A205" t="inlineStr">
        <is>
          <t>second day of damonte dodd rape trial shows variations in witness accounts - the diamondback</t>
        </is>
      </c>
      <c r="B205" t="n">
        <v>64</v>
      </c>
      <c r="C205" t="n">
        <v>0.007235376198086605</v>
      </c>
      <c r="D205" t="n">
        <v>64</v>
      </c>
      <c r="E205" t="n">
        <v>46</v>
      </c>
      <c r="F205" t="n">
        <v>17.625</v>
      </c>
      <c r="G205" s="6" t="n">
        <v>43628</v>
      </c>
      <c r="H205" t="inlineStr">
        <is>
          <t>/2019/06/12/maryland-basketball-damonte-dodd-rape-trial-witness-terrapin-row-turf/</t>
        </is>
      </c>
      <c r="I205" t="inlineStr">
        <is>
          <t>basketball,campus,mens-basketball,news,sports</t>
        </is>
      </c>
    </row>
    <row r="206">
      <c r="A206" t="inlineStr">
        <is>
          <t>when maryland field hockey meets iowa, the maguires will be on both sidelines - the diamondback</t>
        </is>
      </c>
      <c r="B206" t="n">
        <v>51</v>
      </c>
      <c r="C206" t="n">
        <v>0.007235376198086605</v>
      </c>
      <c r="D206" t="n">
        <v>46</v>
      </c>
      <c r="E206" t="n">
        <v>46</v>
      </c>
      <c r="F206" t="n">
        <v>13.34782608695652</v>
      </c>
      <c r="G206" s="6" t="n">
        <v>43749</v>
      </c>
      <c r="H206" t="inlineStr">
        <is>
          <t>/2019/10/11/maryland-field-hockey-madison-maguire-makenna-maguire-iowa-sisters/</t>
        </is>
      </c>
      <c r="I206" t="inlineStr">
        <is>
          <t>field-hockey,sports</t>
        </is>
      </c>
    </row>
    <row r="207">
      <c r="A207" t="inlineStr">
        <is>
          <t>eli crognale, the youngest in a soccer-filled family, has made his own name at maryland - the diamondback</t>
        </is>
      </c>
      <c r="B207" t="n">
        <v>82</v>
      </c>
      <c r="C207" t="n">
        <v>0.007235376198086605</v>
      </c>
      <c r="D207" t="n">
        <v>60</v>
      </c>
      <c r="E207" t="n">
        <v>58</v>
      </c>
      <c r="F207" t="n">
        <v>29.11267605633803</v>
      </c>
      <c r="G207" s="6" t="n">
        <v>43771</v>
      </c>
      <c r="H207" t="inlineStr">
        <is>
          <t>/2019/11/02/maryland-mens-soccer-eli-crognale-brothers-family-made-own-name/</t>
        </is>
      </c>
      <c r="I207" t="inlineStr">
        <is>
          <t>mens-soccer,sports</t>
        </is>
      </c>
    </row>
    <row r="208">
      <c r="A208" t="inlineStr">
        <is>
          <t>maryland volleyball’s katie myers announces transfer to minnesota - the diamondback</t>
        </is>
      </c>
      <c r="B208" t="n">
        <v>55</v>
      </c>
      <c r="C208" t="n">
        <v>0.007235376198086605</v>
      </c>
      <c r="D208" t="n">
        <v>49</v>
      </c>
      <c r="E208" t="n">
        <v>48</v>
      </c>
      <c r="F208" t="n">
        <v>36.83673469387755</v>
      </c>
      <c r="G208" s="6" t="n">
        <v>43938</v>
      </c>
      <c r="H208" t="inlineStr">
        <is>
          <t>/2020/04/17/maryland-volleyball-katie-myers-transfer-minnesota-big-ten/</t>
        </is>
      </c>
      <c r="I208" t="inlineStr">
        <is>
          <t>sports,volleyball</t>
        </is>
      </c>
    </row>
    <row r="209">
      <c r="A209" t="inlineStr">
        <is>
          <t>freshman eric malever is emerging as a star for maryland men’s lacrosse</t>
        </is>
      </c>
      <c r="B209" t="n">
        <v>111</v>
      </c>
      <c r="C209" t="n">
        <v>0.007235376198086605</v>
      </c>
      <c r="D209" t="n">
        <v>97</v>
      </c>
      <c r="E209" t="n">
        <v>82</v>
      </c>
      <c r="F209" t="n">
        <v>52.75471698113208</v>
      </c>
      <c r="G209" s="6" t="n">
        <v>44316</v>
      </c>
      <c r="H209" t="inlineStr">
        <is>
          <t>/2021/04/30/eric-malever-maryland-mens-lacrosse/</t>
        </is>
      </c>
      <c r="I209" t="inlineStr">
        <is>
          <t>lacrosse,mens-lacrosse,sports</t>
        </is>
      </c>
    </row>
    <row r="210">
      <c r="A210" t="inlineStr">
        <is>
          <t>maryland baseball’s justin vought finally came out of his slump at illinois</t>
        </is>
      </c>
      <c r="B210" t="n">
        <v>51</v>
      </c>
      <c r="C210" t="n">
        <v>0.007235376198086605</v>
      </c>
      <c r="D210" t="n">
        <v>51</v>
      </c>
      <c r="E210" t="n">
        <v>51</v>
      </c>
      <c r="F210" t="n">
        <v>0</v>
      </c>
      <c r="G210" s="6" t="n">
        <v>44326</v>
      </c>
      <c r="H210" t="inlineStr">
        <is>
          <t>/2021/05/10/maryland-baseball-justin-vought-home-runs-illinois/</t>
        </is>
      </c>
      <c r="I210" t="inlineStr">
        <is>
          <t>baseball,sports</t>
        </is>
      </c>
    </row>
    <row r="211">
      <c r="A211" t="inlineStr">
        <is>
          <t>young safety beau brade is growing into his role for maryland football</t>
        </is>
      </c>
      <c r="B211" t="n">
        <v>578</v>
      </c>
      <c r="C211" t="n">
        <v>0.007235376198086605</v>
      </c>
      <c r="D211" t="n">
        <v>492</v>
      </c>
      <c r="E211" t="n">
        <v>361</v>
      </c>
      <c r="F211" t="n">
        <v>1187</v>
      </c>
      <c r="G211" s="6" t="n">
        <v>44469</v>
      </c>
      <c r="H211" t="inlineStr">
        <is>
          <t>/2021/09/30/beau-brade-kenny-bennett-maryland-football/?fbclid=IwAR3wymm0Ex3JvSrgDxotylBHJ7fRklPLQCTzQFUKl5FcraELgaNAUY2KyqU</t>
        </is>
      </c>
      <c r="I211" t="inlineStr">
        <is>
          <t>football,sports</t>
        </is>
      </c>
    </row>
    <row r="212">
      <c r="A212" t="inlineStr">
        <is>
          <t>maryland women’s basketball ranked no. 4 in preseason ap poll</t>
        </is>
      </c>
      <c r="B212" t="n">
        <v>315</v>
      </c>
      <c r="C212" t="n">
        <v>0.007235376198086605</v>
      </c>
      <c r="D212" t="n">
        <v>282</v>
      </c>
      <c r="E212" t="n">
        <v>138</v>
      </c>
      <c r="F212" t="n">
        <v>35.11904761904762</v>
      </c>
      <c r="G212" s="6" t="n">
        <v>44488</v>
      </c>
      <c r="H212" t="inlineStr">
        <is>
          <t>/2021/10/19/maryland-womens-basketball-rankings-preseason-ap-poll-brenda-frese/?fbclid=IwAR3oM-Z9zVy6x972PYoW12X9vt4Ehc3HmXYrK9NQ745RlIRy3vupHw-hnqo</t>
        </is>
      </c>
      <c r="I212" t="inlineStr">
        <is>
          <t>basketball,sports,womens-basketball</t>
        </is>
      </c>
    </row>
    <row r="213">
      <c r="A213" t="inlineStr">
        <is>
          <t>season in review: maryland women’s soccer ends the ray leone era at rock bottom in big ten</t>
        </is>
      </c>
      <c r="B213" t="n">
        <v>247</v>
      </c>
      <c r="C213" t="n">
        <v>0.007235376198086605</v>
      </c>
      <c r="D213" t="n">
        <v>206</v>
      </c>
      <c r="E213" t="n">
        <v>82</v>
      </c>
      <c r="F213" t="n">
        <v>71.06569343065694</v>
      </c>
      <c r="G213" s="6" t="n">
        <v>44497</v>
      </c>
      <c r="H213" t="inlineStr">
        <is>
          <t>/2021/10/28/maryland-womens-soccer-season-in-review-ray-leone/</t>
        </is>
      </c>
      <c r="I213" t="inlineStr">
        <is>
          <t>soccer,sports,womens-soccer</t>
        </is>
      </c>
    </row>
    <row r="214">
      <c r="A214" t="inlineStr">
        <is>
          <t>maryland wrestling sweeps duke, drexel in tri-meet, first wins since january 2020</t>
        </is>
      </c>
      <c r="B214" t="n">
        <v>258</v>
      </c>
      <c r="C214" t="n">
        <v>0.007235376198086605</v>
      </c>
      <c r="D214" t="n">
        <v>220</v>
      </c>
      <c r="E214" t="n">
        <v>121</v>
      </c>
      <c r="F214" t="n">
        <v>92.5655737704918</v>
      </c>
      <c r="G214" s="6" t="n">
        <v>44534</v>
      </c>
      <c r="H214" t="inlineStr">
        <is>
          <t>/2021/12/04/maryland-wrestling-duke-drexel-recap-result/?fbclid=IwAR3tst_h6NBO5I3KVKCcCfwJA0ZxxTaHZgUZby68xaJ33hjuGxFHpACNrgA</t>
        </is>
      </c>
      <c r="I214" t="inlineStr">
        <is>
          <t>sports,wrestling</t>
        </is>
      </c>
    </row>
    <row r="215">
      <c r="A215" t="inlineStr">
        <is>
          <t>katie benzan and faith masonius came back in a big way for maryland women’s basketball</t>
        </is>
      </c>
      <c r="B215" t="n">
        <v>263</v>
      </c>
      <c r="C215" t="n">
        <v>0.007235376198086605</v>
      </c>
      <c r="D215" t="n">
        <v>221</v>
      </c>
      <c r="E215" t="n">
        <v>80</v>
      </c>
      <c r="F215" t="n">
        <v>81.78518518518518</v>
      </c>
      <c r="G215" s="6" t="n">
        <v>44537</v>
      </c>
      <c r="H215" t="inlineStr">
        <is>
          <t>/2021/12/07/maryland-womens-basketball-miami-rutgers-brenda-frese-katie-benzan-faith-masonius/</t>
        </is>
      </c>
      <c r="I215" t="inlineStr">
        <is>
          <t>basketball,sports,womens-basketball</t>
        </is>
      </c>
    </row>
    <row r="216">
      <c r="A216" t="inlineStr">
        <is>
          <t>chris rindov’s road to maryland men’s soccer was uncertain. but he always had rubik’s cubes.</t>
        </is>
      </c>
      <c r="B216" t="n">
        <v>702</v>
      </c>
      <c r="C216" t="n">
        <v>0.007235376198086605</v>
      </c>
      <c r="D216" t="n">
        <v>566</v>
      </c>
      <c r="E216" t="n">
        <v>389</v>
      </c>
      <c r="F216" t="n">
        <v>611</v>
      </c>
      <c r="G216" s="6" t="n">
        <v>44544</v>
      </c>
      <c r="H216" t="inlineStr">
        <is>
          <t>/2021/12/14/maryland-mens-soccer-chris-rindov/?fbclid=IwAR3yGOqlNAARN6VR0A054hTeOk7gDNi7OeC-_y88dgjOhBx99f_WR82P2do</t>
        </is>
      </c>
      <c r="I216" t="inlineStr">
        <is>
          <t>mens-soccer,soccer,sports</t>
        </is>
      </c>
    </row>
    <row r="217">
      <c r="A217" t="inlineStr">
        <is>
          <t>no. 1 maryland men’s lacrosse downs no. 20 princeton, 15-10</t>
        </is>
      </c>
      <c r="B217" t="n">
        <v>161</v>
      </c>
      <c r="C217" t="n">
        <v>0.007235376198086605</v>
      </c>
      <c r="D217" t="n">
        <v>130</v>
      </c>
      <c r="E217" t="n">
        <v>64</v>
      </c>
      <c r="F217" t="n">
        <v>17.25</v>
      </c>
      <c r="G217" s="6" t="n">
        <v>44618</v>
      </c>
      <c r="H217" t="inlineStr">
        <is>
          <t>/2022/02/26/maryland-mens-lacrosse-princeton-recap-result/</t>
        </is>
      </c>
      <c r="I217" t="inlineStr">
        <is>
          <t>lacrosse,mens-lacrosse,sports</t>
        </is>
      </c>
    </row>
    <row r="218">
      <c r="A218" t="inlineStr">
        <is>
          <t>maryland men’s soccer rockets up rankings to no. 11 in coaches poll</t>
        </is>
      </c>
      <c r="B218" t="n">
        <v>253</v>
      </c>
      <c r="C218" t="n">
        <v>0.006920794624256753</v>
      </c>
      <c r="D218" t="n">
        <v>226</v>
      </c>
      <c r="E218" t="n">
        <v>109</v>
      </c>
      <c r="F218" t="n">
        <v>34.00751879699248</v>
      </c>
      <c r="G218" s="6" t="n">
        <v>44439</v>
      </c>
      <c r="H218" t="inlineStr">
        <is>
          <t>/2021/08/31/maryland-mens-soccer-ranking-united-coaches-poll/?fbclid=IwAR30q8MW8yNZg5kMX4BymBb3OV_ytcWiVC0CY6cdm4rSUKAbkLDDQTDWiow</t>
        </is>
      </c>
      <c r="I218" t="inlineStr">
        <is>
          <t>mens-soccer,soccer,sports</t>
        </is>
      </c>
    </row>
    <row r="219">
      <c r="A219" t="inlineStr">
        <is>
          <t>maryland football fought through adversity to knock off west virginia</t>
        </is>
      </c>
      <c r="B219" t="n">
        <v>496</v>
      </c>
      <c r="C219" t="n">
        <v>0.006920794624256753</v>
      </c>
      <c r="D219" t="n">
        <v>439</v>
      </c>
      <c r="E219" t="n">
        <v>196</v>
      </c>
      <c r="F219" t="n">
        <v>620.5</v>
      </c>
      <c r="G219" s="6" t="n">
        <v>44443</v>
      </c>
      <c r="H219" t="inlineStr">
        <is>
          <t>/2021/09/04/maryland-football-west-virginia-rakim-jarrett-taulia-tagovailoa/?fbclid=IwAR3sKTyNgqMs91hQ6gpXm3o5Xfiolv5MpVRvt0HTaQX8ic8_ha2Ihfd7l7c</t>
        </is>
      </c>
      <c r="I219" t="inlineStr">
        <is>
          <t>football,sports</t>
        </is>
      </c>
    </row>
    <row r="220">
      <c r="A220" t="inlineStr">
        <is>
          <t>maryland men’s basketball and its fans reconnect for 50th anniversary of midnight mile</t>
        </is>
      </c>
      <c r="B220" t="n">
        <v>327</v>
      </c>
      <c r="C220" t="n">
        <v>0.006920794624256753</v>
      </c>
      <c r="D220" t="n">
        <v>276</v>
      </c>
      <c r="E220" t="n">
        <v>119</v>
      </c>
      <c r="F220" t="n">
        <v>55.70621468926554</v>
      </c>
      <c r="G220" s="6" t="n">
        <v>44491</v>
      </c>
      <c r="H220" t="inlineStr">
        <is>
          <t>/2021/10/22/maryland-mens-basketball-midnight-mile-mark-turgeon-eric-ayala-fatts-russell/?fbclid=IwAR0yLsZMCHP-XpnqGw6zHgFhVlAJFR78SVXN6iA57pbV_vSg1gx1ac0pQOs</t>
        </is>
      </c>
      <c r="I220" t="inlineStr">
        <is>
          <t>basketball,mens-basketball,sports</t>
        </is>
      </c>
    </row>
    <row r="221">
      <c r="A221" t="inlineStr">
        <is>
          <t>maryland volleyball can’t finish comeback, falls to no. 8 purdue, 3-1</t>
        </is>
      </c>
      <c r="B221" t="n">
        <v>99</v>
      </c>
      <c r="C221" t="n">
        <v>0.006920794624256753</v>
      </c>
      <c r="D221" t="n">
        <v>77</v>
      </c>
      <c r="E221" t="n">
        <v>60</v>
      </c>
      <c r="F221" t="n">
        <v>7.082191780821918</v>
      </c>
      <c r="G221" s="6" t="n">
        <v>44505</v>
      </c>
      <c r="H221" t="inlineStr">
        <is>
          <t>/2021/11/05/maryland-volleyball-purdue-game-score-recap/</t>
        </is>
      </c>
      <c r="I221" t="inlineStr">
        <is>
          <t>sports,volleyball</t>
        </is>
      </c>
    </row>
    <row r="222">
      <c r="A222" t="inlineStr">
        <is>
          <t>heated back and forth with vermont willed maryland men’s basketball toward victory</t>
        </is>
      </c>
      <c r="B222" t="n">
        <v>537</v>
      </c>
      <c r="C222" t="n">
        <v>0.006920794624256753</v>
      </c>
      <c r="D222" t="n">
        <v>493</v>
      </c>
      <c r="E222" t="n">
        <v>278</v>
      </c>
      <c r="F222" t="n">
        <v>26.94133333333333</v>
      </c>
      <c r="G222" s="6" t="n">
        <v>44515</v>
      </c>
      <c r="H222" t="inlineStr">
        <is>
          <t>/2021/11/15/maryland-mens-basketball-vermont-eric-ayala-robin-duncan/?_native_ads=1</t>
        </is>
      </c>
      <c r="I222" t="inlineStr">
        <is>
          <t>basketball,mens-basketball,sports</t>
        </is>
      </c>
    </row>
    <row r="223">
      <c r="A223" t="inlineStr">
        <is>
          <t>maryland men’s lacrosse seeking defensive improvement ahead of clash with loyola - the diamondback</t>
        </is>
      </c>
      <c r="B223" t="n">
        <v>185</v>
      </c>
      <c r="C223" t="n">
        <v>0.006920794624256753</v>
      </c>
      <c r="D223" t="n">
        <v>154</v>
      </c>
      <c r="E223" t="n">
        <v>82</v>
      </c>
      <c r="F223" t="n">
        <v>57.46846846846847</v>
      </c>
      <c r="G223" s="6" t="n">
        <v>44602</v>
      </c>
      <c r="H223" t="inlineStr">
        <is>
          <t>/2022/02/10/maryland-mens-lacrosse-loyola-matt-rahill/</t>
        </is>
      </c>
      <c r="I223" t="inlineStr">
        <is>
          <t>lacrosse,mens-lacrosse,sports</t>
        </is>
      </c>
    </row>
    <row r="224">
      <c r="A224" t="inlineStr">
        <is>
          <t>maryland men’s lacrosse hopes to carry its stifling defense into notre dame matchup</t>
        </is>
      </c>
      <c r="B224" t="n">
        <v>143</v>
      </c>
      <c r="C224" t="n">
        <v>0.006920794624256753</v>
      </c>
      <c r="D224" t="n">
        <v>128</v>
      </c>
      <c r="E224" t="n">
        <v>58</v>
      </c>
      <c r="F224" t="n">
        <v>37.39285714285715</v>
      </c>
      <c r="G224" s="6" t="n">
        <v>44623</v>
      </c>
      <c r="H224" t="inlineStr">
        <is>
          <t>/2022/03/03/maryland-mens-lacrosse-ajax-zappitello-defense/</t>
        </is>
      </c>
      <c r="I224" t="inlineStr">
        <is>
          <t>lacrosse,mens-lacrosse,sports</t>
        </is>
      </c>
    </row>
    <row r="225">
      <c r="A225" t="inlineStr">
        <is>
          <t>eric ayala and fatts russell gave one final effort for maryland in big ten tournament</t>
        </is>
      </c>
      <c r="B225" t="n">
        <v>441</v>
      </c>
      <c r="C225" t="n">
        <v>0.006920794624256753</v>
      </c>
      <c r="D225" t="n">
        <v>388</v>
      </c>
      <c r="E225" t="n">
        <v>259</v>
      </c>
      <c r="F225" t="n">
        <v>779.5</v>
      </c>
      <c r="G225" s="6" t="n">
        <v>44630</v>
      </c>
      <c r="H225" t="inlineStr">
        <is>
          <t>/2022/03/10/eric-ayala-and-fatts-russell-gave-one-final-effort-for-maryland-in-big-ten-tournament/?fbclid=IwAR3yzoGdvyQweYuDeoGcLZcTKcPtABwc2tB1vhgTGBc49duquY3MjZsxOMQ</t>
        </is>
      </c>
      <c r="I225" t="inlineStr">
        <is>
          <t>basketball,mens-basketball,sports</t>
        </is>
      </c>
    </row>
    <row r="226">
      <c r="A226" t="inlineStr">
        <is>
          <t>maryland men’s basketball’s season ends with 76-72 loss to michigan st. in big ten tourney</t>
        </is>
      </c>
      <c r="B226" t="n">
        <v>367</v>
      </c>
      <c r="C226" t="n">
        <v>0.006920794624256753</v>
      </c>
      <c r="D226" t="n">
        <v>334</v>
      </c>
      <c r="E226" t="n">
        <v>152</v>
      </c>
      <c r="F226" t="n">
        <v>221</v>
      </c>
      <c r="G226" s="6" t="n">
        <v>44630</v>
      </c>
      <c r="H226" t="inlineStr">
        <is>
          <t>/2022/03/10/maryland-mens-basketball-michigan-state-big-ten-tournament-recap-result/?fbclid=IwAR3Zc-bC6nhs1PY1jIZ8EuD_xCoT1MYkZ0r1gFPazwFFaQjNzIsF6Rxjv6Q</t>
        </is>
      </c>
      <c r="I226" t="inlineStr">
        <is>
          <t>basketball,mens-basketball,sports</t>
        </is>
      </c>
    </row>
    <row r="227">
      <c r="A227" t="inlineStr">
        <is>
          <t>maryland track and field collects eight first place finishes at maryland invitational</t>
        </is>
      </c>
      <c r="B227" t="n">
        <v>137</v>
      </c>
      <c r="C227" t="n">
        <v>0.006920794624256753</v>
      </c>
      <c r="D227" t="n">
        <v>115</v>
      </c>
      <c r="E227" t="n">
        <v>66</v>
      </c>
      <c r="F227" t="n">
        <v>17.78666666666667</v>
      </c>
      <c r="G227" s="6" t="n">
        <v>44639</v>
      </c>
      <c r="H227" t="inlineStr">
        <is>
          <t>/2022/03/19/maryland-track-and-field-maryland-invitational-recap-result/</t>
        </is>
      </c>
      <c r="I227" t="inlineStr">
        <is>
          <t>sports,track-field</t>
        </is>
      </c>
    </row>
    <row r="228">
      <c r="A228" t="inlineStr">
        <is>
          <t>season in review: maryland men’s basketball created memories in a lost year</t>
        </is>
      </c>
      <c r="B228" t="n">
        <v>214</v>
      </c>
      <c r="C228" t="n">
        <v>0.006920794624256753</v>
      </c>
      <c r="D228" t="n">
        <v>205</v>
      </c>
      <c r="E228" t="n">
        <v>75</v>
      </c>
      <c r="F228" t="n">
        <v>71.70085470085471</v>
      </c>
      <c r="G228" s="6" t="n">
        <v>44655</v>
      </c>
      <c r="H228" t="inlineStr">
        <is>
          <t>/2022/04/04/maryland-mens-basketball-season-in-review-eric-ayala/</t>
        </is>
      </c>
      <c r="I228" t="inlineStr">
        <is>
          <t>basketball,mens-basketball,sports</t>
        </is>
      </c>
    </row>
    <row r="229">
      <c r="A229" t="inlineStr">
        <is>
          <t>maryland soccer goalie niklas neumann signs contract with german side ksv hessen kassel - the diamondback</t>
        </is>
      </c>
      <c r="B229" t="n">
        <v>60</v>
      </c>
      <c r="C229" t="n">
        <v>0.006606213050426901</v>
      </c>
      <c r="D229" t="n">
        <v>57</v>
      </c>
      <c r="E229" t="n">
        <v>42</v>
      </c>
      <c r="F229" t="n">
        <v>28.27450980392157</v>
      </c>
      <c r="G229" s="6" t="n">
        <v>44050</v>
      </c>
      <c r="H229" t="inlineStr">
        <is>
          <t>/2020/08/07/niklas-neumann-maryland-soccer-ksv-hessen-kassel/</t>
        </is>
      </c>
      <c r="I229" t="inlineStr">
        <is>
          <t>mens-soccer,soccer,sports</t>
        </is>
      </c>
    </row>
    <row r="230">
      <c r="A230" t="inlineStr">
        <is>
          <t>bibi donraadt’s dutch roots helped her become a star for maryland field hockey</t>
        </is>
      </c>
      <c r="B230" t="n">
        <v>69</v>
      </c>
      <c r="C230" t="n">
        <v>0.006606213050426901</v>
      </c>
      <c r="D230" t="n">
        <v>58</v>
      </c>
      <c r="E230" t="n">
        <v>44</v>
      </c>
      <c r="F230" t="n">
        <v>51.8125</v>
      </c>
      <c r="G230" s="6" t="n">
        <v>44314</v>
      </c>
      <c r="H230" t="inlineStr">
        <is>
          <t>/2021/04/28/bibi-donraadt-dutch-netherlands-maryland-field-hockey-heritage/</t>
        </is>
      </c>
      <c r="I230" t="inlineStr">
        <is>
          <t>field-hockey,sports</t>
        </is>
      </c>
    </row>
    <row r="231">
      <c r="A231" t="inlineStr">
        <is>
          <t>brayan padilla strike pushes no. 11 maryland men’s soccer past virginia, 2-1</t>
        </is>
      </c>
      <c r="B231" t="n">
        <v>201</v>
      </c>
      <c r="C231" t="n">
        <v>0.006606213050426901</v>
      </c>
      <c r="D231" t="n">
        <v>163</v>
      </c>
      <c r="E231" t="n">
        <v>73</v>
      </c>
      <c r="F231" t="n">
        <v>20.59803921568628</v>
      </c>
      <c r="G231" s="6" t="n">
        <v>44445</v>
      </c>
      <c r="H231" t="inlineStr">
        <is>
          <t>/2021/09/06/maryland-mens-soccer-recap-result-brayan-padilla-audi-field-virginia/?msclkid=be93ccdaa70111ec8d775397c8d57fb5</t>
        </is>
      </c>
      <c r="I231" t="inlineStr">
        <is>
          <t>mens-soccer,soccer,sports</t>
        </is>
      </c>
    </row>
    <row r="232">
      <c r="A232" t="inlineStr">
        <is>
          <t>jeshaun jones, durell nchami out with season-ending injuries for maryland football</t>
        </is>
      </c>
      <c r="B232" t="n">
        <v>161</v>
      </c>
      <c r="C232" t="n">
        <v>0.006606213050426901</v>
      </c>
      <c r="D232" t="n">
        <v>153</v>
      </c>
      <c r="E232" t="n">
        <v>69</v>
      </c>
      <c r="F232" t="n">
        <v>87.3030303030303</v>
      </c>
      <c r="G232" s="6" t="n">
        <v>44488</v>
      </c>
      <c r="H232" t="inlineStr">
        <is>
          <t>/2021/10/19/jeshaun-jones-durell-nchami-injury-maryland-football/</t>
        </is>
      </c>
      <c r="I232" t="inlineStr">
        <is>
          <t>football,sports</t>
        </is>
      </c>
    </row>
    <row r="233">
      <c r="A233" t="inlineStr">
        <is>
          <t>penalty problems haunt maryland men’s soccer after early big ten tournament exit</t>
        </is>
      </c>
      <c r="B233" t="n">
        <v>243</v>
      </c>
      <c r="C233" t="n">
        <v>0.006606213050426901</v>
      </c>
      <c r="D233" t="n">
        <v>207</v>
      </c>
      <c r="E233" t="n">
        <v>68</v>
      </c>
      <c r="F233" t="n">
        <v>51.03636363636364</v>
      </c>
      <c r="G233" s="6" t="n">
        <v>44507</v>
      </c>
      <c r="H233" t="inlineStr">
        <is>
          <t>/2021/11/07/maryland-mens-soccer-northwestern-big-ten-tournament-penalty-shootout/?fbclid=IwAR1b7zt3og2wa_x7ztI9XhiuXjxtKbjvfF8fxB6f0KacKLji0T_DV-no3DY</t>
        </is>
      </c>
      <c r="I233" t="inlineStr">
        <is>
          <t>mens-soccer,soccer,sports</t>
        </is>
      </c>
    </row>
    <row r="234">
      <c r="A234" t="inlineStr">
        <is>
          <t>maryland football smashed on senior day by no. 8 michigan, 59-18</t>
        </is>
      </c>
      <c r="B234" t="n">
        <v>382</v>
      </c>
      <c r="C234" t="n">
        <v>0.006606213050426901</v>
      </c>
      <c r="D234" t="n">
        <v>346</v>
      </c>
      <c r="E234" t="n">
        <v>175</v>
      </c>
      <c r="F234" t="n">
        <v>27.34649122807017</v>
      </c>
      <c r="G234" s="6" t="n">
        <v>44520</v>
      </c>
      <c r="H234" t="inlineStr">
        <is>
          <t>/2021/11/20/maryland-football-michigan-recap-result/?fbclid=IwAR3r1zZgHHkwrSqqCDDF_IpCGln6QWgiIF-pohY6oEkCPIN1RqmZRF2xs2Q</t>
        </is>
      </c>
      <c r="I234" t="inlineStr">
        <is>
          <t>football,sports</t>
        </is>
      </c>
    </row>
    <row r="235">
      <c r="A235" t="inlineStr">
        <is>
          <t>audrey barber is cementing her legacy in final season with maryland gymnastics</t>
        </is>
      </c>
      <c r="B235" t="n">
        <v>419</v>
      </c>
      <c r="C235" t="n">
        <v>0.006606213050426901</v>
      </c>
      <c r="D235" t="n">
        <v>352</v>
      </c>
      <c r="E235" t="n">
        <v>179</v>
      </c>
      <c r="F235" t="n">
        <v>383</v>
      </c>
      <c r="G235" s="6" t="n">
        <v>44585</v>
      </c>
      <c r="H235" t="inlineStr">
        <is>
          <t>/2022/01/24/maryland-gymnastics-audrey-barber/?fbclid=IwAR3rVEa4TsKzDBl93MS3VirRByzavU7f0ELcWNB3jtTSTwUm6VC3GRbF3y8</t>
        </is>
      </c>
      <c r="I235" t="inlineStr">
        <is>
          <t>gymnastics,sports</t>
        </is>
      </c>
    </row>
    <row r="236">
      <c r="A236" t="inlineStr">
        <is>
          <t>maryland baseball enters tough weekend slate with a surging pitching staff</t>
        </is>
      </c>
      <c r="B236" t="n">
        <v>126</v>
      </c>
      <c r="C236" t="n">
        <v>0.006606213050426901</v>
      </c>
      <c r="D236" t="n">
        <v>122</v>
      </c>
      <c r="E236" t="n">
        <v>71</v>
      </c>
      <c r="F236" t="n">
        <v>5.064516129032258</v>
      </c>
      <c r="G236" s="6" t="n">
        <v>44623</v>
      </c>
      <c r="H236" t="inlineStr">
        <is>
          <t>/2022/03/03/maryland-baseball-east-carolina-jason-savacool/</t>
        </is>
      </c>
      <c r="I236" t="inlineStr">
        <is>
          <t>baseball,sports</t>
        </is>
      </c>
    </row>
    <row r="237">
      <c r="A237" t="inlineStr">
        <is>
          <t>maryland wrestling is prepared for its own march madness</t>
        </is>
      </c>
      <c r="B237" t="n">
        <v>101</v>
      </c>
      <c r="C237" t="n">
        <v>0.006606213050426901</v>
      </c>
      <c r="D237" t="n">
        <v>90</v>
      </c>
      <c r="E237" t="n">
        <v>51</v>
      </c>
      <c r="F237" t="n">
        <v>3.016666666666667</v>
      </c>
      <c r="G237" s="6" t="n">
        <v>44636</v>
      </c>
      <c r="H237" t="inlineStr">
        <is>
          <t>/2022/03/16/maryland-wrestling-ncaa-championships-jaron-smith/</t>
        </is>
      </c>
      <c r="I237" t="inlineStr">
        <is>
          <t>sports,wrestling</t>
        </is>
      </c>
    </row>
    <row r="238">
      <c r="A238" t="inlineStr">
        <is>
          <t>maryland women’s lacrosse exposed by the “little things” in loss to james madison</t>
        </is>
      </c>
      <c r="B238" t="n">
        <v>201</v>
      </c>
      <c r="C238" t="n">
        <v>0.006606213050426901</v>
      </c>
      <c r="D238" t="n">
        <v>176</v>
      </c>
      <c r="E238" t="n">
        <v>58</v>
      </c>
      <c r="F238" t="n">
        <v>41.94444444444444</v>
      </c>
      <c r="G238" s="6" t="n">
        <v>44647</v>
      </c>
      <c r="H238" t="inlineStr">
        <is>
          <t>/2022/03/27/maryland-womens-lacrosse-james-madison-free-positions-libby-may/</t>
        </is>
      </c>
      <c r="I238" t="inlineStr">
        <is>
          <t>lacrosse,sports,womens-lacrosse</t>
        </is>
      </c>
    </row>
    <row r="239">
      <c r="A239" t="inlineStr">
        <is>
          <t>transfer nick lorusso is making his mark on maryland baseball</t>
        </is>
      </c>
      <c r="B239" t="n">
        <v>274</v>
      </c>
      <c r="C239" t="n">
        <v>0.006606213050426901</v>
      </c>
      <c r="D239" t="n">
        <v>251</v>
      </c>
      <c r="E239" t="n">
        <v>126</v>
      </c>
      <c r="F239" t="n">
        <v>73.52459016393442</v>
      </c>
      <c r="G239" s="6" t="n">
        <v>44659</v>
      </c>
      <c r="H239" t="inlineStr">
        <is>
          <t>/2022/04/08/maryland-baseball-nick-lorusso-minnesota/</t>
        </is>
      </c>
      <c r="I239" t="inlineStr">
        <is>
          <t>baseball,sports</t>
        </is>
      </c>
    </row>
    <row r="240">
      <c r="A240" t="inlineStr">
        <is>
          <t>a former maryland linebacker saved a man from a burning house - the diamondback</t>
        </is>
      </c>
      <c r="B240" t="n">
        <v>58</v>
      </c>
      <c r="C240" t="n">
        <v>0.006291631476597048</v>
      </c>
      <c r="D240" t="n">
        <v>42</v>
      </c>
      <c r="E240" t="n">
        <v>40</v>
      </c>
      <c r="F240" t="n">
        <v>42.82608695652174</v>
      </c>
      <c r="G240" s="6" t="n">
        <v>42746</v>
      </c>
      <c r="H240" t="inlineStr">
        <is>
          <t>/2017/01/11/cole-farrand-maryland-football-house-fire-rescue-new-york-giants/</t>
        </is>
      </c>
      <c r="I240" t="inlineStr">
        <is>
          <t>football,sports,terps-watch</t>
        </is>
      </c>
    </row>
    <row r="241">
      <c r="A241" t="inlineStr">
        <is>
          <t>despite eric ayala’s heroics, maryland men’s basketball falls to penn state, 55-50 - the diamondback</t>
        </is>
      </c>
      <c r="B241" t="n">
        <v>62</v>
      </c>
      <c r="C241" t="n">
        <v>0.006291631476597048</v>
      </c>
      <c r="D241" t="n">
        <v>51</v>
      </c>
      <c r="E241" t="n">
        <v>51</v>
      </c>
      <c r="F241" t="n">
        <v>33.45454545454545</v>
      </c>
      <c r="G241" s="6" t="n">
        <v>44232</v>
      </c>
      <c r="H241" t="inlineStr">
        <is>
          <t>/2021/02/05/maryland-mens-basketball-game-recap-result-penn-state/</t>
        </is>
      </c>
      <c r="I241" t="inlineStr">
        <is>
          <t>basketball,mens-basketball,sports</t>
        </is>
      </c>
    </row>
    <row r="242">
      <c r="A242" t="inlineStr">
        <is>
          <t>maryland men’s soccer’s paul bin named big ten offensive player of the week - the diamondback</t>
        </is>
      </c>
      <c r="B242" t="n">
        <v>51</v>
      </c>
      <c r="C242" t="n">
        <v>0.006291631476597048</v>
      </c>
      <c r="D242" t="n">
        <v>42</v>
      </c>
      <c r="E242" t="n">
        <v>38</v>
      </c>
      <c r="F242" t="n">
        <v>105.9090909090909</v>
      </c>
      <c r="G242" s="6" t="n">
        <v>44278</v>
      </c>
      <c r="H242" t="inlineStr">
        <is>
          <t>/2021/03/23/maryland-mens-soccer-paul-bin-big-ten-offensive-player-of-the-week-award/</t>
        </is>
      </c>
      <c r="I242" t="inlineStr">
        <is>
          <t>mens-soccer,soccer,sports</t>
        </is>
      </c>
    </row>
    <row r="243">
      <c r="A243" t="inlineStr">
        <is>
          <t>taylor cummings wins inaugural season of athletes unlimited as pro women’s lacrosse evolves</t>
        </is>
      </c>
      <c r="B243" t="n">
        <v>88</v>
      </c>
      <c r="C243" t="n">
        <v>0.006291631476597048</v>
      </c>
      <c r="D243" t="n">
        <v>62</v>
      </c>
      <c r="E243" t="n">
        <v>44</v>
      </c>
      <c r="F243" t="n">
        <v>23.14035087719298</v>
      </c>
      <c r="G243" s="6" t="n">
        <v>44434</v>
      </c>
      <c r="H243" t="inlineStr">
        <is>
          <t>/2021/08/26/taylor-cummings-wins-inaugural-season-of-athletes-unlimited-as-pro-womens-lacrosse-evolves/</t>
        </is>
      </c>
      <c r="I243" t="inlineStr">
        <is>
          <t>lacrosse,sports,womens-lacrosse</t>
        </is>
      </c>
    </row>
    <row r="244">
      <c r="A244" t="inlineStr">
        <is>
          <t>milan gomillion models consistency for maryland volleyball with conference play nearing</t>
        </is>
      </c>
      <c r="B244" t="n">
        <v>111</v>
      </c>
      <c r="C244" t="n">
        <v>0.006291631476597048</v>
      </c>
      <c r="D244" t="n">
        <v>97</v>
      </c>
      <c r="E244" t="n">
        <v>55</v>
      </c>
      <c r="F244" t="n">
        <v>76.22619047619048</v>
      </c>
      <c r="G244" s="6" t="n">
        <v>44456</v>
      </c>
      <c r="H244" t="inlineStr">
        <is>
          <t>/2021/09/17/maryland-volleyball-milan-gomillion-adam-hughes-sam-csire/</t>
        </is>
      </c>
      <c r="I244" t="inlineStr">
        <is>
          <t>sports,volleyball</t>
        </is>
      </c>
    </row>
    <row r="245">
      <c r="A245" t="inlineStr">
        <is>
          <t>maryland men’s soccer has found a star in its new defensive scheme in william kulvik</t>
        </is>
      </c>
      <c r="B245" t="n">
        <v>523</v>
      </c>
      <c r="C245" t="n">
        <v>0.006291631476597048</v>
      </c>
      <c r="D245" t="n">
        <v>456</v>
      </c>
      <c r="E245" t="n">
        <v>306</v>
      </c>
      <c r="F245" t="n">
        <v>1140</v>
      </c>
      <c r="G245" s="6" t="n">
        <v>44461</v>
      </c>
      <c r="H245" t="inlineStr">
        <is>
          <t>/2021/09/22/maryland-mens-soccer-william-kulvik-sasho-cirovski-alex-nitzl/?fbclid=IwAR3ywvt2361NWRpuHv---3wbKlICy8Q82svekUmz3XH_AI0kBOedTp4f8Dk</t>
        </is>
      </c>
      <c r="I245" t="inlineStr">
        <is>
          <t>mens-soccer,soccer,sports</t>
        </is>
      </c>
    </row>
    <row r="246">
      <c r="A246" t="inlineStr">
        <is>
          <t>maryland men’s soccer squanders lead, falls 3-2 to penn state in overtime</t>
        </is>
      </c>
      <c r="B246" t="n">
        <v>179</v>
      </c>
      <c r="C246" t="n">
        <v>0.006291631476597048</v>
      </c>
      <c r="D246" t="n">
        <v>161</v>
      </c>
      <c r="E246" t="n">
        <v>60</v>
      </c>
      <c r="F246" t="n">
        <v>29.57843137254902</v>
      </c>
      <c r="G246" s="6" t="n">
        <v>44495</v>
      </c>
      <c r="H246" t="inlineStr">
        <is>
          <t>/2021/10/26/maryland-mens-soccer-penn-state-game-score-recap/?back=https://www.google.com/search?client=safari&amp;as_qdr=all&amp;as_occt=any&amp;safe=active&amp;as_q=Hey+Siri+who+won+the+men's+soccer+Maryland+versus+Penn+State&amp;channel=aplab&amp;source=a-app1&amp;hl=en</t>
        </is>
      </c>
      <c r="I246" t="inlineStr">
        <is>
          <t>mens-soccer,soccer,sports</t>
        </is>
      </c>
    </row>
    <row r="247">
      <c r="A247" t="inlineStr">
        <is>
          <t>maryland is going bowling: 40-16 win over rutgers sends terps to first bowl since 2016</t>
        </is>
      </c>
      <c r="B247" t="n">
        <v>515</v>
      </c>
      <c r="C247" t="n">
        <v>0.006291631476597048</v>
      </c>
      <c r="D247" t="n">
        <v>464</v>
      </c>
      <c r="E247" t="n">
        <v>227</v>
      </c>
      <c r="F247" t="n">
        <v>255</v>
      </c>
      <c r="G247" s="6" t="n">
        <v>44527</v>
      </c>
      <c r="H247" t="inlineStr">
        <is>
          <t>/2021/11/27/maryland-football-rutgers-bowl-eligible-recap-result/?fbclid=IwAR3u5xEP7zhMlBcZltW5559DsUfpz8jUo1A6D61E64dWjR1blmgYMaCCdZI</t>
        </is>
      </c>
      <c r="I247" t="inlineStr">
        <is>
          <t>football,sports</t>
        </is>
      </c>
    </row>
    <row r="248">
      <c r="A248" t="inlineStr">
        <is>
          <t>maryland wrestling shut down in big ten opener by no. 2 penn state, 46-0</t>
        </is>
      </c>
      <c r="B248" t="n">
        <v>167</v>
      </c>
      <c r="C248" t="n">
        <v>0.006291631476597048</v>
      </c>
      <c r="D248" t="n">
        <v>149</v>
      </c>
      <c r="E248" t="n">
        <v>70</v>
      </c>
      <c r="F248" t="n">
        <v>91.96202531645569</v>
      </c>
      <c r="G248" s="6" t="n">
        <v>44568</v>
      </c>
      <c r="H248" t="inlineStr">
        <is>
          <t>/2022/01/07/maryland-wrestling-penn-state-recap-result/?fbclid=IwAR31Wk1FuUGgNMTrImsSUBMQxRUptLMM5EMmyZjtwRK_FrP9MoIPrnT5WJ4</t>
        </is>
      </c>
      <c r="I248" t="inlineStr">
        <is>
          <t>sports,wrestling</t>
        </is>
      </c>
    </row>
    <row r="249">
      <c r="A249" t="inlineStr">
        <is>
          <t>maryland wrestling loses seventh straight dual, thrashed by michigan state, 29-6</t>
        </is>
      </c>
      <c r="B249" t="n">
        <v>143</v>
      </c>
      <c r="C249" t="n">
        <v>0.006291631476597048</v>
      </c>
      <c r="D249" t="n">
        <v>95</v>
      </c>
      <c r="E249" t="n">
        <v>51</v>
      </c>
      <c r="F249" t="n">
        <v>49.12676056338028</v>
      </c>
      <c r="G249" s="6" t="n">
        <v>44596</v>
      </c>
      <c r="H249" t="inlineStr">
        <is>
          <t>/2022/02/04/maryland-wrestling-michigan-state-recap-result/</t>
        </is>
      </c>
      <c r="I249" t="inlineStr">
        <is>
          <t>sports,wrestling</t>
        </is>
      </c>
    </row>
    <row r="250">
      <c r="A250" t="inlineStr">
        <is>
          <t>matt shaw hits walk-off homer for maryland baseball, defeats georgetown, 10-9</t>
        </is>
      </c>
      <c r="B250" t="n">
        <v>132</v>
      </c>
      <c r="C250" t="n">
        <v>0.006291631476597048</v>
      </c>
      <c r="D250" t="n">
        <v>110</v>
      </c>
      <c r="E250" t="n">
        <v>53</v>
      </c>
      <c r="F250" t="n">
        <v>12.76623376623377</v>
      </c>
      <c r="G250" s="6" t="n">
        <v>44631</v>
      </c>
      <c r="H250" t="inlineStr">
        <is>
          <t>/2022/03/11/maryland-baseball-georgetown-recap-result/</t>
        </is>
      </c>
      <c r="I250" t="inlineStr">
        <is>
          <t>baseball,sports</t>
        </is>
      </c>
    </row>
    <row r="251">
      <c r="A251" t="inlineStr">
        <is>
          <t>maryland men’s lacrosse can’t get title game back, but it made a statement against virginia</t>
        </is>
      </c>
      <c r="B251" t="n">
        <v>187</v>
      </c>
      <c r="C251" t="n">
        <v>0.006291631476597048</v>
      </c>
      <c r="D251" t="n">
        <v>163</v>
      </c>
      <c r="E251" t="n">
        <v>66</v>
      </c>
      <c r="F251" t="n">
        <v>81.24509803921569</v>
      </c>
      <c r="G251" s="6" t="n">
        <v>44640</v>
      </c>
      <c r="H251" t="inlineStr">
        <is>
          <t>/2022/03/20/maryland-mens-lacrosse-virginia-rematch-john-tillman/</t>
        </is>
      </c>
      <c r="I251" t="inlineStr">
        <is>
          <t>lacrosse,mens-lacrosse,sports</t>
        </is>
      </c>
    </row>
    <row r="252">
      <c r="A252" t="inlineStr">
        <is>
          <t>maryland women’s basketball coach brenda frese extended through 2028-29 season</t>
        </is>
      </c>
      <c r="B252" t="n">
        <v>381</v>
      </c>
      <c r="C252" t="n">
        <v>0.006291631476597048</v>
      </c>
      <c r="D252" t="n">
        <v>349</v>
      </c>
      <c r="E252" t="n">
        <v>102</v>
      </c>
      <c r="F252" t="n">
        <v>59.32044198895028</v>
      </c>
      <c r="G252" s="6" t="n">
        <v>44670</v>
      </c>
      <c r="H252" t="inlineStr">
        <is>
          <t>/2022/04/19/maryland-womens-basketball-brenda-frese-contract-extension/</t>
        </is>
      </c>
      <c r="I252" t="inlineStr">
        <is>
          <t>basketball,sports,womens-basketball</t>
        </is>
      </c>
    </row>
    <row r="253">
      <c r="A253" t="inlineStr">
        <is>
          <t>indianapolis’ black music scene comes to life at ncaa men’s basketball tournament</t>
        </is>
      </c>
      <c r="B253" t="n">
        <v>105</v>
      </c>
      <c r="C253" t="n">
        <v>0.005977049902767196</v>
      </c>
      <c r="D253" t="n">
        <v>83</v>
      </c>
      <c r="E253" t="n">
        <v>54</v>
      </c>
      <c r="F253" t="n">
        <v>96.21666666666668</v>
      </c>
      <c r="G253" s="6" t="n">
        <v>44277</v>
      </c>
      <c r="H253" t="inlineStr">
        <is>
          <t>/2021/03/22/march-madness-indianapolis-black-music-scene-ncaa-mens-basketball-tourney/?fbclid=IwAR2kUhpdw_tcaQIwm7MPB6LwsgSAZgR9ZS12VhEBTNjEQWsMK6YqYBrac9E</t>
        </is>
      </c>
      <c r="I253" t="inlineStr">
        <is>
          <t>basketball,sports</t>
        </is>
      </c>
    </row>
    <row r="254">
      <c r="A254" t="inlineStr">
        <is>
          <t>q&amp;a: maryland alum jon schwartz discusses his new role with the big ten</t>
        </is>
      </c>
      <c r="B254" t="n">
        <v>313</v>
      </c>
      <c r="C254" t="n">
        <v>0.005977049902767196</v>
      </c>
      <c r="D254" t="n">
        <v>264</v>
      </c>
      <c r="E254" t="n">
        <v>152</v>
      </c>
      <c r="F254" t="n">
        <v>13.42990654205608</v>
      </c>
      <c r="G254" s="6" t="n">
        <v>44483</v>
      </c>
      <c r="H254" t="inlineStr">
        <is>
          <t>/2021/10/14/jon-schwartz-big-ten-kevin-warren/?_native_ads=1&amp;_num_ads=1</t>
        </is>
      </c>
      <c r="I254" t="inlineStr">
        <is>
          <t>sports</t>
        </is>
      </c>
    </row>
    <row r="255">
      <c r="A255" t="inlineStr">
        <is>
          <t>maryland field hockey advances to final four, tops syracuse, 2-1</t>
        </is>
      </c>
      <c r="B255" t="n">
        <v>265</v>
      </c>
      <c r="C255" t="n">
        <v>0.005977049902767196</v>
      </c>
      <c r="D255" t="n">
        <v>214</v>
      </c>
      <c r="E255" t="n">
        <v>88</v>
      </c>
      <c r="F255" t="n">
        <v>78.27007299270073</v>
      </c>
      <c r="G255" s="6" t="n">
        <v>44514</v>
      </c>
      <c r="H255" t="inlineStr">
        <is>
          <t>/2021/11/14/maryland-field-hockey-syracuse-ncaa-tournament-recap-result/?back=https://www.google.com/search?client=safari&amp;as_qdr=all&amp;as_occt=any&amp;safe=active&amp;as_q=Results+of+the+Maryland+Syracuse+field+hockey+game&amp;channel=aplab&amp;source=a-app1&amp;hl=en</t>
        </is>
      </c>
      <c r="I255" t="inlineStr">
        <is>
          <t>field-hockey,sports</t>
        </is>
      </c>
    </row>
    <row r="256">
      <c r="A256" t="inlineStr">
        <is>
          <t>an experienced maryland field hockey team is ready for the final four</t>
        </is>
      </c>
      <c r="B256" t="n">
        <v>166</v>
      </c>
      <c r="C256" t="n">
        <v>0.005977049902767196</v>
      </c>
      <c r="D256" t="n">
        <v>144</v>
      </c>
      <c r="E256" t="n">
        <v>57</v>
      </c>
      <c r="F256" t="n">
        <v>14.94805194805195</v>
      </c>
      <c r="G256" s="6" t="n">
        <v>44519</v>
      </c>
      <c r="H256" t="inlineStr">
        <is>
          <t>/2021/11/19/maryland-field-hockey-liberty-university-ncaa-tournament-missy-meharg/</t>
        </is>
      </c>
      <c r="I256" t="inlineStr">
        <is>
          <t>field-hockey,sports</t>
        </is>
      </c>
    </row>
    <row r="257">
      <c r="A257" t="inlineStr">
        <is>
          <t>maryland women’s lacrosse uses dominant third quarter to down no. 10 virginia, 17-13</t>
        </is>
      </c>
      <c r="B257" t="n">
        <v>132</v>
      </c>
      <c r="C257" t="n">
        <v>0.005977049902767196</v>
      </c>
      <c r="D257" t="n">
        <v>106</v>
      </c>
      <c r="E257" t="n">
        <v>51</v>
      </c>
      <c r="F257" t="n">
        <v>107.7101449275362</v>
      </c>
      <c r="G257" s="6" t="n">
        <v>44610</v>
      </c>
      <c r="H257" t="inlineStr">
        <is>
          <t>/2022/02/18/maryland-womens-lacrosse-virginia-recap-result/</t>
        </is>
      </c>
      <c r="I257" t="inlineStr">
        <is>
          <t>lacrosse,sports,womens-lacrosse</t>
        </is>
      </c>
    </row>
    <row r="258">
      <c r="A258" t="inlineStr">
        <is>
          <t>maryland women’s lacrosse demonstrated its defensive prowess against delaware</t>
        </is>
      </c>
      <c r="B258" t="n">
        <v>110</v>
      </c>
      <c r="C258" t="n">
        <v>0.005977049902767196</v>
      </c>
      <c r="D258" t="n">
        <v>90</v>
      </c>
      <c r="E258" t="n">
        <v>53</v>
      </c>
      <c r="F258" t="n">
        <v>44.57534246575342</v>
      </c>
      <c r="G258" s="6" t="n">
        <v>44623</v>
      </c>
      <c r="H258" t="inlineStr">
        <is>
          <t>/2022/03/03/maryland-womens-lacrosse-abby-bosco-team-defense/</t>
        </is>
      </c>
      <c r="I258" t="inlineStr">
        <is>
          <t>lacrosse,sports,womens-lacrosse</t>
        </is>
      </c>
    </row>
    <row r="259">
      <c r="A259" t="inlineStr">
        <is>
          <t>maryland men’s lacrosse follows up worst offensive performance with historic one</t>
        </is>
      </c>
      <c r="B259" t="n">
        <v>257</v>
      </c>
      <c r="C259" t="n">
        <v>0.005977049902767196</v>
      </c>
      <c r="D259" t="n">
        <v>240</v>
      </c>
      <c r="E259" t="n">
        <v>101</v>
      </c>
      <c r="F259" t="n">
        <v>40.2</v>
      </c>
      <c r="G259" s="6" t="n">
        <v>44633</v>
      </c>
      <c r="H259" t="inlineStr">
        <is>
          <t>/2022/03/13/maryland-mens-lacrosse-albany-jonathan-donville/</t>
        </is>
      </c>
      <c r="I259" t="inlineStr">
        <is>
          <t>lacrosse,mens-lacrosse,sports</t>
        </is>
      </c>
    </row>
    <row r="260">
      <c r="A260" t="inlineStr">
        <is>
          <t>maryland baseball needs to thrive in big ten play to host ncaa tournament games</t>
        </is>
      </c>
      <c r="B260" t="n">
        <v>154</v>
      </c>
      <c r="C260" t="n">
        <v>0.005977049902767196</v>
      </c>
      <c r="D260" t="n">
        <v>143</v>
      </c>
      <c r="E260" t="n">
        <v>57</v>
      </c>
      <c r="F260" t="n">
        <v>41.41935483870968</v>
      </c>
      <c r="G260" s="6" t="n">
        <v>44663</v>
      </c>
      <c r="H260" t="inlineStr">
        <is>
          <t>/2022/04/12/maryland-baseball-minnesota-rob-vaughn-max-costes/</t>
        </is>
      </c>
      <c r="I260" t="inlineStr">
        <is>
          <t>baseball,sports</t>
        </is>
      </c>
    </row>
    <row r="261">
      <c r="A261" t="inlineStr">
        <is>
          <t>maryland men’s lacrosse racks up big ten honors following undefeated regular season</t>
        </is>
      </c>
      <c r="B261" t="n">
        <v>208</v>
      </c>
      <c r="C261" t="n">
        <v>0.005977049902767196</v>
      </c>
      <c r="D261" t="n">
        <v>181</v>
      </c>
      <c r="E261" t="n">
        <v>60</v>
      </c>
      <c r="F261" t="n">
        <v>43.35185185185185</v>
      </c>
      <c r="G261" s="6" t="n">
        <v>44678</v>
      </c>
      <c r="H261" t="inlineStr">
        <is>
          <t>/2022/04/27/maryland-mens-lacrosse-john-tillman-logan-wisnauskas-luke-wierman-brett-makar-big-ten/</t>
        </is>
      </c>
      <c r="I261" t="inlineStr">
        <is>
          <t>lacrosse,mens-lacrosse,sports</t>
        </is>
      </c>
    </row>
    <row r="262">
      <c r="A262" t="inlineStr">
        <is>
          <t>budding star tarheeb still is ready to lead a young maryland football team</t>
        </is>
      </c>
      <c r="B262" t="n">
        <v>53</v>
      </c>
      <c r="C262" t="n">
        <v>0.005819759115852269</v>
      </c>
      <c r="D262" t="n">
        <v>46</v>
      </c>
      <c r="E262" t="n">
        <v>40</v>
      </c>
      <c r="F262" t="n">
        <v>3.173913043478261</v>
      </c>
      <c r="G262" s="6" t="n">
        <v>44309</v>
      </c>
      <c r="H262" t="inlineStr">
        <is>
          <t>/2021/04/23/maryland-football-tarheeb-still-young-star-spring-game/</t>
        </is>
      </c>
      <c r="I262" t="inlineStr">
        <is>
          <t>football,sports</t>
        </is>
      </c>
    </row>
    <row r="263">
      <c r="A263" t="inlineStr">
        <is>
          <t>maryland men’s soccer beats michigan in first big ten match of the season, 2-1</t>
        </is>
      </c>
      <c r="B263" t="n">
        <v>164</v>
      </c>
      <c r="C263" t="n">
        <v>0.005819759115852269</v>
      </c>
      <c r="D263" t="n">
        <v>146</v>
      </c>
      <c r="E263" t="n">
        <v>62</v>
      </c>
      <c r="F263" t="n">
        <v>39.16279069767442</v>
      </c>
      <c r="G263" s="6" t="n">
        <v>44456</v>
      </c>
      <c r="H263" t="inlineStr">
        <is>
          <t>/2021/09/17/maryland-mens-soccer-michigan-recap-result/</t>
        </is>
      </c>
      <c r="I263" t="inlineStr">
        <is>
          <t>mens-soccer,soccer,sports</t>
        </is>
      </c>
    </row>
    <row r="264">
      <c r="A264" t="inlineStr">
        <is>
          <t>mike locksley heads back to old stomping ground when maryland football meets illinois</t>
        </is>
      </c>
      <c r="B264" t="n">
        <v>181</v>
      </c>
      <c r="C264" t="n">
        <v>0.005819759115852269</v>
      </c>
      <c r="D264" t="n">
        <v>163</v>
      </c>
      <c r="E264" t="n">
        <v>77</v>
      </c>
      <c r="F264" t="n">
        <v>48.10185185185185</v>
      </c>
      <c r="G264" s="6" t="n">
        <v>44456</v>
      </c>
      <c r="H264" t="inlineStr">
        <is>
          <t>/2021/09/17/mike-locksley-maryland-football-illinois-ron-zook-johari-branch/?fbclid=IwAR1d1njKzVAQWQwoKmgMAJdiuf4j9z4VuLfhnM5ErEkT88BxkGUmgNV9SSI</t>
        </is>
      </c>
      <c r="I264" t="inlineStr">
        <is>
          <t>football,sports</t>
        </is>
      </c>
    </row>
    <row r="265">
      <c r="A265" t="inlineStr">
        <is>
          <t>late rally not enough to get maryland wrestling a victory, lose opener to virginia, 24-9</t>
        </is>
      </c>
      <c r="B265" t="n">
        <v>133</v>
      </c>
      <c r="C265" t="n">
        <v>0.005819759115852269</v>
      </c>
      <c r="D265" t="n">
        <v>97</v>
      </c>
      <c r="E265" t="n">
        <v>66</v>
      </c>
      <c r="F265" t="n">
        <v>34.36363636363637</v>
      </c>
      <c r="G265" s="6" t="n">
        <v>44512</v>
      </c>
      <c r="H265" t="inlineStr">
        <is>
          <t>/2021/11/12/maryland-wrestling-virginia-recap-result/</t>
        </is>
      </c>
      <c r="I265" t="inlineStr">
        <is>
          <t>sports,wrestling</t>
        </is>
      </c>
    </row>
    <row r="266">
      <c r="A266" t="inlineStr">
        <is>
          <t>maryland field hockey beats virginia, 2-1, advances to second round of ncaa tournament</t>
        </is>
      </c>
      <c r="B266" t="n">
        <v>224</v>
      </c>
      <c r="C266" t="n">
        <v>0.005819759115852269</v>
      </c>
      <c r="D266" t="n">
        <v>194</v>
      </c>
      <c r="E266" t="n">
        <v>104</v>
      </c>
      <c r="F266" t="n">
        <v>59.5</v>
      </c>
      <c r="G266" s="6" t="n">
        <v>44512</v>
      </c>
      <c r="H266" t="inlineStr">
        <is>
          <t>/2021/11/12/maryland-field-hockey-virginia-ncaa-tournament-recap-result/?fbclid=IwAR3qChjLhOr-2kVR_p3Ler2La67ihmh9fQur-vnyIGYYHszQdGcjPv3-A-4</t>
        </is>
      </c>
      <c r="I266" t="inlineStr">
        <is>
          <t>field-hockey,sports</t>
        </is>
      </c>
    </row>
    <row r="267">
      <c r="A267" t="inlineStr">
        <is>
          <t>maryland wrestling needs to improve in tri-meet to make good use of its best wrestlers</t>
        </is>
      </c>
      <c r="B267" t="n">
        <v>195</v>
      </c>
      <c r="C267" t="n">
        <v>0.005819759115852269</v>
      </c>
      <c r="D267" t="n">
        <v>179</v>
      </c>
      <c r="E267" t="n">
        <v>86</v>
      </c>
      <c r="F267" t="n">
        <v>26.39516129032258</v>
      </c>
      <c r="G267" s="6" t="n">
        <v>44533</v>
      </c>
      <c r="H267" t="inlineStr">
        <is>
          <t>/2021/12/03/maryland-wrestling-duke-drexel-alex-clemsen/</t>
        </is>
      </c>
      <c r="I267" t="inlineStr">
        <is>
          <t>sports,wrestling</t>
        </is>
      </c>
    </row>
    <row r="268">
      <c r="A268" t="inlineStr">
        <is>
          <t>maryland women’s lacrosse’s added depth pays off in first game</t>
        </is>
      </c>
      <c r="B268" t="n">
        <v>143</v>
      </c>
      <c r="C268" t="n">
        <v>0.005819759115852269</v>
      </c>
      <c r="D268" t="n">
        <v>119</v>
      </c>
      <c r="E268" t="n">
        <v>46</v>
      </c>
      <c r="F268" t="n">
        <v>33.578125</v>
      </c>
      <c r="G268" s="6" t="n">
        <v>44605</v>
      </c>
      <c r="H268" t="inlineStr">
        <is>
          <t>/2022/02/13/maryland-womens-lacrosse-st-josephs-aurora-cordingley-cathy-reese/?fbclid=IwAR17fl5ULg6md7M2hvVk2_ao3UUqNteVYYeOKkiEtH3-3zAOT9vO9sITg3w</t>
        </is>
      </c>
      <c r="I268" t="inlineStr">
        <is>
          <t>lacrosse,sports,womens-lacrosse</t>
        </is>
      </c>
    </row>
    <row r="269">
      <c r="A269" t="inlineStr">
        <is>
          <t>kyle cochran and dominic solis thrive for maryland wrestling in big ten championships</t>
        </is>
      </c>
      <c r="B269" t="n">
        <v>130</v>
      </c>
      <c r="C269" t="n">
        <v>0.005819759115852269</v>
      </c>
      <c r="D269" t="n">
        <v>115</v>
      </c>
      <c r="E269" t="n">
        <v>57</v>
      </c>
      <c r="F269" t="n">
        <v>47.07594936708861</v>
      </c>
      <c r="G269" s="6" t="n">
        <v>44626</v>
      </c>
      <c r="H269" t="inlineStr">
        <is>
          <t>/2022/03/06/maryland-wrestling-big-ten-tournament-recap-result/</t>
        </is>
      </c>
      <c r="I269" t="inlineStr">
        <is>
          <t>sports,wrestling</t>
        </is>
      </c>
    </row>
    <row r="270">
      <c r="A270" t="inlineStr">
        <is>
          <t>travis garnett has the mentality maryland baseball is looking for</t>
        </is>
      </c>
      <c r="B270" t="n">
        <v>53</v>
      </c>
      <c r="C270" t="n">
        <v>0.005505177542022417</v>
      </c>
      <c r="D270" t="n">
        <v>51</v>
      </c>
      <c r="E270" t="n">
        <v>46</v>
      </c>
      <c r="F270" t="n">
        <v>10.28260869565217</v>
      </c>
      <c r="G270" s="6" t="n">
        <v>44182</v>
      </c>
      <c r="H270" t="inlineStr">
        <is>
          <t>/2020/12/17/travis-garnett-maryland-baseball-2021-recruit/</t>
        </is>
      </c>
      <c r="I270" t="inlineStr">
        <is>
          <t>baseball,sports</t>
        </is>
      </c>
    </row>
    <row r="271">
      <c r="A271" t="inlineStr">
        <is>
          <t>hakim hart leads maryland men’s basketball to victory over richmond, 86-80</t>
        </is>
      </c>
      <c r="B271" t="n">
        <v>342</v>
      </c>
      <c r="C271" t="n">
        <v>0.005505177542022417</v>
      </c>
      <c r="D271" t="n">
        <v>307</v>
      </c>
      <c r="E271" t="n">
        <v>162</v>
      </c>
      <c r="F271" t="n">
        <v>269.5</v>
      </c>
      <c r="G271" s="6" t="n">
        <v>44525</v>
      </c>
      <c r="H271" t="inlineStr">
        <is>
          <t>/2021/11/25/maryland-mens-basketball-richmond-recap-result/?fbclid=IwAR3ftDrGLPEauXmuWmNb58XgNKgoex2cBRR15zjWYRf5NAvNWUoGV7yGwfE</t>
        </is>
      </c>
      <c r="I271" t="inlineStr">
        <is>
          <t>basketball,mens-basketball,sports</t>
        </is>
      </c>
    </row>
    <row r="272">
      <c r="A272" t="inlineStr">
        <is>
          <t>maryland women’s lacrosse overcame last-minute field change in villanova win</t>
        </is>
      </c>
      <c r="B272" t="n">
        <v>134</v>
      </c>
      <c r="C272" t="n">
        <v>0.005505177542022417</v>
      </c>
      <c r="D272" t="n">
        <v>121</v>
      </c>
      <c r="E272" t="n">
        <v>48</v>
      </c>
      <c r="F272" t="n">
        <v>34.171875</v>
      </c>
      <c r="G272" s="6" t="n">
        <v>44636</v>
      </c>
      <c r="H272" t="inlineStr">
        <is>
          <t>/2022/03/16/maryland-womens-lacrosse-villanova-field-change/?back=https://www.google.com/search?client=safari&amp;as_qdr=all&amp;as_occt=any&amp;safe=active&amp;as_q=Siri+did+the+women's+Maryland+lacrosse+team+win+on+Sunday&amp;channel=aplab&amp;source=a-app1&amp;hl=en</t>
        </is>
      </c>
      <c r="I272" t="inlineStr">
        <is>
          <t>lacrosse,sports,womens-lacrosse</t>
        </is>
      </c>
    </row>
    <row r="273">
      <c r="A273" t="inlineStr">
        <is>
          <t>maryland women’s lacrosse faces fellow undefeated team in rutgers to open big ten play</t>
        </is>
      </c>
      <c r="B273" t="n">
        <v>115</v>
      </c>
      <c r="C273" t="n">
        <v>0.005505177542022417</v>
      </c>
      <c r="D273" t="n">
        <v>92</v>
      </c>
      <c r="E273" t="n">
        <v>37</v>
      </c>
      <c r="F273" t="n">
        <v>99.29411764705884</v>
      </c>
      <c r="G273" s="6" t="n">
        <v>44637</v>
      </c>
      <c r="H273" t="inlineStr">
        <is>
          <t>/2022/03/17/maryland-womens-lacrosse-rutgers-big-ten/</t>
        </is>
      </c>
      <c r="I273" t="inlineStr">
        <is>
          <t>sports,womens-lacrosse</t>
        </is>
      </c>
    </row>
    <row r="274">
      <c r="A274" t="inlineStr">
        <is>
          <t>ryan ramsey’s perfect game powers maryland baseball past northwestern, 13-0</t>
        </is>
      </c>
      <c r="B274" t="n">
        <v>179</v>
      </c>
      <c r="C274" t="n">
        <v>0.005505177542022417</v>
      </c>
      <c r="D274" t="n">
        <v>141</v>
      </c>
      <c r="E274" t="n">
        <v>57</v>
      </c>
      <c r="F274" t="n">
        <v>22.83505154639176</v>
      </c>
      <c r="G274" s="6" t="n">
        <v>44680</v>
      </c>
      <c r="H274" t="inlineStr">
        <is>
          <t>/2022/04/29/maryland-baseball-northwestern-recap-result-ryan-ramsey/</t>
        </is>
      </c>
      <c r="I274" t="inlineStr">
        <is>
          <t>baseball,sports</t>
        </is>
      </c>
    </row>
    <row r="275">
      <c r="A275" t="inlineStr">
        <is>
          <t>kori locksley scores first goal, maryland women’s soccer tops george mason, 2-0</t>
        </is>
      </c>
      <c r="B275" t="n">
        <v>66</v>
      </c>
      <c r="C275" t="n">
        <v>0.005190595968192564</v>
      </c>
      <c r="D275" t="n">
        <v>66</v>
      </c>
      <c r="E275" t="n">
        <v>66</v>
      </c>
      <c r="F275" t="n">
        <v>12.68181818181818</v>
      </c>
      <c r="G275" s="6" t="n">
        <v>44430</v>
      </c>
      <c r="H275" t="inlineStr">
        <is>
          <t>/2021/08/22/maryland-womens-soccer-george-mason-recap-result-kori-locksley/</t>
        </is>
      </c>
      <c r="I275" t="inlineStr">
        <is>
          <t>soccer,sports,womens-soccer</t>
        </is>
      </c>
    </row>
    <row r="276">
      <c r="A276" t="inlineStr">
        <is>
          <t>maryland takes tight season opener against west virginia, 30-24</t>
        </is>
      </c>
      <c r="B276" t="n">
        <v>397</v>
      </c>
      <c r="C276" t="n">
        <v>0.005190595968192564</v>
      </c>
      <c r="D276" t="n">
        <v>328</v>
      </c>
      <c r="E276" t="n">
        <v>119</v>
      </c>
      <c r="F276" t="n">
        <v>28.04347826086957</v>
      </c>
      <c r="G276" s="6" t="n">
        <v>44443</v>
      </c>
      <c r="H276" t="inlineStr">
        <is>
          <t>/2021/09/04/maryland-takes-tight-season-opener-against-west-virginia-30-24/?preview_id=409953&amp;preview_nonce=4daf6fe337&amp;post_format=standard&amp;_thumbnail_id=409965&amp;preview=true</t>
        </is>
      </c>
      <c r="I276" t="inlineStr">
        <is>
          <t>football,sports</t>
        </is>
      </c>
    </row>
    <row r="277">
      <c r="A277" t="inlineStr">
        <is>
          <t>‘this is my team now’: maryland field hockey’s julianna tornetta to play her former team</t>
        </is>
      </c>
      <c r="B277" t="n">
        <v>205</v>
      </c>
      <c r="C277" t="n">
        <v>0.005190595968192564</v>
      </c>
      <c r="D277" t="n">
        <v>197</v>
      </c>
      <c r="E277" t="n">
        <v>66</v>
      </c>
      <c r="F277" t="n">
        <v>16.30392156862745</v>
      </c>
      <c r="G277" s="6" t="n">
        <v>44459</v>
      </c>
      <c r="H277" t="inlineStr">
        <is>
          <t>/2021/09/20/maryland-field-hockey-princeton-julianna-tornetta-preview/</t>
        </is>
      </c>
      <c r="I277" t="inlineStr">
        <is>
          <t>field-hockey,sports</t>
        </is>
      </c>
    </row>
    <row r="278">
      <c r="A278" t="inlineStr">
        <is>
          <t>maryland football turns to 2001 team for homecoming inspiration</t>
        </is>
      </c>
      <c r="B278" t="n">
        <v>232</v>
      </c>
      <c r="C278" t="n">
        <v>0.005190595968192564</v>
      </c>
      <c r="D278" t="n">
        <v>210</v>
      </c>
      <c r="E278" t="n">
        <v>77</v>
      </c>
      <c r="F278" t="n">
        <v>94.37588652482268</v>
      </c>
      <c r="G278" s="6" t="n">
        <v>44497</v>
      </c>
      <c r="H278" t="inlineStr">
        <is>
          <t>/2021/10/28/maryland-football-2001-mike-locksley-ralph-friedgen-ej-henderson/</t>
        </is>
      </c>
      <c r="I278" t="inlineStr">
        <is>
          <t>football,sports</t>
        </is>
      </c>
    </row>
    <row r="279">
      <c r="A279" t="inlineStr">
        <is>
          <t>ryan blumberg’s goal pushed maryland men’s soccer into no. 2 seed in big ten tournament</t>
        </is>
      </c>
      <c r="B279" t="n">
        <v>135</v>
      </c>
      <c r="C279" t="n">
        <v>0.005190595968192564</v>
      </c>
      <c r="D279" t="n">
        <v>122</v>
      </c>
      <c r="E279" t="n">
        <v>75</v>
      </c>
      <c r="F279" t="n">
        <v>42.89247311827957</v>
      </c>
      <c r="G279" s="6" t="n">
        <v>44501</v>
      </c>
      <c r="H279" t="inlineStr">
        <is>
          <t>/2021/11/01/maryland-mens-soccer-indiana-sasho-cirovski-ryan-blumberg/</t>
        </is>
      </c>
      <c r="I279" t="inlineStr">
        <is>
          <t>mens-soccer,soccer,sports</t>
        </is>
      </c>
    </row>
    <row r="280">
      <c r="A280" t="inlineStr">
        <is>
          <t>three takeaways from maryland wrestling’s 24-9 loss to virginia</t>
        </is>
      </c>
      <c r="B280" t="n">
        <v>95</v>
      </c>
      <c r="C280" t="n">
        <v>0.005190595968192564</v>
      </c>
      <c r="D280" t="n">
        <v>79</v>
      </c>
      <c r="E280" t="n">
        <v>51</v>
      </c>
      <c r="F280" t="n">
        <v>76.71698113207547</v>
      </c>
      <c r="G280" s="6" t="n">
        <v>44515</v>
      </c>
      <c r="H280" t="inlineStr">
        <is>
          <t>/2021/11/15/maryland-wrestling-virginia-takeaways-dominic-solis-alex-clemsen/?fbclid=IwAR1wl0pmhXuIzKcXMBrD6CVlMVA0hs7PnuSW-vkB3vkDU4phik-bjoXWu1o</t>
        </is>
      </c>
      <c r="I280" t="inlineStr">
        <is>
          <t>sports,wrestling</t>
        </is>
      </c>
    </row>
    <row r="281">
      <c r="A281" t="inlineStr">
        <is>
          <t>in the throes of its big ten schedule, maryland wrestling’s struggles at 125 continue</t>
        </is>
      </c>
      <c r="B281" t="n">
        <v>103</v>
      </c>
      <c r="C281" t="n">
        <v>0.005190595968192564</v>
      </c>
      <c r="D281" t="n">
        <v>88</v>
      </c>
      <c r="E281" t="n">
        <v>48</v>
      </c>
      <c r="F281" t="n">
        <v>30.72727272727273</v>
      </c>
      <c r="G281" s="6" t="n">
        <v>44588</v>
      </c>
      <c r="H281" t="inlineStr">
        <is>
          <t>/2022/01/27/maryland-wrestling-zach-spence-alex-clemsen/</t>
        </is>
      </c>
      <c r="I281" t="inlineStr">
        <is>
          <t>sports,wrestling</t>
        </is>
      </c>
    </row>
    <row r="282">
      <c r="A282" t="inlineStr">
        <is>
          <t>from jones to ivey: maryland volleyball is growing from focused dmv recruiting</t>
        </is>
      </c>
      <c r="B282" t="n">
        <v>437</v>
      </c>
      <c r="C282" t="n">
        <v>0.005190595968192564</v>
      </c>
      <c r="D282" t="n">
        <v>355</v>
      </c>
      <c r="E282" t="n">
        <v>238</v>
      </c>
      <c r="F282" t="n">
        <v>383</v>
      </c>
      <c r="G282" s="6" t="n">
        <v>44607</v>
      </c>
      <c r="H282" t="inlineStr">
        <is>
          <t>/2022/02/15/maryland-volleyball-rainelle-jones-laila-ivey-adam-hughes-dmv-recruiting/?fbclid=IwAR3nx3SsMzq60InRLb0BZeWnBkpsf1wjtvDywTvgJ5T43eDash4a37kc_0Q</t>
        </is>
      </c>
      <c r="I282" t="inlineStr">
        <is>
          <t>sports,volleyball</t>
        </is>
      </c>
    </row>
    <row r="283">
      <c r="A283" t="inlineStr">
        <is>
          <t>maryland women’s basketball is showcasing a new level of involvement on defense</t>
        </is>
      </c>
      <c r="B283" t="n">
        <v>395</v>
      </c>
      <c r="C283" t="n">
        <v>0.005190595968192564</v>
      </c>
      <c r="D283" t="n">
        <v>346</v>
      </c>
      <c r="E283" t="n">
        <v>177</v>
      </c>
      <c r="F283" t="n">
        <v>61.1219512195122</v>
      </c>
      <c r="G283" s="6" t="n">
        <v>44609</v>
      </c>
      <c r="H283" t="inlineStr">
        <is>
          <t>/2022/02/17/maryland-womens-basketball-kaitlynn-fratz-defense/?fr=operanews</t>
        </is>
      </c>
      <c r="I283" t="inlineStr">
        <is>
          <t>basketball,sports,womens-basketball</t>
        </is>
      </c>
    </row>
    <row r="284">
      <c r="A284" t="inlineStr">
        <is>
          <t>angel reese’s growth affords maryland women’s basketball chance at sweet 16 redemption</t>
        </is>
      </c>
      <c r="B284" t="n">
        <v>125</v>
      </c>
      <c r="C284" t="n">
        <v>0.005190595968192564</v>
      </c>
      <c r="D284" t="n">
        <v>112</v>
      </c>
      <c r="E284" t="n">
        <v>62</v>
      </c>
      <c r="F284" t="n">
        <v>12.50526315789474</v>
      </c>
      <c r="G284" s="6" t="n">
        <v>44645</v>
      </c>
      <c r="H284" t="inlineStr">
        <is>
          <t>/2022/03/25/maryland-womens-basketball-angel-reese-stanford-sweet-sixteen/?msclkid=c1bdae79ac8811ec873b04d9fa4cced8</t>
        </is>
      </c>
      <c r="I284" t="inlineStr">
        <is>
          <t>basketball,sports,womens-basketball</t>
        </is>
      </c>
    </row>
    <row r="285">
      <c r="A285" t="inlineStr">
        <is>
          <t>no. 1 maryland men’s lacrosse strolls to comfortable 20-12 win over michigan</t>
        </is>
      </c>
      <c r="B285" t="n">
        <v>164</v>
      </c>
      <c r="C285" t="n">
        <v>0.005190595968192564</v>
      </c>
      <c r="D285" t="n">
        <v>126</v>
      </c>
      <c r="E285" t="n">
        <v>44</v>
      </c>
      <c r="F285" t="n">
        <v>42.24242424242424</v>
      </c>
      <c r="G285" s="6" t="n">
        <v>44653</v>
      </c>
      <c r="H285" t="inlineStr">
        <is>
          <t>/2022/04/02/maryland-mens-lacrosse-michigan-recap-result/?fbclid=IwAR3hv5NE26e_jnrGPnu7Lh7BY57JReO4swpaYRc2qlcdZHfQT17ZX0uuyrY</t>
        </is>
      </c>
      <c r="I285" t="inlineStr">
        <is>
          <t>lacrosse,mens-lacrosse,sports</t>
        </is>
      </c>
    </row>
    <row r="286">
      <c r="A286" t="inlineStr">
        <is>
          <t>chris alleyne’s late home run lifts maryland baseball to 8-7 win over james madison</t>
        </is>
      </c>
      <c r="B286" t="n">
        <v>137</v>
      </c>
      <c r="C286" t="n">
        <v>0.005190595968192564</v>
      </c>
      <c r="D286" t="n">
        <v>134</v>
      </c>
      <c r="E286" t="n">
        <v>60</v>
      </c>
      <c r="F286" t="n">
        <v>19.42857142857143</v>
      </c>
      <c r="G286" s="6" t="n">
        <v>44664</v>
      </c>
      <c r="H286" t="inlineStr">
        <is>
          <t>/2022/04/13/maryland-baseball-james-madison-recap-result/</t>
        </is>
      </c>
      <c r="I286" t="inlineStr">
        <is>
          <t>baseball,sports</t>
        </is>
      </c>
    </row>
    <row r="287">
      <c r="A287" t="inlineStr">
        <is>
          <t>ajax zappittello’s emergence helped maryland men’s lacrosse solidify its defensive unit</t>
        </is>
      </c>
      <c r="B287" t="n">
        <v>339</v>
      </c>
      <c r="C287" t="n">
        <v>0.005190595968192564</v>
      </c>
      <c r="D287" t="n">
        <v>273</v>
      </c>
      <c r="E287" t="n">
        <v>139</v>
      </c>
      <c r="F287" t="n">
        <v>47.86666666666667</v>
      </c>
      <c r="G287" s="6" t="n">
        <v>44665</v>
      </c>
      <c r="H287" t="inlineStr">
        <is>
          <t>/2022/04/14/maryland-mens-lacrosse-ajax-zappitello-defense-ohio-state/</t>
        </is>
      </c>
      <c r="I287" t="inlineStr">
        <is>
          <t>lacrosse,mens-lacrosse,sports</t>
        </is>
      </c>
    </row>
    <row r="288">
      <c r="A288" t="inlineStr">
        <is>
          <t>maryland women’s lacrosse advances to big ten final after beating johns hopkins, 14-6</t>
        </is>
      </c>
      <c r="B288" t="n">
        <v>132</v>
      </c>
      <c r="C288" t="n">
        <v>0.005190595968192564</v>
      </c>
      <c r="D288" t="n">
        <v>110</v>
      </c>
      <c r="E288" t="n">
        <v>48</v>
      </c>
      <c r="F288" t="n">
        <v>46.28125</v>
      </c>
      <c r="G288" s="6" t="n">
        <v>44687</v>
      </c>
      <c r="H288" t="inlineStr">
        <is>
          <t>/2022/05/06/maryland-womens-lacrosse-johns-hopkins-recap-result-big-ten-tournament/?msclkid=0dcd1fcdcfa411ec84f42d04bbb588dd</t>
        </is>
      </c>
      <c r="I288" t="inlineStr">
        <is>
          <t>sports,womens-lacrosse</t>
        </is>
      </c>
    </row>
    <row r="289">
      <c r="A289" t="inlineStr">
        <is>
          <t>maryland men’s lacrosse dominates rutgers, wins big ten tournament title, 17-7</t>
        </is>
      </c>
      <c r="B289" t="n">
        <v>181</v>
      </c>
      <c r="C289" t="n">
        <v>0.005190595968192564</v>
      </c>
      <c r="D289" t="n">
        <v>145</v>
      </c>
      <c r="E289" t="n">
        <v>68</v>
      </c>
      <c r="F289" t="n">
        <v>14.15116279069767</v>
      </c>
      <c r="G289" s="6" t="n">
        <v>44688</v>
      </c>
      <c r="H289" t="inlineStr">
        <is>
          <t>/2022/05/07/maryland-mens-lacrosse-rutgers-recap-result-logan-wisnauskas/?msclkid=18fe903bce7511ec883ebb617110be1a</t>
        </is>
      </c>
      <c r="I289" t="inlineStr">
        <is>
          <t>lacrosse,mens-lacrosse,sports</t>
        </is>
      </c>
    </row>
    <row r="290">
      <c r="A290" t="inlineStr">
        <is>
          <t>maryland men’s lacrosse earns no. 1 overall seed in ncaa tournament</t>
        </is>
      </c>
      <c r="B290" t="n">
        <v>208</v>
      </c>
      <c r="C290" t="n">
        <v>0.005190595968192564</v>
      </c>
      <c r="D290" t="n">
        <v>184</v>
      </c>
      <c r="E290" t="n">
        <v>80</v>
      </c>
      <c r="F290" t="n">
        <v>25.625</v>
      </c>
      <c r="G290" s="6" t="n">
        <v>44689</v>
      </c>
      <c r="H290" t="inlineStr">
        <is>
          <t>/2022/05/08/maryland-mens-lacrosse-ncaa-tournament-john-tillman/?msclkid=c393813ed07611eca81db9c39acbccb8</t>
        </is>
      </c>
      <c r="I290" t="inlineStr">
        <is>
          <t>lacrosse,mens-lacrosse,sports</t>
        </is>
      </c>
    </row>
    <row r="291">
      <c r="A291" t="inlineStr">
        <is>
          <t>unable to qualify for big ten tournament, maryland women’s soccer hopes to ‘play freely’</t>
        </is>
      </c>
      <c r="B291" t="n">
        <v>137</v>
      </c>
      <c r="C291" t="n">
        <v>0.004876014394362712</v>
      </c>
      <c r="D291" t="n">
        <v>132</v>
      </c>
      <c r="E291" t="n">
        <v>46</v>
      </c>
      <c r="F291" t="n">
        <v>15.53125</v>
      </c>
      <c r="G291" s="6" t="n">
        <v>44490</v>
      </c>
      <c r="H291" t="inlineStr">
        <is>
          <t>/2021/10/21/maryland-womens-soccer-michigan-michigan-state-madeline-smith-ray-leone/?fbclid=IwAR1TAf60ZqGQcCTGL1LczevlQqOzO6nxu5-ioqzd53x3HbGNEYyHmRE5rwM</t>
        </is>
      </c>
      <c r="I291" t="inlineStr">
        <is>
          <t>soccer,sports,womens-soccer</t>
        </is>
      </c>
    </row>
    <row r="292">
      <c r="A292" t="inlineStr">
        <is>
          <t>despite early exit from big ten playoff, maryland field hockey ready for ncaa tournament</t>
        </is>
      </c>
      <c r="B292" t="n">
        <v>148</v>
      </c>
      <c r="C292" t="n">
        <v>0.004876014394362712</v>
      </c>
      <c r="D292" t="n">
        <v>132</v>
      </c>
      <c r="E292" t="n">
        <v>62</v>
      </c>
      <c r="F292" t="n">
        <v>12.44155844155844</v>
      </c>
      <c r="G292" s="6" t="n">
        <v>44512</v>
      </c>
      <c r="H292" t="inlineStr">
        <is>
          <t>/2021/11/12/maryland-field-hockey-ncaa-tournament-missy-meharg/</t>
        </is>
      </c>
      <c r="I292" t="inlineStr">
        <is>
          <t>field-hockey,sports</t>
        </is>
      </c>
    </row>
    <row r="293">
      <c r="A293" t="inlineStr">
        <is>
          <t>chig okonkwo wants to be college football’s top tight end. he’s making his case.</t>
        </is>
      </c>
      <c r="B293" t="n">
        <v>190</v>
      </c>
      <c r="C293" t="n">
        <v>0.004876014394362712</v>
      </c>
      <c r="D293" t="n">
        <v>172</v>
      </c>
      <c r="E293" t="n">
        <v>90</v>
      </c>
      <c r="F293" t="n">
        <v>33.72950819672131</v>
      </c>
      <c r="G293" s="6" t="n">
        <v>44515</v>
      </c>
      <c r="H293" t="inlineStr">
        <is>
          <t>/2021/11/15/chig-okonkwo-maryland-football-michigan-state/</t>
        </is>
      </c>
      <c r="I293" t="inlineStr">
        <is>
          <t>football,sports</t>
        </is>
      </c>
    </row>
    <row r="294">
      <c r="A294" t="inlineStr">
        <is>
          <t>gaven bell’s first win for maryland wrestling is motivating him to be better</t>
        </is>
      </c>
      <c r="B294" t="n">
        <v>97</v>
      </c>
      <c r="C294" t="n">
        <v>0.004876014394362712</v>
      </c>
      <c r="D294" t="n">
        <v>95</v>
      </c>
      <c r="E294" t="n">
        <v>49</v>
      </c>
      <c r="F294" t="n">
        <v>3.189655172413793</v>
      </c>
      <c r="G294" s="6" t="n">
        <v>44585</v>
      </c>
      <c r="H294" t="inlineStr">
        <is>
          <t>/2022/01/24/maryland-wrestling-gaven-bell-alex-clemsen-john-martin-best/</t>
        </is>
      </c>
      <c r="I294" t="inlineStr">
        <is>
          <t>sports,wrestling</t>
        </is>
      </c>
    </row>
    <row r="295">
      <c r="A295" t="inlineStr">
        <is>
          <t>maryland basketball asst. bruce shingler’s solicitation of prostitution charges dropped</t>
        </is>
      </c>
      <c r="B295" t="n">
        <v>615</v>
      </c>
      <c r="C295" t="n">
        <v>0.004876014394362712</v>
      </c>
      <c r="D295" t="n">
        <v>549</v>
      </c>
      <c r="E295" t="n">
        <v>236</v>
      </c>
      <c r="F295" t="n">
        <v>129</v>
      </c>
      <c r="G295" s="6" t="n">
        <v>44599</v>
      </c>
      <c r="H295" t="inlineStr">
        <is>
          <t>/2022/02/07/maryland-mens-basketball-bruce-shingler-charges-dropped/?geo=en_US&amp;p2=^EQ^ch30us^&amp;doi=2020-08-17&amp;o=APN12175</t>
        </is>
      </c>
      <c r="I295" t="inlineStr">
        <is>
          <t>basketball,mens-basketball,sports</t>
        </is>
      </c>
    </row>
    <row r="296">
      <c r="A296" t="inlineStr">
        <is>
          <t>shyanne sellers’ confidence has paid dividends for maryland women’s basketball</t>
        </is>
      </c>
      <c r="B296" t="n">
        <v>168</v>
      </c>
      <c r="C296" t="n">
        <v>0.004876014394362712</v>
      </c>
      <c r="D296" t="n">
        <v>153</v>
      </c>
      <c r="E296" t="n">
        <v>51</v>
      </c>
      <c r="F296" t="n">
        <v>68.38235294117646</v>
      </c>
      <c r="G296" s="6" t="n">
        <v>44600</v>
      </c>
      <c r="H296" t="inlineStr">
        <is>
          <t>/2022/02/08/maryland-womens-basketball-shyanne-sellers-preview/</t>
        </is>
      </c>
      <c r="I296" t="inlineStr">
        <is>
          <t>basketball,sports,womens-basketball</t>
        </is>
      </c>
    </row>
    <row r="297">
      <c r="A297" t="inlineStr">
        <is>
          <t>angel reese and maryland women’s basketball ready to defend big ten title</t>
        </is>
      </c>
      <c r="B297" t="n">
        <v>170</v>
      </c>
      <c r="C297" t="n">
        <v>0.004876014394362712</v>
      </c>
      <c r="D297" t="n">
        <v>150</v>
      </c>
      <c r="E297" t="n">
        <v>57</v>
      </c>
      <c r="F297" t="n">
        <v>54.26881720430107</v>
      </c>
      <c r="G297" s="6" t="n">
        <v>44624</v>
      </c>
      <c r="H297" t="inlineStr">
        <is>
          <t>/2022/03/04/maryland-womens-basketball-big-ten-tournament-angel-reese/</t>
        </is>
      </c>
      <c r="I297" t="inlineStr">
        <is>
          <t>basketball,sports,womens-basketball</t>
        </is>
      </c>
    </row>
    <row r="298">
      <c r="A298" t="inlineStr">
        <is>
          <t>four takeaways from maryland football’s red-white spring game</t>
        </is>
      </c>
      <c r="B298" t="n">
        <v>263</v>
      </c>
      <c r="C298" t="n">
        <v>0.004876014394362712</v>
      </c>
      <c r="D298" t="n">
        <v>251</v>
      </c>
      <c r="E298" t="n">
        <v>75</v>
      </c>
      <c r="F298" t="n">
        <v>39.828125</v>
      </c>
      <c r="G298" s="6" t="n">
        <v>44681</v>
      </c>
      <c r="H298" t="inlineStr">
        <is>
          <t>/2022/04/30/maryland-football-red-white-spring-game-mike-locksley/</t>
        </is>
      </c>
      <c r="I298" t="inlineStr">
        <is>
          <t>football,sports</t>
        </is>
      </c>
    </row>
    <row r="299">
      <c r="A299" t="inlineStr">
        <is>
          <t>mori sokoloff scores first career goal, maryland women’s soccer draws with penn, 1-1</t>
        </is>
      </c>
      <c r="B299" t="n">
        <v>146</v>
      </c>
      <c r="C299" t="n">
        <v>0.00456143282053286</v>
      </c>
      <c r="D299" t="n">
        <v>123</v>
      </c>
      <c r="E299" t="n">
        <v>65</v>
      </c>
      <c r="F299" t="n">
        <v>47.05050505050505</v>
      </c>
      <c r="G299" s="6" t="n">
        <v>44448</v>
      </c>
      <c r="H299" t="inlineStr">
        <is>
          <t>/2021/09/09/maryland-womens-soccer-penn-recap-result-mori-sokoloff-ray-leone/?fbclid=IwAR3rIgGoU7BevPXVE07JA193SFCsdpw2pOtgSd6z9eb6gzm1ecwHQXz1lpQ</t>
        </is>
      </c>
      <c r="I299" t="inlineStr">
        <is>
          <t>soccer,sports,womens-soccer</t>
        </is>
      </c>
    </row>
    <row r="300">
      <c r="A300" t="inlineStr">
        <is>
          <t>maryland eyes the peak of men’s soccer as it faces no. 1 georgetown</t>
        </is>
      </c>
      <c r="B300" t="n">
        <v>126</v>
      </c>
      <c r="C300" t="n">
        <v>0.00456143282053286</v>
      </c>
      <c r="D300" t="n">
        <v>108</v>
      </c>
      <c r="E300" t="n">
        <v>53</v>
      </c>
      <c r="F300" t="n">
        <v>18.19696969696969</v>
      </c>
      <c r="G300" s="6" t="n">
        <v>44449</v>
      </c>
      <c r="H300" t="inlineStr">
        <is>
          <t>/2021/09/10/maryland-mens-soccer-georgetown-preview-sasho-cirovski/</t>
        </is>
      </c>
      <c r="I300" t="inlineStr">
        <is>
          <t>mens-soccer,soccer,sports</t>
        </is>
      </c>
    </row>
    <row r="301">
      <c r="A301" t="inlineStr">
        <is>
          <t>lexi kohut turned an internship into a spot on maryland’s volleyball team</t>
        </is>
      </c>
      <c r="B301" t="n">
        <v>261</v>
      </c>
      <c r="C301" t="n">
        <v>0.00456143282053286</v>
      </c>
      <c r="D301" t="n">
        <v>200</v>
      </c>
      <c r="E301" t="n">
        <v>137</v>
      </c>
      <c r="F301" t="n">
        <v>35.13259668508287</v>
      </c>
      <c r="G301" s="6" t="n">
        <v>44477</v>
      </c>
      <c r="H301" t="inlineStr">
        <is>
          <t>/2021/10/08/maryland-volleyball-lexi-kohut-internship-brady-rourke-adam-hughes/?_native_ads=1</t>
        </is>
      </c>
      <c r="I301" t="inlineStr">
        <is>
          <t>sports,volleyball</t>
        </is>
      </c>
    </row>
    <row r="302">
      <c r="A302" t="inlineStr">
        <is>
          <t>scheme changes couldn’t save maryland women’s soccer from a penn state blowout</t>
        </is>
      </c>
      <c r="B302" t="n">
        <v>200</v>
      </c>
      <c r="C302" t="n">
        <v>0.00456143282053286</v>
      </c>
      <c r="D302" t="n">
        <v>128</v>
      </c>
      <c r="E302" t="n">
        <v>53</v>
      </c>
      <c r="F302" t="n">
        <v>5.47887323943662</v>
      </c>
      <c r="G302" s="6" t="n">
        <v>44479</v>
      </c>
      <c r="H302" t="inlineStr">
        <is>
          <t>/2021/10/10/maryland-womens-soccer-penn-state-malikae-dayes-ray-leone/</t>
        </is>
      </c>
      <c r="I302" t="inlineStr">
        <is>
          <t>soccer,sports,womens-soccer</t>
        </is>
      </c>
    </row>
    <row r="303">
      <c r="A303" t="inlineStr">
        <is>
          <t>mailbag: here’s where maryland football stands halfway through the season</t>
        </is>
      </c>
      <c r="B303" t="n">
        <v>249</v>
      </c>
      <c r="C303" t="n">
        <v>0.00456143282053286</v>
      </c>
      <c r="D303" t="n">
        <v>212</v>
      </c>
      <c r="E303" t="n">
        <v>95</v>
      </c>
      <c r="F303" t="n">
        <v>74.40972222222223</v>
      </c>
      <c r="G303" s="6" t="n">
        <v>44483</v>
      </c>
      <c r="H303" t="inlineStr">
        <is>
          <t>/2021/10/14/maryland-football-mailbag-rakim-jarrett-taulia-tagovailoa-mike-locksley/</t>
        </is>
      </c>
      <c r="I303" t="inlineStr">
        <is>
          <t>football,sports</t>
        </is>
      </c>
    </row>
    <row r="304">
      <c r="A304" t="inlineStr">
        <is>
          <t>maryland women’s soccer trounced by no. 9 rutgers, 5-2, extends losing streak to four</t>
        </is>
      </c>
      <c r="B304" t="n">
        <v>113</v>
      </c>
      <c r="C304" t="n">
        <v>0.00456143282053286</v>
      </c>
      <c r="D304" t="n">
        <v>101</v>
      </c>
      <c r="E304" t="n">
        <v>55</v>
      </c>
      <c r="F304" t="n">
        <v>110.974025974026</v>
      </c>
      <c r="G304" s="6" t="n">
        <v>44483</v>
      </c>
      <c r="H304" t="inlineStr">
        <is>
          <t>/2021/10/14/maryland-womens-soccer-rutgers-game-score-recap/</t>
        </is>
      </c>
      <c r="I304" t="inlineStr">
        <is>
          <t>soccer,sports,womens-soccer</t>
        </is>
      </c>
    </row>
    <row r="305">
      <c r="A305" t="inlineStr">
        <is>
          <t>maryland women’s basketball dominates coppin state, 98-52</t>
        </is>
      </c>
      <c r="B305" t="n">
        <v>359</v>
      </c>
      <c r="C305" t="n">
        <v>0.00456143282053286</v>
      </c>
      <c r="D305" t="n">
        <v>310</v>
      </c>
      <c r="E305" t="n">
        <v>128</v>
      </c>
      <c r="F305" t="n">
        <v>18.11731843575419</v>
      </c>
      <c r="G305" s="6" t="n">
        <v>44551</v>
      </c>
      <c r="H305" t="inlineStr">
        <is>
          <t>/2021/12/21/maryland-womens-basketball-coppin-state-recap-result/?fbclid=IwAR3ZgbERDMTmKVCBnOdlTaGORQlN3UqKSvB-6o8W4dq-IpnmWuctnpjFTcE</t>
        </is>
      </c>
      <c r="I305" t="inlineStr">
        <is>
          <t>basketball,sports,womens-basketball</t>
        </is>
      </c>
    </row>
    <row r="306">
      <c r="A306" t="inlineStr">
        <is>
          <t>a look at julian reese’s first start for maryland men’s basketball</t>
        </is>
      </c>
      <c r="B306" t="n">
        <v>141</v>
      </c>
      <c r="C306" t="n">
        <v>0.00456143282053286</v>
      </c>
      <c r="D306" t="n">
        <v>132</v>
      </c>
      <c r="E306" t="n">
        <v>48</v>
      </c>
      <c r="F306" t="n">
        <v>20.74242424242424</v>
      </c>
      <c r="G306" s="6" t="n">
        <v>44577</v>
      </c>
      <c r="H306" t="inlineStr">
        <is>
          <t>/2022/01/16/maryland-mens-basketball-julian-reese-start-danny-manning-qudus-wahab/</t>
        </is>
      </c>
      <c r="I306" t="inlineStr">
        <is>
          <t>basketball,mens-basketball,sports</t>
        </is>
      </c>
    </row>
    <row r="307">
      <c r="A307" t="inlineStr">
        <is>
          <t>maryland baseball’s experienced lineup looks to expand on last season’s success</t>
        </is>
      </c>
      <c r="B307" t="n">
        <v>110</v>
      </c>
      <c r="C307" t="n">
        <v>0.00456143282053286</v>
      </c>
      <c r="D307" t="n">
        <v>95</v>
      </c>
      <c r="E307" t="n">
        <v>49</v>
      </c>
      <c r="F307" t="n">
        <v>4.768115942028985</v>
      </c>
      <c r="G307" s="6" t="n">
        <v>44609</v>
      </c>
      <c r="H307" t="inlineStr">
        <is>
          <t>/2022/02/17/maryland-baseball-rob-vaughn-chris-alleyne-season-preview/</t>
        </is>
      </c>
      <c r="I307" t="inlineStr">
        <is>
          <t>baseball,sports</t>
        </is>
      </c>
    </row>
    <row r="308">
      <c r="A308" t="inlineStr">
        <is>
          <t>jonathan donville has emerged as an offensive threat for maryland men’s lacrosse</t>
        </is>
      </c>
      <c r="B308" t="n">
        <v>179</v>
      </c>
      <c r="C308" t="n">
        <v>0.00456143282053286</v>
      </c>
      <c r="D308" t="n">
        <v>161</v>
      </c>
      <c r="E308" t="n">
        <v>62</v>
      </c>
      <c r="F308" t="n">
        <v>50.63917525773196</v>
      </c>
      <c r="G308" s="6" t="n">
        <v>44619</v>
      </c>
      <c r="H308" t="inlineStr">
        <is>
          <t>/2022/02/27/maryland-mens-lacrosse-princeton-jonathan-donville/</t>
        </is>
      </c>
      <c r="I308" t="inlineStr">
        <is>
          <t>lacrosse,mens-lacrosse,sports</t>
        </is>
      </c>
    </row>
    <row r="309">
      <c r="A309" t="inlineStr">
        <is>
          <t>chemistry and confidence: maryland women’s lacrosse is still building early on</t>
        </is>
      </c>
      <c r="B309" t="n">
        <v>135</v>
      </c>
      <c r="C309" t="n">
        <v>0.00456143282053286</v>
      </c>
      <c r="D309" t="n">
        <v>119</v>
      </c>
      <c r="E309" t="n">
        <v>46</v>
      </c>
      <c r="F309" t="n">
        <v>73.7375</v>
      </c>
      <c r="G309" s="6" t="n">
        <v>44630</v>
      </c>
      <c r="H309" t="inlineStr">
        <is>
          <t>/2022/03/10/maryland-womens-lacrosse-jordyn-lipkin-chemistry-confidence/</t>
        </is>
      </c>
      <c r="I309" t="inlineStr">
        <is>
          <t>lacrosse,sports,womens-lacrosse</t>
        </is>
      </c>
    </row>
    <row r="310">
      <c r="A310" t="inlineStr">
        <is>
          <t>maryland gymnastics falls short in ncaa regionals, finishes third with 196.025</t>
        </is>
      </c>
      <c r="B310" t="n">
        <v>157</v>
      </c>
      <c r="C310" t="n">
        <v>0.00456143282053286</v>
      </c>
      <c r="D310" t="n">
        <v>128</v>
      </c>
      <c r="E310" t="n">
        <v>71</v>
      </c>
      <c r="F310" t="n">
        <v>48.22619047619048</v>
      </c>
      <c r="G310" s="6" t="n">
        <v>44651</v>
      </c>
      <c r="H310" t="inlineStr">
        <is>
          <t>/2022/03/31/maryland-gymnastics-ncaa-regionals-michigan-ucla-north-carolina-recap-result/?msclkid=c81a0458b15911ecbf1da86b75f20b7a</t>
        </is>
      </c>
      <c r="I310" t="inlineStr">
        <is>
          <t>gymnastics,sports</t>
        </is>
      </c>
    </row>
    <row r="311">
      <c r="A311" t="inlineStr">
        <is>
          <t>maryland women’s lacrosse hopes to slow high-powered northwestern offense</t>
        </is>
      </c>
      <c r="B311" t="n">
        <v>169</v>
      </c>
      <c r="C311" t="n">
        <v>0.00456143282053286</v>
      </c>
      <c r="D311" t="n">
        <v>158</v>
      </c>
      <c r="E311" t="n">
        <v>46</v>
      </c>
      <c r="F311" t="n">
        <v>17.87209302325581</v>
      </c>
      <c r="G311" s="6" t="n">
        <v>44673</v>
      </c>
      <c r="H311" t="inlineStr">
        <is>
          <t>/2022/04/22/womens-lacrosse-cathy-reese-emily-sterling/?msclkid=b96f7e9ac23e11ecbcc381d4c54d0ec6</t>
        </is>
      </c>
      <c r="I311" t="inlineStr">
        <is>
          <t>lacrosse,sports,womens-lacrosse</t>
        </is>
      </c>
    </row>
    <row r="312">
      <c r="A312" t="inlineStr">
        <is>
          <t>awkward call sends maryland baseball spiraling in extra-innings loss to penn state, 6-4</t>
        </is>
      </c>
      <c r="B312" t="n">
        <v>196</v>
      </c>
      <c r="C312" t="n">
        <v>0.004404142033617934</v>
      </c>
      <c r="D312" t="n">
        <v>181</v>
      </c>
      <c r="E312" t="n">
        <v>82</v>
      </c>
      <c r="F312" t="n">
        <v>7.754545454545455</v>
      </c>
      <c r="G312" s="6" t="n">
        <v>44653</v>
      </c>
      <c r="H312" t="inlineStr">
        <is>
          <t>/2022/04/02/maryland-baseball-penn-state-ryan-ramsey-recap-result/?msclkid=73969a57b2eb11ec89ee530253e9abe9</t>
        </is>
      </c>
      <c r="I312" t="inlineStr">
        <is>
          <t>baseball,sports</t>
        </is>
      </c>
    </row>
    <row r="313">
      <c r="A313" t="inlineStr">
        <is>
          <t>umd athletes share how pandemic has amplified mental health challenges - the diamondback</t>
        </is>
      </c>
      <c r="B313" t="n">
        <v>62</v>
      </c>
      <c r="C313" t="n">
        <v>0.004246851246703007</v>
      </c>
      <c r="D313" t="n">
        <v>51</v>
      </c>
      <c r="E313" t="n">
        <v>35</v>
      </c>
      <c r="F313" t="n">
        <v>15.93478260869565</v>
      </c>
      <c r="G313" s="6" t="n">
        <v>44267</v>
      </c>
      <c r="H313" t="inlineStr">
        <is>
          <t>/2021/03/12/umd-college-athletes-mental-health-pandemic/</t>
        </is>
      </c>
      <c r="I313" t="inlineStr">
        <is>
          <t>sports</t>
        </is>
      </c>
    </row>
    <row r="314">
      <c r="A314" t="inlineStr">
        <is>
          <t>no. 8 maryland women’s basketball falls to no. 1 south carolina, 66-59</t>
        </is>
      </c>
      <c r="B314" t="n">
        <v>264</v>
      </c>
      <c r="C314" t="n">
        <v>0.004246851246703007</v>
      </c>
      <c r="D314" t="n">
        <v>211</v>
      </c>
      <c r="E314" t="n">
        <v>67</v>
      </c>
      <c r="F314" t="n">
        <v>67.74193548387096</v>
      </c>
      <c r="G314" s="6" t="n">
        <v>44542</v>
      </c>
      <c r="H314" t="inlineStr">
        <is>
          <t>/2021/12/12/maryland-womens-basketball-south-carolina-recap-result/?fbclid=IwAR3uMb8xlhyJkbIpKSoD959alWRxYZDrcaQbkPjksMcswZGV0Fjv22rr7K4</t>
        </is>
      </c>
      <c r="I314" t="inlineStr">
        <is>
          <t>basketball,sports,womens-basketball</t>
        </is>
      </c>
    </row>
    <row r="315">
      <c r="A315" t="inlineStr">
        <is>
          <t>new maryland track and field complex location to be decided within 60 days</t>
        </is>
      </c>
      <c r="B315" t="n">
        <v>333</v>
      </c>
      <c r="C315" t="n">
        <v>0.004246851246703007</v>
      </c>
      <c r="D315" t="n">
        <v>300</v>
      </c>
      <c r="E315" t="n">
        <v>99</v>
      </c>
      <c r="F315" t="n">
        <v>85.55217391304348</v>
      </c>
      <c r="G315" s="6" t="n">
        <v>44608</v>
      </c>
      <c r="H315" t="inlineStr">
        <is>
          <t>/2022/02/16/maryland-track-and-field-new-complex/</t>
        </is>
      </c>
      <c r="I315" t="inlineStr">
        <is>
          <t>sports,track-field</t>
        </is>
      </c>
    </row>
    <row r="316">
      <c r="A316" t="inlineStr">
        <is>
          <t>trio of starting pitchers have paved the way for maryland baseball’s program-best start</t>
        </is>
      </c>
      <c r="B316" t="n">
        <v>139</v>
      </c>
      <c r="C316" t="n">
        <v>0.004246851246703007</v>
      </c>
      <c r="D316" t="n">
        <v>121</v>
      </c>
      <c r="E316" t="n">
        <v>53</v>
      </c>
      <c r="F316" t="n">
        <v>10.04761904761905</v>
      </c>
      <c r="G316" s="6" t="n">
        <v>44619</v>
      </c>
      <c r="H316" t="inlineStr">
        <is>
          <t>/2022/02/27/maryland-baseball-nick-dean-jason-savacool-ryan-ramsey/?fbclid=IwAR3TTSsNTMvv0rwsR40kxCdp7AGTWnQHllgukWKLmbw1Dqu-opg3wIn0lbM</t>
        </is>
      </c>
      <c r="I316" t="inlineStr">
        <is>
          <t>baseball,sports</t>
        </is>
      </c>
    </row>
    <row r="317">
      <c r="A317" t="inlineStr">
        <is>
          <t>small mistakes haunted maryland baseball against ecu</t>
        </is>
      </c>
      <c r="B317" t="n">
        <v>142</v>
      </c>
      <c r="C317" t="n">
        <v>0.004246851246703007</v>
      </c>
      <c r="D317" t="n">
        <v>136</v>
      </c>
      <c r="E317" t="n">
        <v>69</v>
      </c>
      <c r="F317" t="n">
        <v>8.05813953488372</v>
      </c>
      <c r="G317" s="6" t="n">
        <v>44630</v>
      </c>
      <c r="H317" t="inlineStr">
        <is>
          <t>/2022/03/10/maryland-baseball-ecu-ghosts/?fbclid=IwAR3u8rPlaPyCAbSeIAnKH6CnE2R_ZAwORrNLGXE9WcjeBaO_rtat_H9CTvE</t>
        </is>
      </c>
      <c r="I317" t="inlineStr">
        <is>
          <t>baseball,sports</t>
        </is>
      </c>
    </row>
    <row r="318">
      <c r="A318" t="inlineStr">
        <is>
          <t>no. 22 maryland baseball downed by dallas baptist for series loss, 5-2</t>
        </is>
      </c>
      <c r="B318" t="n">
        <v>86</v>
      </c>
      <c r="C318" t="n">
        <v>0.004246851246703007</v>
      </c>
      <c r="D318" t="n">
        <v>79</v>
      </c>
      <c r="E318" t="n">
        <v>37</v>
      </c>
      <c r="F318" t="n">
        <v>24.89583333333333</v>
      </c>
      <c r="G318" s="6" t="n">
        <v>44647</v>
      </c>
      <c r="H318" t="inlineStr">
        <is>
          <t>/2022/03/27/maryland-baseball-dallas-baptist-luke-shliger-recap-result/</t>
        </is>
      </c>
      <c r="I318" t="inlineStr">
        <is>
          <t>baseball,sports</t>
        </is>
      </c>
    </row>
    <row r="319">
      <c r="A319" t="inlineStr">
        <is>
          <t>maryland women’s lacrosse displayed its dominance in 750th program win</t>
        </is>
      </c>
      <c r="B319" t="n">
        <v>157</v>
      </c>
      <c r="C319" t="n">
        <v>0.004246851246703007</v>
      </c>
      <c r="D319" t="n">
        <v>122</v>
      </c>
      <c r="E319" t="n">
        <v>48</v>
      </c>
      <c r="F319" t="n">
        <v>30</v>
      </c>
      <c r="G319" s="6" t="n">
        <v>44655</v>
      </c>
      <c r="H319" t="inlineStr">
        <is>
          <t>/2022/04/04/maryland-womens-lacrosse-offense-cathy-reese-aurora-cordingley/</t>
        </is>
      </c>
      <c r="I319" t="inlineStr">
        <is>
          <t>lacrosse,sports,womens-lacrosse</t>
        </is>
      </c>
    </row>
    <row r="320">
      <c r="A320" t="inlineStr">
        <is>
          <t>maryland women’s lacrosse stifles penn state with dumbfounding defense, 13-6</t>
        </is>
      </c>
      <c r="B320" t="n">
        <v>208</v>
      </c>
      <c r="C320" t="n">
        <v>0.004246851246703007</v>
      </c>
      <c r="D320" t="n">
        <v>190</v>
      </c>
      <c r="E320" t="n">
        <v>78</v>
      </c>
      <c r="F320" t="n">
        <v>75.27777777777777</v>
      </c>
      <c r="G320" s="6" t="n">
        <v>44658</v>
      </c>
      <c r="H320" t="inlineStr">
        <is>
          <t>/2022/04/07/maryland-womens-lacrosse-penn-state-recap-result/?fbclid=IwAR3z2rAlda6IHqtJj6dCP7loGk29btzalPpC29DT6AoHj4xxa8Enifd_XV8</t>
        </is>
      </c>
      <c r="I320" t="inlineStr">
        <is>
          <t>lacrosse,sports,womens-lacrosse</t>
        </is>
      </c>
    </row>
    <row r="321">
      <c r="A321" t="inlineStr">
        <is>
          <t>maryland men’s lacrosse defeats johns hopkins in big ten tournament semifinal, 16-11</t>
        </is>
      </c>
      <c r="B321" t="n">
        <v>150</v>
      </c>
      <c r="C321" t="n">
        <v>0.004246851246703007</v>
      </c>
      <c r="D321" t="n">
        <v>128</v>
      </c>
      <c r="E321" t="n">
        <v>50</v>
      </c>
      <c r="F321" t="n">
        <v>64</v>
      </c>
      <c r="G321" s="6" t="n">
        <v>44686</v>
      </c>
      <c r="H321" t="inlineStr">
        <is>
          <t>/2022/05/05/maryland-mens-lacrosse-recap-result-johns-hopkins/</t>
        </is>
      </c>
      <c r="I321" t="inlineStr">
        <is>
          <t>lacrosse,mens-lacrosse,sports</t>
        </is>
      </c>
    </row>
    <row r="322">
      <c r="A322" t="inlineStr">
        <is>
          <t>for maryland wrestling and youssif hemida, new uniforms mean more than style - the diamondback</t>
        </is>
      </c>
      <c r="B322" t="n">
        <v>51</v>
      </c>
      <c r="C322" t="n">
        <v>0.004089560459788082</v>
      </c>
      <c r="D322" t="n">
        <v>46</v>
      </c>
      <c r="E322" t="n">
        <v>37</v>
      </c>
      <c r="F322" t="n">
        <v>90.92105263157896</v>
      </c>
      <c r="G322" s="6" t="n">
        <v>43928</v>
      </c>
      <c r="H322" t="inlineStr">
        <is>
          <t>/2020/04/07/maryland-wrestling-youssif-hemida-new-uniforms-more-than-style/</t>
        </is>
      </c>
      <c r="I322" t="inlineStr">
        <is>
          <t>sports,wrestling</t>
        </is>
      </c>
    </row>
    <row r="323">
      <c r="A323" t="inlineStr">
        <is>
          <t>three maryland field hockey stars played for team usa in chile before their umd match</t>
        </is>
      </c>
      <c r="B323" t="n">
        <v>186</v>
      </c>
      <c r="C323" t="n">
        <v>0.004089560459788082</v>
      </c>
      <c r="D323" t="n">
        <v>146</v>
      </c>
      <c r="E323" t="n">
        <v>77</v>
      </c>
      <c r="F323" t="n">
        <v>40.62295081967213</v>
      </c>
      <c r="G323" s="6" t="n">
        <v>44438</v>
      </c>
      <c r="H323" t="inlineStr">
        <is>
          <t>/2021/08/30/maryland-field-hockey-emma-deberdine-riley-donnelly-hope-rose/</t>
        </is>
      </c>
      <c r="I323" t="inlineStr">
        <is>
          <t>field-hockey,sports</t>
        </is>
      </c>
    </row>
    <row r="324">
      <c r="A324" t="inlineStr">
        <is>
          <t>undefeated maryland volleyball brings a strong defense to charm city challenge</t>
        </is>
      </c>
      <c r="B324" t="n">
        <v>99</v>
      </c>
      <c r="C324" t="n">
        <v>0.004089560459788082</v>
      </c>
      <c r="D324" t="n">
        <v>86</v>
      </c>
      <c r="E324" t="n">
        <v>48</v>
      </c>
      <c r="F324" t="n">
        <v>43.203125</v>
      </c>
      <c r="G324" s="6" t="n">
        <v>44448</v>
      </c>
      <c r="H324" t="inlineStr">
        <is>
          <t>/2021/09/09/maryland-volleyball-preview-charm-city-challenge/</t>
        </is>
      </c>
      <c r="I324" t="inlineStr">
        <is>
          <t>sports,volleyball</t>
        </is>
      </c>
    </row>
    <row r="325">
      <c r="A325" t="inlineStr">
        <is>
          <t>new-look maryland men’s basketball ramps up preseason with strong bond already built</t>
        </is>
      </c>
      <c r="B325" t="n">
        <v>523</v>
      </c>
      <c r="C325" t="n">
        <v>0.004089560459788082</v>
      </c>
      <c r="D325" t="n">
        <v>430</v>
      </c>
      <c r="E325" t="n">
        <v>149</v>
      </c>
      <c r="F325" t="n">
        <v>101.5</v>
      </c>
      <c r="G325" s="6" t="n">
        <v>44481</v>
      </c>
      <c r="H325" t="inlineStr">
        <is>
          <t>/2021/10/12/maryland-mens-basketball-media-day-mark-turgeon-fatts-russell-eric-ayala/?fbclid=IwAR3u89V9XukKTH9-6sc9a6G6To-6JYGU4RwOg_JZ5XOm-KK562Exwv9CmP8</t>
        </is>
      </c>
      <c r="I325" t="inlineStr">
        <is>
          <t>basketball,mens-basketball,sports</t>
        </is>
      </c>
    </row>
    <row r="326">
      <c r="A326" t="inlineStr">
        <is>
          <t>last minute goals, lack of offense costs maryland men’s soccer in tournament play again</t>
        </is>
      </c>
      <c r="B326" t="n">
        <v>175</v>
      </c>
      <c r="C326" t="n">
        <v>0.004089560459788082</v>
      </c>
      <c r="D326" t="n">
        <v>155</v>
      </c>
      <c r="E326" t="n">
        <v>52</v>
      </c>
      <c r="F326" t="n">
        <v>59.43478260869565</v>
      </c>
      <c r="G326" s="6" t="n">
        <v>44518</v>
      </c>
      <c r="H326" t="inlineStr">
        <is>
          <t>/2021/11/18/maryland-mens-soccer-ncaa-tournament-long-island/?fbclid=IwAR3LWz4mck_ht39l69mUFdoJJ4Y2Gu2vc-rt778ZiT9NIWaUubXDjRjUJvE</t>
        </is>
      </c>
      <c r="I326" t="inlineStr">
        <is>
          <t>mens-soccer,soccer,sports</t>
        </is>
      </c>
    </row>
    <row r="327">
      <c r="A327" t="inlineStr">
        <is>
          <t>maryland field hockey falls short in overtime to liberty in ncaa tournament semifinals, 3-2</t>
        </is>
      </c>
      <c r="B327" t="n">
        <v>218</v>
      </c>
      <c r="C327" t="n">
        <v>0.004089560459788082</v>
      </c>
      <c r="D327" t="n">
        <v>178</v>
      </c>
      <c r="E327" t="n">
        <v>70</v>
      </c>
      <c r="F327" t="n">
        <v>87.42592592592592</v>
      </c>
      <c r="G327" s="6" t="n">
        <v>44519</v>
      </c>
      <c r="H327" t="inlineStr">
        <is>
          <t>/2021/11/19/maryland-field-hockey-liberty-ncaa-tournament-recap-result/?fbclid=IwAR3XHS2n5iOZ6gDd6sju5aTqtHPMRezHC3ApRf-FFXK3hohGi6CnUQJZCts</t>
        </is>
      </c>
      <c r="I327" t="inlineStr">
        <is>
          <t>field-hockey,sports</t>
        </is>
      </c>
    </row>
    <row r="328">
      <c r="A328" t="inlineStr">
        <is>
          <t>maryland gymnastics wins season-opening pitt tri-meet with 192.925</t>
        </is>
      </c>
      <c r="B328" t="n">
        <v>322</v>
      </c>
      <c r="C328" t="n">
        <v>0.004089560459788082</v>
      </c>
      <c r="D328" t="n">
        <v>219</v>
      </c>
      <c r="E328" t="n">
        <v>104</v>
      </c>
      <c r="F328" t="n">
        <v>54.44324324324324</v>
      </c>
      <c r="G328" s="6" t="n">
        <v>44577</v>
      </c>
      <c r="H328" t="inlineStr">
        <is>
          <t>/2022/01/16/maryland-gymnastics-pitt-tri-meet-pittsburgh-long-island-recap-result/?_native_ads=1</t>
        </is>
      </c>
      <c r="I328" t="inlineStr">
        <is>
          <t>gymnastics,sports</t>
        </is>
      </c>
    </row>
    <row r="329">
      <c r="A329" t="inlineStr">
        <is>
          <t>from 2002 to 2022, maryland men’s basketball has thrived with urgency</t>
        </is>
      </c>
      <c r="B329" t="n">
        <v>182</v>
      </c>
      <c r="C329" t="n">
        <v>0.004089560459788082</v>
      </c>
      <c r="D329" t="n">
        <v>174</v>
      </c>
      <c r="E329" t="n">
        <v>86</v>
      </c>
      <c r="F329" t="n">
        <v>225.5</v>
      </c>
      <c r="G329" s="6" t="n">
        <v>44622</v>
      </c>
      <c r="H329" t="inlineStr">
        <is>
          <t>/2022/03/02/maryland-mens-basketball-2002-reunion-danny-manning/?fbclid=IwAR33n6rqw5VnIWV8KhnOmsny9UcT1-JoOmwU7yBlZTnO-_2q27fqAfxlH70</t>
        </is>
      </c>
      <c r="I329" t="inlineStr">
        <is>
          <t>basketball,mens-basketball,sports</t>
        </is>
      </c>
    </row>
    <row r="330">
      <c r="A330" t="inlineStr">
        <is>
          <t>another game-changing defensive performance pushed maryland men’s lacrosse to win</t>
        </is>
      </c>
      <c r="B330" t="n">
        <v>146</v>
      </c>
      <c r="C330" t="n">
        <v>0.004089560459788082</v>
      </c>
      <c r="D330" t="n">
        <v>130</v>
      </c>
      <c r="E330" t="n">
        <v>48</v>
      </c>
      <c r="F330" t="n">
        <v>49.425</v>
      </c>
      <c r="G330" s="6" t="n">
        <v>44626</v>
      </c>
      <c r="H330" t="inlineStr">
        <is>
          <t>/2022/03/06/maryland-mens-lacrosse-notre-dame-defense-logan-mcnaney/</t>
        </is>
      </c>
      <c r="I330" t="inlineStr">
        <is>
          <t>lacrosse,mens-lacrosse,sports</t>
        </is>
      </c>
    </row>
    <row r="331">
      <c r="A331" t="inlineStr">
        <is>
          <t>‘it’s all about maryland’: women’s lacrosse attack stays dominant against william and mary</t>
        </is>
      </c>
      <c r="B331" t="n">
        <v>126</v>
      </c>
      <c r="C331" t="n">
        <v>0.004089560459788082</v>
      </c>
      <c r="D331" t="n">
        <v>108</v>
      </c>
      <c r="E331" t="n">
        <v>35</v>
      </c>
      <c r="F331" t="n">
        <v>19.82352941176471</v>
      </c>
      <c r="G331" s="6" t="n">
        <v>44626</v>
      </c>
      <c r="H331" t="inlineStr">
        <is>
          <t>/2022/03/06/maryland-women-lacrosse-aurora-cordingley-william-and-mary/</t>
        </is>
      </c>
      <c r="I331" t="inlineStr">
        <is>
          <t>lacrosse,sports,womens-lacrosse</t>
        </is>
      </c>
    </row>
    <row r="332">
      <c r="A332" t="inlineStr">
        <is>
          <t>maryland baseball crushes cornell, 12-5</t>
        </is>
      </c>
      <c r="B332" t="n">
        <v>115</v>
      </c>
      <c r="C332" t="n">
        <v>0.004089560459788082</v>
      </c>
      <c r="D332" t="n">
        <v>108</v>
      </c>
      <c r="E332" t="n">
        <v>42</v>
      </c>
      <c r="F332" t="n">
        <v>15.41935483870968</v>
      </c>
      <c r="G332" s="6" t="n">
        <v>44633</v>
      </c>
      <c r="H332" t="inlineStr">
        <is>
          <t>/2022/03/13/maryland-baseball-cornell-recap-result/</t>
        </is>
      </c>
      <c r="I332" t="inlineStr">
        <is>
          <t>baseball,sports</t>
        </is>
      </c>
    </row>
    <row r="333">
      <c r="A333" t="inlineStr">
        <is>
          <t>best versions of miller and owusu propel maryland women’s basketball to sweet 16</t>
        </is>
      </c>
      <c r="B333" t="n">
        <v>303</v>
      </c>
      <c r="C333" t="n">
        <v>0.004089560459788082</v>
      </c>
      <c r="D333" t="n">
        <v>235</v>
      </c>
      <c r="E333" t="n">
        <v>90</v>
      </c>
      <c r="F333" t="n">
        <v>350</v>
      </c>
      <c r="G333" s="6" t="n">
        <v>44640</v>
      </c>
      <c r="H333" t="inlineStr">
        <is>
          <t>/2022/03/20/maryland-womens-basketball-diamond-miller-ashley-owusu-march-madness-sweet-sixteen/?msclkid=d9f384c1aaae11ec96efd3b07da0a6f2</t>
        </is>
      </c>
      <c r="I333" t="inlineStr">
        <is>
          <t>basketball,sports,womens-basketball</t>
        </is>
      </c>
    </row>
    <row r="334">
      <c r="A334" t="inlineStr">
        <is>
          <t>despite series loss, maryland baseball notched a key win for postseason aspirations</t>
        </is>
      </c>
      <c r="B334" t="n">
        <v>121</v>
      </c>
      <c r="C334" t="n">
        <v>0.004089560459788082</v>
      </c>
      <c r="D334" t="n">
        <v>114</v>
      </c>
      <c r="E334" t="n">
        <v>51</v>
      </c>
      <c r="F334" t="n">
        <v>26.88311688311688</v>
      </c>
      <c r="G334" s="6" t="n">
        <v>44648</v>
      </c>
      <c r="H334" t="inlineStr">
        <is>
          <t>/2022/03/28/maryland-baseball-dallas-baptist-matt-shaw-ryan-ramsey/</t>
        </is>
      </c>
      <c r="I334" t="inlineStr">
        <is>
          <t>baseball,sports</t>
        </is>
      </c>
    </row>
    <row r="335">
      <c r="A335" t="inlineStr">
        <is>
          <t>photos: maryland women’s soccer holds first alumni game under new head coach - the diamondback</t>
        </is>
      </c>
      <c r="B335" t="n">
        <v>206</v>
      </c>
      <c r="C335" t="n">
        <v>0.004089560459788082</v>
      </c>
      <c r="D335" t="n">
        <v>183</v>
      </c>
      <c r="E335" t="n">
        <v>91</v>
      </c>
      <c r="F335" t="n">
        <v>46.90909090909091</v>
      </c>
      <c r="G335" s="6" t="n">
        <v>44661</v>
      </c>
      <c r="H335" t="inlineStr">
        <is>
          <t>/2022/04/10/photos-maryland-womens-soccer-holds-first-alumni-game-under-new-head-coach/</t>
        </is>
      </c>
      <c r="I335" t="inlineStr">
        <is>
          <t>photo,sports,womens-soccer</t>
        </is>
      </c>
    </row>
    <row r="336">
      <c r="A336" t="inlineStr">
        <is>
          <t>following recent surge, maryland men’s lacrosse wants to keep up its defensive intensity</t>
        </is>
      </c>
      <c r="B336" t="n">
        <v>212</v>
      </c>
      <c r="C336" t="n">
        <v>0.004089560459788082</v>
      </c>
      <c r="D336" t="n">
        <v>190</v>
      </c>
      <c r="E336" t="n">
        <v>89</v>
      </c>
      <c r="F336" t="n">
        <v>285</v>
      </c>
      <c r="G336" s="6" t="n">
        <v>44673</v>
      </c>
      <c r="H336" t="inlineStr">
        <is>
          <t>/2022/04/22/maryland-mens-lacrosse-logan-mcnaney-john-tillman/?fbclid=IwAR3D0QqmCFXrTQ4eBsgeXYfUxnjqtpb8jPo8RUVMwS8yFIl9w1QSIqJf09w</t>
        </is>
      </c>
      <c r="I336" t="inlineStr">
        <is>
          <t>lacrosse,mens-lacrosse,sports</t>
        </is>
      </c>
    </row>
    <row r="337">
      <c r="A337" t="inlineStr">
        <is>
          <t>emily sterling led the way in maryland women’s lacrosse’s upset of northwestern</t>
        </is>
      </c>
      <c r="B337" t="n">
        <v>198</v>
      </c>
      <c r="C337" t="n">
        <v>0.004089560459788082</v>
      </c>
      <c r="D337" t="n">
        <v>172</v>
      </c>
      <c r="E337" t="n">
        <v>51</v>
      </c>
      <c r="F337" t="n">
        <v>66.63380281690141</v>
      </c>
      <c r="G337" s="6" t="n">
        <v>44676</v>
      </c>
      <c r="H337" t="inlineStr">
        <is>
          <t>/2022/04/25/maryland-lacrosse-emily-sterling/?fbclid=IwAR3kdcV6eKfHbq9-r1Z90VosKG1I9nskiSTmbI9lCuMLYD6z_jseIX4m3vE</t>
        </is>
      </c>
      <c r="I337" t="inlineStr">
        <is>
          <t>lacrosse,sports,womens-lacrosse</t>
        </is>
      </c>
    </row>
    <row r="338">
      <c r="A338" t="inlineStr">
        <is>
          <t>libby may’s career day for maryland women’s lacrosse came against an aggressive defense</t>
        </is>
      </c>
      <c r="B338" t="n">
        <v>155</v>
      </c>
      <c r="C338" t="n">
        <v>0.004089560459788082</v>
      </c>
      <c r="D338" t="n">
        <v>144</v>
      </c>
      <c r="E338" t="n">
        <v>48</v>
      </c>
      <c r="F338" t="n">
        <v>12.50704225352113</v>
      </c>
      <c r="G338" s="6" t="n">
        <v>44680</v>
      </c>
      <c r="H338" t="inlineStr">
        <is>
          <t>/2022/04/29/maryland-womens-lacrosse-northwestern-libby-may/?fbclid=IwAR3JkP41FdmQ-Jfi1vmgHJHCgdQqnktWu1uQiPSB6sfkFY3gHRc7q4if5Q4</t>
        </is>
      </c>
      <c r="I338" t="inlineStr">
        <is>
          <t>sports,uncategorized,womens-lacrosse</t>
        </is>
      </c>
    </row>
    <row r="339">
      <c r="A339" t="inlineStr">
        <is>
          <t>maryland men’s lacrosse overcame a frantic offensive start to down johns hopkins</t>
        </is>
      </c>
      <c r="B339" t="n">
        <v>232</v>
      </c>
      <c r="C339" t="n">
        <v>0.004089560459788082</v>
      </c>
      <c r="D339" t="n">
        <v>206</v>
      </c>
      <c r="E339" t="n">
        <v>73</v>
      </c>
      <c r="F339" t="n">
        <v>70.37593984962406</v>
      </c>
      <c r="G339" s="6" t="n">
        <v>44687</v>
      </c>
      <c r="H339" t="inlineStr">
        <is>
          <t>/2022/05/06/maryland-mens-lacrosse-logan-wisnauskas-eric-malever/</t>
        </is>
      </c>
      <c r="I339" t="inlineStr">
        <is>
          <t>lacrosse,mens-lacrosse,sports</t>
        </is>
      </c>
    </row>
    <row r="340">
      <c r="A340" t="inlineStr">
        <is>
          <t>hannah leubecker’s historic start places her among maryland women’s lacrosse royalty</t>
        </is>
      </c>
      <c r="B340" t="n">
        <v>53</v>
      </c>
      <c r="C340" t="n">
        <v>0.003774978885958229</v>
      </c>
      <c r="D340" t="n">
        <v>51</v>
      </c>
      <c r="E340" t="n">
        <v>44</v>
      </c>
      <c r="F340" t="n">
        <v>31.9622641509434</v>
      </c>
      <c r="G340" s="6" t="n">
        <v>44280</v>
      </c>
      <c r="H340" t="inlineStr">
        <is>
          <t>/2021/03/25/maryland-womens-lacrosse-hannah-leubecker-hot-start/</t>
        </is>
      </c>
      <c r="I340" t="inlineStr">
        <is>
          <t>lacrosse,sports,womens-lacrosse</t>
        </is>
      </c>
    </row>
    <row r="341">
      <c r="A341" t="inlineStr">
        <is>
          <t>how 2021 maryland women’s lacrosse would have fared using athletes unlimited rules</t>
        </is>
      </c>
      <c r="B341" t="n">
        <v>130</v>
      </c>
      <c r="C341" t="n">
        <v>0.003774978885958229</v>
      </c>
      <c r="D341" t="n">
        <v>101</v>
      </c>
      <c r="E341" t="n">
        <v>33</v>
      </c>
      <c r="F341" t="n">
        <v>22.71428571428572</v>
      </c>
      <c r="G341" s="6" t="n">
        <v>44434</v>
      </c>
      <c r="H341" t="inlineStr">
        <is>
          <t>/2021/08/26/maryland-womens-lacrosse-using-athletes-unlimited-rules-scoring-lizzie-colson-emily-sterling/</t>
        </is>
      </c>
      <c r="I341" t="inlineStr">
        <is>
          <t>lacrosse,sports,womens-lacrosse</t>
        </is>
      </c>
    </row>
    <row r="342">
      <c r="A342" t="inlineStr">
        <is>
          <t>maryland field hockey dominates duke, 4-0, splits big ten/acc cup</t>
        </is>
      </c>
      <c r="B342" t="n">
        <v>161</v>
      </c>
      <c r="C342" t="n">
        <v>0.003774978885958229</v>
      </c>
      <c r="D342" t="n">
        <v>157</v>
      </c>
      <c r="E342" t="n">
        <v>82</v>
      </c>
      <c r="F342" t="n">
        <v>7.650943396226415</v>
      </c>
      <c r="G342" s="6" t="n">
        <v>44444</v>
      </c>
      <c r="H342" t="inlineStr">
        <is>
          <t>/2021/09/05/maryland-field-hockey-big-ten-acc-cup-recap-result/</t>
        </is>
      </c>
      <c r="I342" t="inlineStr">
        <is>
          <t>field-hockey,sports</t>
        </is>
      </c>
    </row>
    <row r="343">
      <c r="A343" t="inlineStr">
        <is>
          <t>bash in the bronx: maryland football dominates virginia tech in pinstripe bowl, 54-10</t>
        </is>
      </c>
      <c r="B343" t="n">
        <v>448</v>
      </c>
      <c r="C343" t="n">
        <v>0.003774978885958229</v>
      </c>
      <c r="D343" t="n">
        <v>387</v>
      </c>
      <c r="E343" t="n">
        <v>205</v>
      </c>
      <c r="F343" t="n">
        <v>226.5</v>
      </c>
      <c r="G343" s="6" t="n">
        <v>44559</v>
      </c>
      <c r="H343" t="inlineStr">
        <is>
          <t>/2021/12/29/maryland-football-virginia-tech-pinstripe-bowl-recap-result/?fbclid=IwAR3y4y8-QTftW035YYMVuXC9nhjpAq-cjxR8-ZwNNTmTB1irEg5wZ1ABfik</t>
        </is>
      </c>
      <c r="I343" t="inlineStr">
        <is>
          <t>football,sports</t>
        </is>
      </c>
    </row>
    <row r="344">
      <c r="A344" t="inlineStr">
        <is>
          <t>jaron smith and michael north found success in maryland wrestling’s weekend duals</t>
        </is>
      </c>
      <c r="B344" t="n">
        <v>104</v>
      </c>
      <c r="C344" t="n">
        <v>0.003774978885958229</v>
      </c>
      <c r="D344" t="n">
        <v>93</v>
      </c>
      <c r="E344" t="n">
        <v>46</v>
      </c>
      <c r="F344" t="n">
        <v>19.609375</v>
      </c>
      <c r="G344" s="6" t="n">
        <v>44592</v>
      </c>
      <c r="H344" t="inlineStr">
        <is>
          <t>/2022/01/31/maryland-wrestling-alex-clemsen-jaron-smith-michael-north/</t>
        </is>
      </c>
      <c r="I344" t="inlineStr">
        <is>
          <t>sports,wrestling</t>
        </is>
      </c>
    </row>
    <row r="345">
      <c r="A345" t="inlineStr">
        <is>
          <t>alex clemsen’s coaching philosophy is changing the culture at maryland wrestling</t>
        </is>
      </c>
      <c r="B345" t="n">
        <v>166</v>
      </c>
      <c r="C345" t="n">
        <v>0.003774978885958229</v>
      </c>
      <c r="D345" t="n">
        <v>132</v>
      </c>
      <c r="E345" t="n">
        <v>59</v>
      </c>
      <c r="F345" t="n">
        <v>51.29411764705883</v>
      </c>
      <c r="G345" s="6" t="n">
        <v>44608</v>
      </c>
      <c r="H345" t="inlineStr">
        <is>
          <t>/2022/02/16/maryland-wrestling-alex-clemsen-four-pillars/?fbclid=IwAR0_pON263tlB304cQRtv2Mv7vDjgnlx7Vwx8y9CEZiyLt6Kscsbf3ofvug</t>
        </is>
      </c>
      <c r="I345" t="inlineStr">
        <is>
          <t>sports,wrestling</t>
        </is>
      </c>
    </row>
    <row r="346">
      <c r="A346" t="inlineStr">
        <is>
          <t>maryland women’s basketball avenges loss to ohio state, 77-72, win streak to eight</t>
        </is>
      </c>
      <c r="B346" t="n">
        <v>259</v>
      </c>
      <c r="C346" t="n">
        <v>0.003774978885958229</v>
      </c>
      <c r="D346" t="n">
        <v>206</v>
      </c>
      <c r="E346" t="n">
        <v>92</v>
      </c>
      <c r="F346" t="n">
        <v>170.0538461538462</v>
      </c>
      <c r="G346" s="6" t="n">
        <v>44609</v>
      </c>
      <c r="H346" t="inlineStr">
        <is>
          <t>/2022/02/17/maryland-womens-basketball-ohio-state-recap-result-angel-reese-taylor-mikesell/?fbclid=IwAR3u9KTf0Ah5PllXgb_2Ks6tAsC-J3u4eDaG4GqRGvbNUZ8RxS9B6nQXvtc</t>
        </is>
      </c>
      <c r="I346" t="inlineStr">
        <is>
          <t>basketball,sports,womens-basketball</t>
        </is>
      </c>
    </row>
    <row r="347">
      <c r="A347" t="inlineStr">
        <is>
          <t>maryland baseball sneaks past campbell, 4-0, first 5-0 start since 1968</t>
        </is>
      </c>
      <c r="B347" t="n">
        <v>80</v>
      </c>
      <c r="C347" t="n">
        <v>0.003774978885958229</v>
      </c>
      <c r="D347" t="n">
        <v>68</v>
      </c>
      <c r="E347" t="n">
        <v>33</v>
      </c>
      <c r="F347" t="n">
        <v>43.71698113207548</v>
      </c>
      <c r="G347" s="6" t="n">
        <v>44617</v>
      </c>
      <c r="H347" t="inlineStr">
        <is>
          <t>/2022/02/25/maryland-baseball-campbell-recap-result/</t>
        </is>
      </c>
      <c r="I347" t="inlineStr">
        <is>
          <t>baseball,sports</t>
        </is>
      </c>
    </row>
    <row r="348">
      <c r="A348" t="inlineStr">
        <is>
          <t>maryland wrestling unable to get to the podium at ncaa championships</t>
        </is>
      </c>
      <c r="B348" t="n">
        <v>57</v>
      </c>
      <c r="C348" t="n">
        <v>0.003774978885958229</v>
      </c>
      <c r="D348" t="n">
        <v>53</v>
      </c>
      <c r="E348" t="n">
        <v>38</v>
      </c>
      <c r="F348" t="n">
        <v>50.95454545454545</v>
      </c>
      <c r="G348" s="6" t="n">
        <v>44639</v>
      </c>
      <c r="H348" t="inlineStr">
        <is>
          <t>/2022/03/19/maryland-wrestling-ncaa-championships-kyle-cochran-jaron-smith/</t>
        </is>
      </c>
      <c r="I348" t="inlineStr">
        <is>
          <t>sports,wrestling</t>
        </is>
      </c>
    </row>
    <row r="349">
      <c r="A349" t="inlineStr">
        <is>
          <t>no. 20 maryland baseball drops first game at dallas baptist, 8-3</t>
        </is>
      </c>
      <c r="B349" t="n">
        <v>74</v>
      </c>
      <c r="C349" t="n">
        <v>0.003774978885958229</v>
      </c>
      <c r="D349" t="n">
        <v>60</v>
      </c>
      <c r="E349" t="n">
        <v>31</v>
      </c>
      <c r="F349" t="n">
        <v>75.8695652173913</v>
      </c>
      <c r="G349" s="6" t="n">
        <v>44645</v>
      </c>
      <c r="H349" t="inlineStr">
        <is>
          <t>/2022/03/25/maryland-baseball-dallas-baptist-recap-result/</t>
        </is>
      </c>
      <c r="I349" t="inlineStr">
        <is>
          <t>baseball,sports</t>
        </is>
      </c>
    </row>
    <row r="350">
      <c r="A350" t="inlineStr">
        <is>
          <t>maryland women’s lacrosse controls second half, wins big ten tournament 18-8 over rutgers</t>
        </is>
      </c>
      <c r="B350" t="n">
        <v>125</v>
      </c>
      <c r="C350" t="n">
        <v>0.003774978885958229</v>
      </c>
      <c r="D350" t="n">
        <v>107</v>
      </c>
      <c r="E350" t="n">
        <v>41</v>
      </c>
      <c r="F350" t="n">
        <v>9.584905660377361</v>
      </c>
      <c r="G350" s="6" t="n">
        <v>44689</v>
      </c>
      <c r="H350" t="inlineStr">
        <is>
          <t>/2022/05/08/maryland-womens-lacrosse-rutgers-recap-result-libby-may/?msclkid=e4bd2c20cf3d11ecb9a46dd6eec9cf05</t>
        </is>
      </c>
      <c r="I350" t="inlineStr">
        <is>
          <t>lacrosse,sports,womens-lacrosse</t>
        </is>
      </c>
    </row>
    <row r="351">
      <c r="A351" t="inlineStr">
        <is>
          <t>“a beautiful game”: soccer has provided reflection and comfort for isaac ngobu - the diamondback</t>
        </is>
      </c>
      <c r="B351" t="n">
        <v>55</v>
      </c>
      <c r="C351" t="n">
        <v>0.003460397312128377</v>
      </c>
      <c r="D351" t="n">
        <v>50</v>
      </c>
      <c r="E351" t="n">
        <v>42</v>
      </c>
      <c r="F351" t="n">
        <v>23.3469387755102</v>
      </c>
      <c r="G351" s="6" t="n">
        <v>44074</v>
      </c>
      <c r="H351" t="inlineStr">
        <is>
          <t>/2020/08/31/isaac-ngobu-maryland-mens-soccer-reflection/</t>
        </is>
      </c>
      <c r="I351" t="inlineStr">
        <is>
          <t>mens-soccer,soccer,sports</t>
        </is>
      </c>
    </row>
    <row r="352">
      <c r="A352" t="inlineStr">
        <is>
          <t>three maryland women’s lacrosse players named iwlca all-americans</t>
        </is>
      </c>
      <c r="B352" t="n">
        <v>58</v>
      </c>
      <c r="C352" t="n">
        <v>0.003460397312128377</v>
      </c>
      <c r="D352" t="n">
        <v>42</v>
      </c>
      <c r="E352" t="n">
        <v>24</v>
      </c>
      <c r="F352" t="n">
        <v>113.1612903225806</v>
      </c>
      <c r="G352" s="6" t="n">
        <v>44355</v>
      </c>
      <c r="H352" t="inlineStr">
        <is>
          <t>/2021/06/08/maryland-womens-lacrosse-all-americans-lizzie-colson-grace-griffin-hannah-leubecker-cathy-reese/</t>
        </is>
      </c>
      <c r="I352" t="inlineStr">
        <is>
          <t>lacrosse,sports,womens-lacrosse</t>
        </is>
      </c>
    </row>
    <row r="353">
      <c r="A353" t="inlineStr">
        <is>
          <t>despite missing several runners, maryland cross country saw value in paul short run</t>
        </is>
      </c>
      <c r="B353" t="n">
        <v>108</v>
      </c>
      <c r="C353" t="n">
        <v>0.003460397312128377</v>
      </c>
      <c r="D353" t="n">
        <v>97</v>
      </c>
      <c r="E353" t="n">
        <v>37</v>
      </c>
      <c r="F353" t="n">
        <v>8.263157894736842</v>
      </c>
      <c r="G353" s="6" t="n">
        <v>44474</v>
      </c>
      <c r="H353" t="inlineStr">
        <is>
          <t>/2021/10/05/maryland-cross-country-paul-short-run/</t>
        </is>
      </c>
      <c r="I353" t="inlineStr">
        <is>
          <t>sports,track-field</t>
        </is>
      </c>
    </row>
    <row r="354">
      <c r="A354" t="inlineStr">
        <is>
          <t>sydney dowler’s unexpected spike spurred maryland volleyball past michigan state</t>
        </is>
      </c>
      <c r="B354" t="n">
        <v>130</v>
      </c>
      <c r="C354" t="n">
        <v>0.003460397312128377</v>
      </c>
      <c r="D354" t="n">
        <v>106</v>
      </c>
      <c r="E354" t="n">
        <v>40</v>
      </c>
      <c r="F354" t="n">
        <v>6.5625</v>
      </c>
      <c r="G354" s="6" t="n">
        <v>44493</v>
      </c>
      <c r="H354" t="inlineStr">
        <is>
          <t>/2021/10/24/maryland-volleyball-sydney-dowler-michigan-state-sam-csire/</t>
        </is>
      </c>
      <c r="I354" t="inlineStr">
        <is>
          <t>sports,volleyball</t>
        </is>
      </c>
    </row>
    <row r="355">
      <c r="A355" t="inlineStr">
        <is>
          <t>season in review: a young maryland men’s soccer attack failed to reach its potential</t>
        </is>
      </c>
      <c r="B355" t="n">
        <v>248</v>
      </c>
      <c r="C355" t="n">
        <v>0.003460397312128377</v>
      </c>
      <c r="D355" t="n">
        <v>213</v>
      </c>
      <c r="E355" t="n">
        <v>71</v>
      </c>
      <c r="F355" t="n">
        <v>121.5</v>
      </c>
      <c r="G355" s="6" t="n">
        <v>44523</v>
      </c>
      <c r="H355" t="inlineStr">
        <is>
          <t>/2021/11/23/maryland-mens-soccer-season-recap-sasho-cirovski/?fbclid=IwAR37MQJ2ZNj3TwEub2_wfyYENf3W12nPdoQYOtqKozhZenfIel1hi5dtOOM</t>
        </is>
      </c>
      <c r="I355" t="inlineStr">
        <is>
          <t>mens-soccer,soccer,sports</t>
        </is>
      </c>
    </row>
    <row r="356">
      <c r="A356" t="inlineStr">
        <is>
          <t>chloe bibby’s flexibility at forward allows maryland women’s basketball more options</t>
        </is>
      </c>
      <c r="B356" t="n">
        <v>175</v>
      </c>
      <c r="C356" t="n">
        <v>0.003460397312128377</v>
      </c>
      <c r="D356" t="n">
        <v>162</v>
      </c>
      <c r="E356" t="n">
        <v>62</v>
      </c>
      <c r="F356" t="n">
        <v>232</v>
      </c>
      <c r="G356" s="6" t="n">
        <v>44577</v>
      </c>
      <c r="H356" t="inlineStr">
        <is>
          <t>/2022/01/16/maryland-womens-basketball-chloe-bibby-diamond-miller-brenda-frese/?fbclid=IwAR3OKQaZNIYdp3ch8PIj6UANEoziildTKI0cM6QCMsFzML2941R2OADtieI</t>
        </is>
      </c>
      <c r="I356" t="inlineStr">
        <is>
          <t>basketball,sports,womens-basketball</t>
        </is>
      </c>
    </row>
    <row r="357">
      <c r="A357" t="inlineStr">
        <is>
          <t>‘cool as a cucumber’: maryland wrestling’s zach schrader confident despite losing streak</t>
        </is>
      </c>
      <c r="B357" t="n">
        <v>97</v>
      </c>
      <c r="C357" t="n">
        <v>0.003460397312128377</v>
      </c>
      <c r="D357" t="n">
        <v>79</v>
      </c>
      <c r="E357" t="n">
        <v>26</v>
      </c>
      <c r="F357" t="n">
        <v>89.18867924528301</v>
      </c>
      <c r="G357" s="6" t="n">
        <v>44596</v>
      </c>
      <c r="H357" t="inlineStr">
        <is>
          <t>/2022/02/04/maryland-wrestling-zach-schrader-alex-clemsen/</t>
        </is>
      </c>
      <c r="I357" t="inlineStr">
        <is>
          <t>sports,wrestling</t>
        </is>
      </c>
    </row>
    <row r="358">
      <c r="A358" t="inlineStr">
        <is>
          <t>costes, shaw homer twice as maryland baseball completes sweep of baylor, 8-4</t>
        </is>
      </c>
      <c r="B358" t="n">
        <v>119</v>
      </c>
      <c r="C358" t="n">
        <v>0.003460397312128377</v>
      </c>
      <c r="D358" t="n">
        <v>112</v>
      </c>
      <c r="E358" t="n">
        <v>50</v>
      </c>
      <c r="F358" t="n">
        <v>9.619718309859154</v>
      </c>
      <c r="G358" s="6" t="n">
        <v>44612</v>
      </c>
      <c r="H358" t="inlineStr">
        <is>
          <t>/2022/02/20/maryland-baseball-baylor-recap-result-matt-shaw-max-costes/?fbclid=IwAR2wRsFm4vj_BhFF7osTBRmTXVr_Fxo22v_0Cp4C5KlPuHAs9U1Ull1w5SI</t>
        </is>
      </c>
      <c r="I358" t="inlineStr">
        <is>
          <t>baseball,sports</t>
        </is>
      </c>
    </row>
    <row r="359">
      <c r="A359" t="inlineStr">
        <is>
          <t>maryland women’s lacrosse passed its first true test against a worthy virginia foe</t>
        </is>
      </c>
      <c r="B359" t="n">
        <v>141</v>
      </c>
      <c r="C359" t="n">
        <v>0.003460397312128377</v>
      </c>
      <c r="D359" t="n">
        <v>117</v>
      </c>
      <c r="E359" t="n">
        <v>52</v>
      </c>
      <c r="F359" t="n">
        <v>91.987012987013</v>
      </c>
      <c r="G359" s="6" t="n">
        <v>44612</v>
      </c>
      <c r="H359" t="inlineStr">
        <is>
          <t>/2022/02/20/maryland-womens-lacrosse-hannah-leubecker-cathy-reese/?fbclid=IwAR3YfcLSaxENMyCvEJmJ9DKuyKs3kwbPQpQE2ogHGWQ5oP7_U1c1AacDgok</t>
        </is>
      </c>
      <c r="I359" t="inlineStr">
        <is>
          <t>lacrosse,sports,womens-lacrosse</t>
        </is>
      </c>
    </row>
    <row r="360">
      <c r="A360" t="inlineStr">
        <is>
          <t>four hat tricks power no. 4 maryland women’s lacrosse over william and mary, 19-7</t>
        </is>
      </c>
      <c r="B360" t="n">
        <v>102</v>
      </c>
      <c r="C360" t="n">
        <v>0.003460397312128377</v>
      </c>
      <c r="D360" t="n">
        <v>84</v>
      </c>
      <c r="E360" t="n">
        <v>38</v>
      </c>
      <c r="F360" t="n">
        <v>23.54716981132076</v>
      </c>
      <c r="G360" s="6" t="n">
        <v>44625</v>
      </c>
      <c r="H360" t="inlineStr">
        <is>
          <t>/2022/03/05/maryland-womens-lacrosse-william-and-mary-recap-result/</t>
        </is>
      </c>
      <c r="I360" t="inlineStr">
        <is>
          <t>lacrosse,sports,womens-lacrosse</t>
        </is>
      </c>
    </row>
    <row r="361">
      <c r="A361" t="inlineStr">
        <is>
          <t>maryland gymnastics ties for second in afternoon session of big ten championships</t>
        </is>
      </c>
      <c r="B361" t="n">
        <v>112</v>
      </c>
      <c r="C361" t="n">
        <v>0.003460397312128377</v>
      </c>
      <c r="D361" t="n">
        <v>84</v>
      </c>
      <c r="E361" t="n">
        <v>38</v>
      </c>
      <c r="F361" t="n">
        <v>1.183333333333333</v>
      </c>
      <c r="G361" s="6" t="n">
        <v>44639</v>
      </c>
      <c r="H361" t="inlineStr">
        <is>
          <t>/2022/03/19/maryland-gymnastics-big-ten-championships-recap-result/</t>
        </is>
      </c>
      <c r="I361" t="inlineStr">
        <is>
          <t>gymnastics,sports</t>
        </is>
      </c>
    </row>
    <row r="362">
      <c r="A362" t="inlineStr">
        <is>
          <t>a perfect game and a long embrace: maryland baseball’s ryan ramsey reflects on perfection</t>
        </is>
      </c>
      <c r="B362" t="n">
        <v>160</v>
      </c>
      <c r="C362" t="n">
        <v>0.003460397312128377</v>
      </c>
      <c r="D362" t="n">
        <v>150</v>
      </c>
      <c r="E362" t="n">
        <v>64</v>
      </c>
      <c r="F362" t="n">
        <v>17.49494949494949</v>
      </c>
      <c r="G362" s="6" t="n">
        <v>44685</v>
      </c>
      <c r="H362" t="inlineStr">
        <is>
          <t>/2022/05/04/maryland-baseball-ryan-ramsey-perfect-game-northwestern/</t>
        </is>
      </c>
      <c r="I362" t="inlineStr">
        <is>
          <t>baseball,sports</t>
        </is>
      </c>
    </row>
    <row r="363">
      <c r="A363" t="inlineStr">
        <is>
          <t>maryland cross country releases fall schedule</t>
        </is>
      </c>
      <c r="B363" t="n">
        <v>110</v>
      </c>
      <c r="C363" t="n">
        <v>0.003145815738298524</v>
      </c>
      <c r="D363" t="n">
        <v>99</v>
      </c>
      <c r="E363" t="n">
        <v>42</v>
      </c>
      <c r="F363" t="n">
        <v>24.36764705882353</v>
      </c>
      <c r="G363" s="6" t="n">
        <v>44438</v>
      </c>
      <c r="H363" t="inlineStr">
        <is>
          <t>/2021/08/30/maryland-cross-country-schedule-andrew-valmon/</t>
        </is>
      </c>
      <c r="I363" t="inlineStr">
        <is>
          <t>sports,track-field</t>
        </is>
      </c>
    </row>
    <row r="364">
      <c r="A364" t="inlineStr">
        <is>
          <t>maryland field hockey faces fierce competition in the big ten/acc cup this weekend</t>
        </is>
      </c>
      <c r="B364" t="n">
        <v>75</v>
      </c>
      <c r="C364" t="n">
        <v>0.003145815738298524</v>
      </c>
      <c r="D364" t="n">
        <v>66</v>
      </c>
      <c r="E364" t="n">
        <v>44</v>
      </c>
      <c r="F364" t="n">
        <v>94.60377358490568</v>
      </c>
      <c r="G364" s="6" t="n">
        <v>44441</v>
      </c>
      <c r="H364" t="inlineStr">
        <is>
          <t>/2021/09/02/maryland-field-hockey-big-ten-acc-challenge-preview/</t>
        </is>
      </c>
      <c r="I364" t="inlineStr">
        <is>
          <t>field-hockey,sports</t>
        </is>
      </c>
    </row>
    <row r="365">
      <c r="A365" t="inlineStr">
        <is>
          <t>maryland women’s soccer and nebraska play to a 0-0 draw</t>
        </is>
      </c>
      <c r="B365" t="n">
        <v>99</v>
      </c>
      <c r="C365" t="n">
        <v>0.003145815738298524</v>
      </c>
      <c r="D365" t="n">
        <v>84</v>
      </c>
      <c r="E365" t="n">
        <v>58</v>
      </c>
      <c r="F365" t="n">
        <v>17.10144927536232</v>
      </c>
      <c r="G365" s="6" t="n">
        <v>44462</v>
      </c>
      <c r="H365" t="inlineStr">
        <is>
          <t>/2021/09/23/maryland-womens-soccer-nebraska-game-score-recap/</t>
        </is>
      </c>
      <c r="I365" t="inlineStr">
        <is>
          <t>soccer,sports,womens-soccer</t>
        </is>
      </c>
    </row>
    <row r="366">
      <c r="A366" t="inlineStr">
        <is>
          <t>no. 8 maryland field hockey stymied by gianna glatz, drops tight one to no. 3 rutgers, 1-0</t>
        </is>
      </c>
      <c r="B366" t="n">
        <v>103</v>
      </c>
      <c r="C366" t="n">
        <v>0.003145815738298524</v>
      </c>
      <c r="D366" t="n">
        <v>84</v>
      </c>
      <c r="E366" t="n">
        <v>39</v>
      </c>
      <c r="F366" t="n">
        <v>90.59183673469389</v>
      </c>
      <c r="G366" s="6" t="n">
        <v>44484</v>
      </c>
      <c r="H366" t="inlineStr">
        <is>
          <t>/2021/10/15/maryland-field-hockey-rutgers-game-score-recap-result/?fbclid=IwAR11jmPQ21NEVazx501YNuZtqr0WZkX6pAUjd5uUiJ-NjD3g2p9yrsSZZsg</t>
        </is>
      </c>
      <c r="I366" t="inlineStr">
        <is>
          <t>field-hockey,sports</t>
        </is>
      </c>
    </row>
    <row r="367">
      <c r="A367" t="inlineStr">
        <is>
          <t>maryland football may be reliant on young defensive backs if starters remain sidelined</t>
        </is>
      </c>
      <c r="B367" t="n">
        <v>154</v>
      </c>
      <c r="C367" t="n">
        <v>0.003145815738298524</v>
      </c>
      <c r="D367" t="n">
        <v>137</v>
      </c>
      <c r="E367" t="n">
        <v>67</v>
      </c>
      <c r="F367" t="n">
        <v>94.09677419354838</v>
      </c>
      <c r="G367" s="6" t="n">
        <v>44490</v>
      </c>
      <c r="H367" t="inlineStr">
        <is>
          <t>/2021/10/21/maryland-football-defensive-backs-minnesota-jordan-mosley/?fbclid=IwAR3v81kUYnVUuUuYTACa04E01mD8vsrg_M7Qg9EwLmc9Z8gDR-fd-tPLfJA</t>
        </is>
      </c>
      <c r="I367" t="inlineStr">
        <is>
          <t>football,sports</t>
        </is>
      </c>
    </row>
    <row r="368">
      <c r="A368" t="inlineStr">
        <is>
          <t>maryland field hockey’s defense could carry it to the ncaa tournament</t>
        </is>
      </c>
      <c r="B368" t="n">
        <v>95</v>
      </c>
      <c r="C368" t="n">
        <v>0.003145815738298524</v>
      </c>
      <c r="D368" t="n">
        <v>82</v>
      </c>
      <c r="E368" t="n">
        <v>46</v>
      </c>
      <c r="F368" t="n">
        <v>37.73684210526316</v>
      </c>
      <c r="G368" s="6" t="n">
        <v>44491</v>
      </c>
      <c r="H368" t="inlineStr">
        <is>
          <t>/2021/10/22/maryland-field-hockey-missy-meharg-maura-verleg-rayne-wright/</t>
        </is>
      </c>
      <c r="I368" t="inlineStr">
        <is>
          <t>field-hockey,sports</t>
        </is>
      </c>
    </row>
    <row r="369">
      <c r="A369" t="inlineStr">
        <is>
          <t>maryland volleyball unable to keep up with no. 11 nebraska, takes third straight loss, 3-0</t>
        </is>
      </c>
      <c r="B369" t="n">
        <v>108</v>
      </c>
      <c r="C369" t="n">
        <v>0.003145815738298524</v>
      </c>
      <c r="D369" t="n">
        <v>104</v>
      </c>
      <c r="E369" t="n">
        <v>51</v>
      </c>
      <c r="F369" t="n">
        <v>20.17647058823529</v>
      </c>
      <c r="G369" s="6" t="n">
        <v>44512</v>
      </c>
      <c r="H369" t="inlineStr">
        <is>
          <t>/2021/11/12/maryland-volleyball-nebraska-recap-result/</t>
        </is>
      </c>
      <c r="I369" t="inlineStr">
        <is>
          <t>sports,volleyball</t>
        </is>
      </c>
    </row>
    <row r="370">
      <c r="A370" t="inlineStr">
        <is>
          <t>it’s not a trap: maryland football was once again non-competitive against a top-10 team</t>
        </is>
      </c>
      <c r="B370" t="n">
        <v>239</v>
      </c>
      <c r="C370" t="n">
        <v>0.003145815738298524</v>
      </c>
      <c r="D370" t="n">
        <v>201</v>
      </c>
      <c r="E370" t="n">
        <v>75</v>
      </c>
      <c r="F370" t="n">
        <v>79.5578947368421</v>
      </c>
      <c r="G370" s="6" t="n">
        <v>44520</v>
      </c>
      <c r="H370" t="inlineStr">
        <is>
          <t>/2021/11/20/maryland-football-michigan-ranked-teams-trap-game/</t>
        </is>
      </c>
      <c r="I370" t="inlineStr">
        <is>
          <t>football,sports</t>
        </is>
      </c>
    </row>
    <row r="371">
      <c r="A371" t="inlineStr">
        <is>
          <t>after sweeping baylor on the road, maryland baseball will face local foe umbc at home</t>
        </is>
      </c>
      <c r="B371" t="n">
        <v>121</v>
      </c>
      <c r="C371" t="n">
        <v>0.003145815738298524</v>
      </c>
      <c r="D371" t="n">
        <v>108</v>
      </c>
      <c r="E371" t="n">
        <v>38</v>
      </c>
      <c r="F371" t="n">
        <v>10.015625</v>
      </c>
      <c r="G371" s="6" t="n">
        <v>44614</v>
      </c>
      <c r="H371" t="inlineStr">
        <is>
          <t>/2022/02/22/maryland-baseball-baylor-umbc-rob-vaughn/</t>
        </is>
      </c>
      <c r="I371" t="inlineStr">
        <is>
          <t>baseball,sports</t>
        </is>
      </c>
    </row>
    <row r="372">
      <c r="A372" t="inlineStr">
        <is>
          <t>aurora cordingley’s six-goal outburst leads maryland women’s lacrosse past villanova, 19-7</t>
        </is>
      </c>
      <c r="B372" t="n">
        <v>121</v>
      </c>
      <c r="C372" t="n">
        <v>0.003145815738298524</v>
      </c>
      <c r="D372" t="n">
        <v>97</v>
      </c>
      <c r="E372" t="n">
        <v>37</v>
      </c>
      <c r="F372" t="n">
        <v>15.3265306122449</v>
      </c>
      <c r="G372" s="6" t="n">
        <v>44633</v>
      </c>
      <c r="H372" t="inlineStr">
        <is>
          <t>/2022/03/13/maryland-womens-lacrosse-villanova-recap-result/</t>
        </is>
      </c>
      <c r="I372" t="inlineStr">
        <is>
          <t>lacrosse,sports,womens-lacrosse</t>
        </is>
      </c>
    </row>
    <row r="373">
      <c r="A373" t="inlineStr">
        <is>
          <t>maryland women’s basketball breezes by delaware in first round of ncaa tournament, 102-71</t>
        </is>
      </c>
      <c r="B373" t="n">
        <v>233</v>
      </c>
      <c r="C373" t="n">
        <v>0.003145815738298524</v>
      </c>
      <c r="D373" t="n">
        <v>203</v>
      </c>
      <c r="E373" t="n">
        <v>93</v>
      </c>
      <c r="F373" t="n">
        <v>649.5</v>
      </c>
      <c r="G373" s="6" t="n">
        <v>44638</v>
      </c>
      <c r="H373" t="inlineStr">
        <is>
          <t>/2022/03/18/maryland-womens-basketball-delaware-recap-result/?msclkid=e5da50f1a72311ec95c676a99670e981</t>
        </is>
      </c>
      <c r="I373" t="inlineStr">
        <is>
          <t>basketball,sports,womens-basketball</t>
        </is>
      </c>
    </row>
    <row r="374">
      <c r="A374" t="inlineStr">
        <is>
          <t>black maryland athletes, coaches reflect on what it means to be underrepresented in sports</t>
        </is>
      </c>
      <c r="B374" t="n">
        <v>467</v>
      </c>
      <c r="C374" t="n">
        <v>0.003145815738298524</v>
      </c>
      <c r="D374" t="n">
        <v>384</v>
      </c>
      <c r="E374" t="n">
        <v>179</v>
      </c>
      <c r="F374" t="n">
        <v>84.434375</v>
      </c>
      <c r="G374" s="6" t="n">
        <v>44649</v>
      </c>
      <c r="H374" t="inlineStr">
        <is>
          <t>/2022/03/29/black-athletes-underrepresented-baseball-tennis-cross-country-maxwell-costes-mary-brumfield-chelsea-france/</t>
        </is>
      </c>
      <c r="I374" t="inlineStr">
        <is>
          <t>baseball,sports,track-field,womens-tennis</t>
        </is>
      </c>
    </row>
    <row r="375">
      <c r="A375" t="inlineStr">
        <is>
          <t>aurora cordingley has dazzled for maryland women’s lacrosse in her final college season</t>
        </is>
      </c>
      <c r="B375" t="n">
        <v>156</v>
      </c>
      <c r="C375" t="n">
        <v>0.003145815738298524</v>
      </c>
      <c r="D375" t="n">
        <v>146</v>
      </c>
      <c r="E375" t="n">
        <v>48</v>
      </c>
      <c r="F375" t="n">
        <v>50.825</v>
      </c>
      <c r="G375" s="6" t="n">
        <v>44685</v>
      </c>
      <c r="H375" t="inlineStr">
        <is>
          <t>/2022/05/04/maryland-womens-lacrosse-aurora-cordingley/?fbclid=IwAR17d3dwm6q28L8VY0hXuwAn3PfIwq8g-EoMZRD1zAwLggehMgdVwypQy4g</t>
        </is>
      </c>
      <c r="I375" t="inlineStr">
        <is>
          <t>lacrosse,sports,womens-lacrosse</t>
        </is>
      </c>
    </row>
    <row r="376">
      <c r="A376" t="inlineStr">
        <is>
          <t>maryland track and field claims eight first-place finishes in final regular season meet</t>
        </is>
      </c>
      <c r="B376" t="n">
        <v>72</v>
      </c>
      <c r="C376" t="n">
        <v>0.003145815738298524</v>
      </c>
      <c r="D376" t="n">
        <v>70</v>
      </c>
      <c r="E376" t="n">
        <v>35</v>
      </c>
      <c r="F376" t="n">
        <v>13.025</v>
      </c>
      <c r="G376" s="6" t="n">
        <v>44687</v>
      </c>
      <c r="H376" t="inlineStr">
        <is>
          <t>/2022/05/06/maryland-track-and-field-recap-result-kehoe-twilight-meet/</t>
        </is>
      </c>
      <c r="I376" t="inlineStr">
        <is>
          <t>sports,track-field</t>
        </is>
      </c>
    </row>
    <row r="377">
      <c r="A377" t="inlineStr">
        <is>
          <t>boston college uses early onslaught to beat maryland field hockey, 3-2</t>
        </is>
      </c>
      <c r="B377" t="n">
        <v>84</v>
      </c>
      <c r="C377" t="n">
        <v>0.002831234164468672</v>
      </c>
      <c r="D377" t="n">
        <v>73</v>
      </c>
      <c r="E377" t="n">
        <v>33</v>
      </c>
      <c r="F377" t="n">
        <v>58.375</v>
      </c>
      <c r="G377" s="6" t="n">
        <v>44442</v>
      </c>
      <c r="H377" t="inlineStr">
        <is>
          <t>/2021/09/03/maryland-field-hockey-boston-college-game-result-recap/</t>
        </is>
      </c>
      <c r="I377" t="inlineStr">
        <is>
          <t>field-hockey,sports</t>
        </is>
      </c>
    </row>
    <row r="378">
      <c r="A378" t="inlineStr">
        <is>
          <t>after 35 games, justin harris bagged his first goal for maryland men’s soccer</t>
        </is>
      </c>
      <c r="B378" t="n">
        <v>119</v>
      </c>
      <c r="C378" t="n">
        <v>0.002831234164468672</v>
      </c>
      <c r="D378" t="n">
        <v>102</v>
      </c>
      <c r="E378" t="n">
        <v>42</v>
      </c>
      <c r="F378" t="n">
        <v>87.13333333333334</v>
      </c>
      <c r="G378" s="6" t="n">
        <v>44459</v>
      </c>
      <c r="H378" t="inlineStr">
        <is>
          <t>/2021/09/20/justin-harris-maryland-mens-soccer-first-goal/</t>
        </is>
      </c>
      <c r="I378" t="inlineStr">
        <is>
          <t>mens-soccer,soccer,sports</t>
        </is>
      </c>
    </row>
    <row r="379">
      <c r="A379" t="inlineStr">
        <is>
          <t>maryland volleyball swept by no. 9 minnesota for first loss of season, 3-0</t>
        </is>
      </c>
      <c r="B379" t="n">
        <v>103</v>
      </c>
      <c r="C379" t="n">
        <v>0.002831234164468672</v>
      </c>
      <c r="D379" t="n">
        <v>90</v>
      </c>
      <c r="E379" t="n">
        <v>50</v>
      </c>
      <c r="F379" t="n">
        <v>34.54545454545455</v>
      </c>
      <c r="G379" s="6" t="n">
        <v>44465</v>
      </c>
      <c r="H379" t="inlineStr">
        <is>
          <t>/2021/09/26/maryland-volleyball-minnesota-recap-result/?fbclid=IwAR3Aiz7LKGbVNaRexdglsfxCpaxDRb8Y1eV7JS8Gl0dq2vyQrMryWVERLGY</t>
        </is>
      </c>
      <c r="I379" t="inlineStr">
        <is>
          <t>sports,volleyball</t>
        </is>
      </c>
    </row>
    <row r="380">
      <c r="A380" t="inlineStr">
        <is>
          <t>margot lawn grew up a maryland field hockey fan. now, she plays on the team.</t>
        </is>
      </c>
      <c r="B380" t="n">
        <v>214</v>
      </c>
      <c r="C380" t="n">
        <v>0.002831234164468672</v>
      </c>
      <c r="D380" t="n">
        <v>171</v>
      </c>
      <c r="E380" t="n">
        <v>85</v>
      </c>
      <c r="F380" t="n">
        <v>104.3064516129032</v>
      </c>
      <c r="G380" s="6" t="n">
        <v>44504</v>
      </c>
      <c r="H380" t="inlineStr">
        <is>
          <t>/2021/11/04/maryland-field-hockey-missy-meharg-margot-lawn-big-ten-tournament/?fbclid=IwAR2ltu8iVNBRb1oev6n-Qg3ivvk_x8kxfjuzDDjd5JSg6xk2NZvwvt8urDA</t>
        </is>
      </c>
      <c r="I380" t="inlineStr">
        <is>
          <t>field-hockey,sports</t>
        </is>
      </c>
    </row>
    <row r="381">
      <c r="A381" t="inlineStr">
        <is>
          <t>maryland wrestling kept its late-dual magic alive in third consecutive win</t>
        </is>
      </c>
      <c r="B381" t="n">
        <v>225</v>
      </c>
      <c r="C381" t="n">
        <v>0.002831234164468672</v>
      </c>
      <c r="D381" t="n">
        <v>199</v>
      </c>
      <c r="E381" t="n">
        <v>69</v>
      </c>
      <c r="F381" t="n">
        <v>26.28282828282828</v>
      </c>
      <c r="G381" s="6" t="n">
        <v>44543</v>
      </c>
      <c r="H381" t="inlineStr">
        <is>
          <t>/2021/12/13/maryland-wrestling-navy-dominic-solis/</t>
        </is>
      </c>
      <c r="I381" t="inlineStr">
        <is>
          <t>sports,wrestling</t>
        </is>
      </c>
    </row>
    <row r="382">
      <c r="A382" t="inlineStr">
        <is>
          <t>crofton to olympic trials: maryland track and field’s caleb dean proved recruiters wrong</t>
        </is>
      </c>
      <c r="B382" t="n">
        <v>1035</v>
      </c>
      <c r="C382" t="n">
        <v>0.002831234164468672</v>
      </c>
      <c r="D382" t="n">
        <v>908</v>
      </c>
      <c r="E382" t="n">
        <v>722</v>
      </c>
      <c r="F382" t="n">
        <v>942</v>
      </c>
      <c r="G382" s="6" t="n">
        <v>44601</v>
      </c>
      <c r="H382" t="inlineStr">
        <is>
          <t>/2022/02/09/maryland-track-and-field-caleb-dean/?fbclid=IwAR3zXKdC-06HXY4JGsFae2bYafC5xKYj6oKAjE2ScpTIcS65rtzER1YtRMc</t>
        </is>
      </c>
      <c r="I382" t="inlineStr">
        <is>
          <t>sports,track-field</t>
        </is>
      </c>
    </row>
    <row r="383">
      <c r="A383" t="inlineStr">
        <is>
          <t>maryland gymnastics posts 195.725, finishes last in big five meet - the diamondback</t>
        </is>
      </c>
      <c r="B383" t="n">
        <v>139</v>
      </c>
      <c r="C383" t="n">
        <v>0.002831234164468672</v>
      </c>
      <c r="D383" t="n">
        <v>117</v>
      </c>
      <c r="E383" t="n">
        <v>44</v>
      </c>
      <c r="F383" t="n">
        <v>8.67605633802817</v>
      </c>
      <c r="G383" s="6" t="n">
        <v>44611</v>
      </c>
      <c r="H383" t="inlineStr">
        <is>
          <t>/2022/02/19/maryland-gymnastics-elevate-the-stage-recap-result/</t>
        </is>
      </c>
      <c r="I383" t="inlineStr">
        <is>
          <t>gymnastics,sports</t>
        </is>
      </c>
    </row>
    <row r="384">
      <c r="A384" t="inlineStr">
        <is>
          <t>strong fourth inning pushes maryland baseball past indiana state, 12-6</t>
        </is>
      </c>
      <c r="B384" t="n">
        <v>77</v>
      </c>
      <c r="C384" t="n">
        <v>0.002831234164468672</v>
      </c>
      <c r="D384" t="n">
        <v>62</v>
      </c>
      <c r="E384" t="n">
        <v>24</v>
      </c>
      <c r="F384" t="n">
        <v>15.24242424242424</v>
      </c>
      <c r="G384" s="6" t="n">
        <v>44625</v>
      </c>
      <c r="H384" t="inlineStr">
        <is>
          <t>/2022/03/05/maryland-baseball-indiana-state-recap-result/</t>
        </is>
      </c>
      <c r="I384" t="inlineStr">
        <is>
          <t>baseball,sports</t>
        </is>
      </c>
    </row>
    <row r="385">
      <c r="A385" t="inlineStr">
        <is>
          <t>maryland baseball wins back-and-forth duel with vcu, 8-6</t>
        </is>
      </c>
      <c r="B385" t="n">
        <v>113</v>
      </c>
      <c r="C385" t="n">
        <v>0.002831234164468672</v>
      </c>
      <c r="D385" t="n">
        <v>97</v>
      </c>
      <c r="E385" t="n">
        <v>39</v>
      </c>
      <c r="F385" t="n">
        <v>32.46666666666667</v>
      </c>
      <c r="G385" s="6" t="n">
        <v>44628</v>
      </c>
      <c r="H385" t="inlineStr">
        <is>
          <t>/2022/03/08/maryland-baseball-vcu-recap-result//</t>
        </is>
      </c>
      <c r="I385" t="inlineStr">
        <is>
          <t>baseball,sports</t>
        </is>
      </c>
    </row>
    <row r="386">
      <c r="A386" t="inlineStr">
        <is>
          <t>maryland wrestling took a step in the right direction at the big ten championships</t>
        </is>
      </c>
      <c r="B386" t="n">
        <v>259</v>
      </c>
      <c r="C386" t="n">
        <v>0.002831234164468672</v>
      </c>
      <c r="D386" t="n">
        <v>181</v>
      </c>
      <c r="E386" t="n">
        <v>119</v>
      </c>
      <c r="F386" t="n">
        <v>70.54729729729729</v>
      </c>
      <c r="G386" s="6" t="n">
        <v>44628</v>
      </c>
      <c r="H386" t="inlineStr">
        <is>
          <t>/2022/03/08/maryland-wrestling-big-ten-championships/</t>
        </is>
      </c>
      <c r="I386" t="inlineStr">
        <is>
          <t>sports,wrestling</t>
        </is>
      </c>
    </row>
    <row r="387">
      <c r="A387" t="inlineStr">
        <is>
          <t>before he became a leader for maryland soccer, paul bin had to confront his depression - the diamondback</t>
        </is>
      </c>
      <c r="B387" t="n">
        <v>53</v>
      </c>
      <c r="C387" t="n">
        <v>0.002516652590638819</v>
      </c>
      <c r="D387" t="n">
        <v>46</v>
      </c>
      <c r="E387" t="n">
        <v>37</v>
      </c>
      <c r="F387" t="n">
        <v>125.8</v>
      </c>
      <c r="G387" s="6" t="n">
        <v>43413</v>
      </c>
      <c r="H387" t="inlineStr">
        <is>
          <t>/2018/11/09/maryland-soccer-paul-bin-depression-mental-health-korea-sasho-cirovski/?fbclid=IwAR0R4MEjCpxQm-beGG1qPAEbALz9MYwX_q0KJtoQnbitNvwApfY_zGdl0e8</t>
        </is>
      </c>
      <c r="I387" t="inlineStr">
        <is>
          <t>mens-soccer,sports</t>
        </is>
      </c>
    </row>
    <row r="388">
      <c r="A388" t="inlineStr">
        <is>
          <t>after year away, chig okonkwo is primed to lead maryland football’s renewed tight end room</t>
        </is>
      </c>
      <c r="B388" t="n">
        <v>192</v>
      </c>
      <c r="C388" t="n">
        <v>0.002516652590638819</v>
      </c>
      <c r="D388" t="n">
        <v>181</v>
      </c>
      <c r="E388" t="n">
        <v>69</v>
      </c>
      <c r="F388" t="n">
        <v>68.21621621621621</v>
      </c>
      <c r="G388" s="6" t="n">
        <v>44439</v>
      </c>
      <c r="H388" t="inlineStr">
        <is>
          <t>/2021/08/31/maryland-football-chig-okonkwo-corey-dyches-mike-locksley-tight-ends/</t>
        </is>
      </c>
      <c r="I388" t="inlineStr">
        <is>
          <t>football,sports</t>
        </is>
      </c>
    </row>
    <row r="389">
      <c r="A389" t="inlineStr">
        <is>
          <t>no. 11 maryland men’s soccer rolls through george mason, 2-0</t>
        </is>
      </c>
      <c r="B389" t="n">
        <v>93</v>
      </c>
      <c r="C389" t="n">
        <v>0.002516652590638819</v>
      </c>
      <c r="D389" t="n">
        <v>86</v>
      </c>
      <c r="E389" t="n">
        <v>29</v>
      </c>
      <c r="F389" t="n">
        <v>56.17391304347826</v>
      </c>
      <c r="G389" s="6" t="n">
        <v>44442</v>
      </c>
      <c r="H389" t="inlineStr">
        <is>
          <t>/2021/09/03/maryland-mens-soccer-recap-result-chris-rindov/</t>
        </is>
      </c>
      <c r="I389" t="inlineStr">
        <is>
          <t>mens-soccer,soccer,sports</t>
        </is>
      </c>
    </row>
    <row r="390">
      <c r="A390" t="inlineStr">
        <is>
          <t>dudukovich’s 89th minute tally lifts ohio state past pesky maryland women’s soccer, 2-1</t>
        </is>
      </c>
      <c r="B390" t="n">
        <v>95</v>
      </c>
      <c r="C390" t="n">
        <v>0.002516652590638819</v>
      </c>
      <c r="D390" t="n">
        <v>91</v>
      </c>
      <c r="E390" t="n">
        <v>40</v>
      </c>
      <c r="F390" t="n">
        <v>10.2</v>
      </c>
      <c r="G390" s="6" t="n">
        <v>44458</v>
      </c>
      <c r="H390" t="inlineStr">
        <is>
          <t>/2021/09/19/maryland-womens-soccer-ohio-state-game-score-recap/</t>
        </is>
      </c>
      <c r="I390" t="inlineStr">
        <is>
          <t>soccer,sports,womens-soccer</t>
        </is>
      </c>
    </row>
    <row r="391">
      <c r="A391" t="inlineStr">
        <is>
          <t>late flurry of goals sends no. 1 iowa past no. 7 maryland field hockey, 2-1</t>
        </is>
      </c>
      <c r="B391" t="n">
        <v>95</v>
      </c>
      <c r="C391" t="n">
        <v>0.002516652590638819</v>
      </c>
      <c r="D391" t="n">
        <v>84</v>
      </c>
      <c r="E391" t="n">
        <v>40</v>
      </c>
      <c r="F391" t="n">
        <v>55.86206896551724</v>
      </c>
      <c r="G391" s="6" t="n">
        <v>44472</v>
      </c>
      <c r="H391" t="inlineStr">
        <is>
          <t>/2021/10/03/maryland-field-hockey-iowa-game-recap-result/</t>
        </is>
      </c>
      <c r="I391" t="inlineStr">
        <is>
          <t>field-hockey,sports</t>
        </is>
      </c>
    </row>
    <row r="392">
      <c r="A392" t="inlineStr">
        <is>
          <t>maryland women’s soccer’s alyssa poarch out for remainder of season</t>
        </is>
      </c>
      <c r="B392" t="n">
        <v>166</v>
      </c>
      <c r="C392" t="n">
        <v>0.002516652590638819</v>
      </c>
      <c r="D392" t="n">
        <v>143</v>
      </c>
      <c r="E392" t="n">
        <v>53</v>
      </c>
      <c r="F392" t="n">
        <v>28.86538461538462</v>
      </c>
      <c r="G392" s="6" t="n">
        <v>44474</v>
      </c>
      <c r="H392" t="inlineStr">
        <is>
          <t>/2021/10/05/alyssa-poarch-maryland-womens-soccer-injury/</t>
        </is>
      </c>
      <c r="I392" t="inlineStr">
        <is>
          <t>soccer,sports,womens-soccer</t>
        </is>
      </c>
    </row>
    <row r="393">
      <c r="A393" t="inlineStr">
        <is>
          <t>ava cook spurs michigan state to 2-0 win over maryland women’s soccer</t>
        </is>
      </c>
      <c r="B393" t="n">
        <v>75</v>
      </c>
      <c r="C393" t="n">
        <v>0.002516652590638819</v>
      </c>
      <c r="D393" t="n">
        <v>73</v>
      </c>
      <c r="E393" t="n">
        <v>46</v>
      </c>
      <c r="F393" t="n">
        <v>2.452830188679245</v>
      </c>
      <c r="G393" s="6" t="n">
        <v>44490</v>
      </c>
      <c r="H393" t="inlineStr">
        <is>
          <t>/2021/10/21/maryland-womens-soccer-michigan-state-game-score-recap/</t>
        </is>
      </c>
      <c r="I393" t="inlineStr">
        <is>
          <t>soccer,sports,womens-soccer</t>
        </is>
      </c>
    </row>
    <row r="394">
      <c r="A394" t="inlineStr">
        <is>
          <t>maryland field hockey’s defense found its rhythm in time to knock off no. 2 michigan</t>
        </is>
      </c>
      <c r="B394" t="n">
        <v>146</v>
      </c>
      <c r="C394" t="n">
        <v>0.002516652590638819</v>
      </c>
      <c r="D394" t="n">
        <v>122</v>
      </c>
      <c r="E394" t="n">
        <v>49</v>
      </c>
      <c r="F394" t="n">
        <v>55.73255813953488</v>
      </c>
      <c r="G394" s="6" t="n">
        <v>44495</v>
      </c>
      <c r="H394" t="inlineStr">
        <is>
          <t>/2021/10/26/maryland-field-hockey-noelle-frost-defense-michigan/</t>
        </is>
      </c>
      <c r="I394" t="inlineStr">
        <is>
          <t>field-hockey,sports</t>
        </is>
      </c>
    </row>
    <row r="395">
      <c r="A395" t="inlineStr">
        <is>
          <t>back for more: veteran players bring experience and leadership to maryland men’s basketball</t>
        </is>
      </c>
      <c r="B395" t="n">
        <v>239</v>
      </c>
      <c r="C395" t="n">
        <v>0.002516652590638819</v>
      </c>
      <c r="D395" t="n">
        <v>203</v>
      </c>
      <c r="E395" t="n">
        <v>35</v>
      </c>
      <c r="F395" t="n">
        <v>90.47368421052632</v>
      </c>
      <c r="G395" s="6" t="n">
        <v>44502</v>
      </c>
      <c r="H395" t="inlineStr">
        <is>
          <t>/2021/11/02/maryland-mens-basketball-eric-ayala-donta-scott-hakim-hart-veteran-players/</t>
        </is>
      </c>
      <c r="I395" t="inlineStr">
        <is>
          <t>basketball,mens-basketball,sports</t>
        </is>
      </c>
    </row>
    <row r="396">
      <c r="A396" t="inlineStr">
        <is>
          <t>after missing ncaa tournament last year, maryland field hockey reached the final four</t>
        </is>
      </c>
      <c r="B396" t="n">
        <v>179</v>
      </c>
      <c r="C396" t="n">
        <v>0.002516652590638819</v>
      </c>
      <c r="D396" t="n">
        <v>159</v>
      </c>
      <c r="E396" t="n">
        <v>35</v>
      </c>
      <c r="F396" t="n">
        <v>86.29310344827586</v>
      </c>
      <c r="G396" s="6" t="n">
        <v>44523</v>
      </c>
      <c r="H396" t="inlineStr">
        <is>
          <t>/2021/11/23/maryland-field-hockey-season-in-review-final-four-missy-meharg/</t>
        </is>
      </c>
      <c r="I396" t="inlineStr">
        <is>
          <t>field-hockey,sports</t>
        </is>
      </c>
    </row>
    <row r="397">
      <c r="A397" t="inlineStr">
        <is>
          <t>maryland men’s basketball needs to find shooting consistency to top virginia tech</t>
        </is>
      </c>
      <c r="B397" t="n">
        <v>154</v>
      </c>
      <c r="C397" t="n">
        <v>0.002516652590638819</v>
      </c>
      <c r="D397" t="n">
        <v>135</v>
      </c>
      <c r="E397" t="n">
        <v>59</v>
      </c>
      <c r="F397" t="n">
        <v>100.5</v>
      </c>
      <c r="G397" s="6" t="n">
        <v>44530</v>
      </c>
      <c r="H397" t="inlineStr">
        <is>
          <t>/2021/11/30/maryland-mens-basketball-virginia-tech-mark-turgeon-eric-ayala-donta-scott/?fbclid=IwAR3iCrvxfS9pW5GhMdEPtcUNWaMQlf83eMvqwpJQcT6t6SwjwK8HYAOS9Xg</t>
        </is>
      </c>
      <c r="I397" t="inlineStr">
        <is>
          <t>basketball,mens-basketball,sports</t>
        </is>
      </c>
    </row>
    <row r="398">
      <c r="A398" t="inlineStr">
        <is>
          <t>maryland men’s basketball drops first game under manning to northwestern, 67-61</t>
        </is>
      </c>
      <c r="B398" t="n">
        <v>196</v>
      </c>
      <c r="C398" t="n">
        <v>0.002516652590638819</v>
      </c>
      <c r="D398" t="n">
        <v>172</v>
      </c>
      <c r="E398" t="n">
        <v>37</v>
      </c>
      <c r="F398" t="n">
        <v>34.68421052631579</v>
      </c>
      <c r="G398" s="6" t="n">
        <v>44535</v>
      </c>
      <c r="H398" t="inlineStr">
        <is>
          <t>/2021/12/05/maryland-mens-basketball-northwestern-recap-result/</t>
        </is>
      </c>
      <c r="I398" t="inlineStr">
        <is>
          <t>basketball,mens-basketball,sports</t>
        </is>
      </c>
    </row>
    <row r="399">
      <c r="A399" t="inlineStr">
        <is>
          <t>diamond miller and ashley owusu power maryland women’s basketball past penn state, 106-78</t>
        </is>
      </c>
      <c r="B399" t="n">
        <v>170</v>
      </c>
      <c r="C399" t="n">
        <v>0.002516652590638819</v>
      </c>
      <c r="D399" t="n">
        <v>150</v>
      </c>
      <c r="E399" t="n">
        <v>60</v>
      </c>
      <c r="F399" t="n">
        <v>1308.5</v>
      </c>
      <c r="G399" s="6" t="n">
        <v>44567</v>
      </c>
      <c r="H399" t="inlineStr">
        <is>
          <t>/2022/01/06/maryland-womens-basketball-penn-state-recap-result/?fbclid=IwAR3QFp6COUU8PxXE-GU0nJA_Z52M86qTNlaVOcbSjftyWF81bfaK3DDFnbY</t>
        </is>
      </c>
      <c r="I399" t="inlineStr">
        <is>
          <t>basketball,sports,womens-basketball</t>
        </is>
      </c>
    </row>
    <row r="400">
      <c r="A400" t="inlineStr">
        <is>
          <t>maryland gymnastics prepares to open up three-meet week against nebraska</t>
        </is>
      </c>
      <c r="B400" t="n">
        <v>203</v>
      </c>
      <c r="C400" t="n">
        <v>0.002516652590638819</v>
      </c>
      <c r="D400" t="n">
        <v>159</v>
      </c>
      <c r="E400" t="n">
        <v>104</v>
      </c>
      <c r="F400" t="n">
        <v>90.3</v>
      </c>
      <c r="G400" s="6" t="n">
        <v>44602</v>
      </c>
      <c r="H400" t="inlineStr">
        <is>
          <t>/2022/02/10/maryland-gymnastics-nebraska-reese-mcclure/</t>
        </is>
      </c>
      <c r="I400" t="inlineStr">
        <is>
          <t>gymnastics,sports</t>
        </is>
      </c>
    </row>
    <row r="401">
      <c r="A401" t="inlineStr">
        <is>
          <t>maryland women’s basketball flexed its defensive prowess against wisconsin - the diamondback</t>
        </is>
      </c>
      <c r="B401" t="n">
        <v>75</v>
      </c>
      <c r="C401" t="n">
        <v>0.002516652590638819</v>
      </c>
      <c r="D401" t="n">
        <v>68</v>
      </c>
      <c r="E401" t="n">
        <v>28</v>
      </c>
      <c r="F401" t="n">
        <v>52.79166666666666</v>
      </c>
      <c r="G401" s="6" t="n">
        <v>44603</v>
      </c>
      <c r="H401" t="inlineStr">
        <is>
          <t>/2022/02/11/maryland-womens-basketball-wisconsin-chloe-bibby/?fbclid=IwAR1kohVkwpJDORSEF_4GPp3hJn_J7z1gHxjCjDSFgyUgB0o3ls-Gty26uC0</t>
        </is>
      </c>
      <c r="I401" t="inlineStr">
        <is>
          <t>basketball,sports,womens-basketball</t>
        </is>
      </c>
    </row>
    <row r="402">
      <c r="A402" t="inlineStr">
        <is>
          <t>maryland wrestling ends regular season with convincing win over american, 31-12</t>
        </is>
      </c>
      <c r="B402" t="n">
        <v>60</v>
      </c>
      <c r="C402" t="n">
        <v>0.002516652590638819</v>
      </c>
      <c r="D402" t="n">
        <v>46</v>
      </c>
      <c r="E402" t="n">
        <v>20</v>
      </c>
      <c r="F402" t="n">
        <v>73.96969696969697</v>
      </c>
      <c r="G402" s="6" t="n">
        <v>44611</v>
      </c>
      <c r="H402" t="inlineStr">
        <is>
          <t>/2022/02/19/maryland-wrestling-american-recap-result/</t>
        </is>
      </c>
      <c r="I402" t="inlineStr">
        <is>
          <t>sports,wrestling</t>
        </is>
      </c>
    </row>
    <row r="403">
      <c r="A403" t="inlineStr">
        <is>
          <t>maryland gymnastics to put winning streak to the test at big ten championships</t>
        </is>
      </c>
      <c r="B403" t="n">
        <v>157</v>
      </c>
      <c r="C403" t="n">
        <v>0.002516652590638819</v>
      </c>
      <c r="D403" t="n">
        <v>126</v>
      </c>
      <c r="E403" t="n">
        <v>40</v>
      </c>
      <c r="F403" t="n">
        <v>71.25</v>
      </c>
      <c r="G403" s="6" t="n">
        <v>44638</v>
      </c>
      <c r="H403" t="inlineStr">
        <is>
          <t>/2022/03/18/maryland-gymnastics-postseason-brett-nelligan/</t>
        </is>
      </c>
      <c r="I403" t="inlineStr">
        <is>
          <t>gymnastics,sports</t>
        </is>
      </c>
    </row>
    <row r="404">
      <c r="A404" t="inlineStr">
        <is>
          <t>no. 24 maryland baseball set for series with struggling siena</t>
        </is>
      </c>
      <c r="B404" t="n">
        <v>64</v>
      </c>
      <c r="C404" t="n">
        <v>0.002516652590638819</v>
      </c>
      <c r="D404" t="n">
        <v>55</v>
      </c>
      <c r="E404" t="n">
        <v>29</v>
      </c>
      <c r="F404" t="n">
        <v>88.13636363636364</v>
      </c>
      <c r="G404" s="6" t="n">
        <v>44639</v>
      </c>
      <c r="H404" t="inlineStr">
        <is>
          <t>/2022/03/19/maryland-baseball-siena-nick-dean-troy-schreffler/</t>
        </is>
      </c>
      <c r="I404" t="inlineStr">
        <is>
          <t>baseball,sports</t>
        </is>
      </c>
    </row>
    <row r="405">
      <c r="A405" t="inlineStr">
        <is>
          <t>maryland men’s lacrosse’s offensive depth gave rise to historic three-game stretch</t>
        </is>
      </c>
      <c r="B405" t="n">
        <v>168</v>
      </c>
      <c r="C405" t="n">
        <v>0.002516652590638819</v>
      </c>
      <c r="D405" t="n">
        <v>145</v>
      </c>
      <c r="E405" t="n">
        <v>49</v>
      </c>
      <c r="F405" t="n">
        <v>60.72602739726028</v>
      </c>
      <c r="G405" s="6" t="n">
        <v>44648</v>
      </c>
      <c r="H405" t="inlineStr">
        <is>
          <t>/2022/03/28/maryland-mens-lacrosse-offense-john-tillman/</t>
        </is>
      </c>
      <c r="I405" t="inlineStr">
        <is>
          <t>lacrosse,mens-lacrosse,sports</t>
        </is>
      </c>
    </row>
    <row r="406">
      <c r="A406" t="inlineStr">
        <is>
          <t>maryland baseball clinches penn state series victory off stellar outing from savacool, 7-2</t>
        </is>
      </c>
      <c r="B406" t="n">
        <v>133</v>
      </c>
      <c r="C406" t="n">
        <v>0.002516652590638819</v>
      </c>
      <c r="D406" t="n">
        <v>110</v>
      </c>
      <c r="E406" t="n">
        <v>48</v>
      </c>
      <c r="F406" t="n">
        <v>122.3970588235294</v>
      </c>
      <c r="G406" s="6" t="n">
        <v>44654</v>
      </c>
      <c r="H406" t="inlineStr">
        <is>
          <t>/2022/04/03/maryland-baseball-penn-state-jason-savacool-recap-result/?fbclid=IwAR3SrTrboD06YcgkrkFxqRl49lrVKQuDmXxIMJ30xgVOnX-y2n95LBvMKGo</t>
        </is>
      </c>
      <c r="I406" t="inlineStr">
        <is>
          <t>baseball,sports</t>
        </is>
      </c>
    </row>
    <row r="407">
      <c r="A407" t="inlineStr">
        <is>
          <t>maryland safety nick cross selected by colts in third round of 2022 nfl draft</t>
        </is>
      </c>
      <c r="B407" t="n">
        <v>68</v>
      </c>
      <c r="C407" t="n">
        <v>0.002516652590638819</v>
      </c>
      <c r="D407" t="n">
        <v>62</v>
      </c>
      <c r="E407" t="n">
        <v>20</v>
      </c>
      <c r="F407" t="n">
        <v>39.51351351351352</v>
      </c>
      <c r="G407" s="6" t="n">
        <v>44680</v>
      </c>
      <c r="H407" t="inlineStr">
        <is>
          <t>/2022/04/29/maryland-football-nick-cross-nfl-draft-indianapols-colts/</t>
        </is>
      </c>
      <c r="I407" t="inlineStr">
        <is>
          <t>football,sports</t>
        </is>
      </c>
    </row>
    <row r="408">
      <c r="A408" t="inlineStr">
        <is>
          <t>cornrows and confetti: a look back at brenda frese’s time with maryland women’s basketball</t>
        </is>
      </c>
      <c r="B408" t="n">
        <v>121</v>
      </c>
      <c r="C408" t="n">
        <v>0.002359361803723893</v>
      </c>
      <c r="D408" t="n">
        <v>82</v>
      </c>
      <c r="E408" t="n">
        <v>26</v>
      </c>
      <c r="F408" t="n">
        <v>72.45454545454545</v>
      </c>
      <c r="G408" s="6" t="n">
        <v>44244</v>
      </c>
      <c r="H408" t="inlineStr">
        <is>
          <t>/2021/02/17/maryland-womens-basketball-brenda-frese-500-wins/</t>
        </is>
      </c>
      <c r="I408" t="inlineStr">
        <is>
          <t>basketball,sports,womens-basketball</t>
        </is>
      </c>
    </row>
    <row r="409">
      <c r="A409" t="inlineStr">
        <is>
          <t>catie and libby may are grateful to share the field again for maryland women’s lacrosse</t>
        </is>
      </c>
      <c r="B409" t="n">
        <v>69</v>
      </c>
      <c r="C409" t="n">
        <v>0.002359361803723893</v>
      </c>
      <c r="D409" t="n">
        <v>66</v>
      </c>
      <c r="E409" t="n">
        <v>53</v>
      </c>
      <c r="F409" t="n">
        <v>7.725806451612903</v>
      </c>
      <c r="G409" s="6" t="n">
        <v>44249</v>
      </c>
      <c r="H409" t="inlineStr">
        <is>
          <t>/2021/02/22/maryland-womens-lacrosse-libby-catie-may-sharing-field-cathy-reese/</t>
        </is>
      </c>
      <c r="I409" t="inlineStr">
        <is>
          <t>lacrosse,sports,womens-lacrosse</t>
        </is>
      </c>
    </row>
    <row r="410">
      <c r="A410" t="inlineStr">
        <is>
          <t>in opening weekend, milan gomillion paced maryland volleyball to undefeated start</t>
        </is>
      </c>
      <c r="B410" t="n">
        <v>177</v>
      </c>
      <c r="C410" t="n">
        <v>0.002359361803723893</v>
      </c>
      <c r="D410" t="n">
        <v>117</v>
      </c>
      <c r="E410" t="n">
        <v>60</v>
      </c>
      <c r="F410" t="n">
        <v>58.14414414414414</v>
      </c>
      <c r="G410" s="6" t="n">
        <v>44437</v>
      </c>
      <c r="H410" t="inlineStr">
        <is>
          <t>/2021/08/29/maryland-volleyball-milan-gomillion-adam-hughes/?fbclid=IwAR2ENodDG1DNSz1BLaS3p1SeK5lyhml_frEJv0zXlIUqYnl_othoQFZ7L7U</t>
        </is>
      </c>
      <c r="I410" t="inlineStr">
        <is>
          <t>sports,volleyball</t>
        </is>
      </c>
    </row>
    <row r="411">
      <c r="A411" t="inlineStr">
        <is>
          <t>maryland women’s soccer has risen to the occasion when matched up with rutgers</t>
        </is>
      </c>
      <c r="B411" t="n">
        <v>106</v>
      </c>
      <c r="C411" t="n">
        <v>0.002359361803723893</v>
      </c>
      <c r="D411" t="n">
        <v>81</v>
      </c>
      <c r="E411" t="n">
        <v>37</v>
      </c>
      <c r="F411" t="n">
        <v>59.4</v>
      </c>
      <c r="G411" s="6" t="n">
        <v>44482</v>
      </c>
      <c r="H411" t="inlineStr">
        <is>
          <t>/2021/10/13/maryland-womens-soccer-rutgers/</t>
        </is>
      </c>
      <c r="I411" t="inlineStr">
        <is>
          <t>soccer,sports,womens-soccer</t>
        </is>
      </c>
    </row>
    <row r="412">
      <c r="A412" t="inlineStr">
        <is>
          <t>maryland volleyball tops michigan state for first big ten win on the road, 3-1</t>
        </is>
      </c>
      <c r="B412" t="n">
        <v>79</v>
      </c>
      <c r="C412" t="n">
        <v>0.002359361803723893</v>
      </c>
      <c r="D412" t="n">
        <v>66</v>
      </c>
      <c r="E412" t="n">
        <v>31</v>
      </c>
      <c r="F412" t="n">
        <v>21.89583333333333</v>
      </c>
      <c r="G412" s="6" t="n">
        <v>44485</v>
      </c>
      <c r="H412" t="inlineStr">
        <is>
          <t>/2021/10/16/maryland-volleyball-michigan-state-game-recap-result/</t>
        </is>
      </c>
      <c r="I412" t="inlineStr">
        <is>
          <t>sports,volleyball</t>
        </is>
      </c>
    </row>
    <row r="413">
      <c r="A413" t="inlineStr">
        <is>
          <t>maryland women’s basketball fends off slow start to upend longwood, 97-67</t>
        </is>
      </c>
      <c r="B413" t="n">
        <v>159</v>
      </c>
      <c r="C413" t="n">
        <v>0.002359361803723893</v>
      </c>
      <c r="D413" t="n">
        <v>150</v>
      </c>
      <c r="E413" t="n">
        <v>44</v>
      </c>
      <c r="F413" t="n">
        <v>111.4111111111111</v>
      </c>
      <c r="G413" s="6" t="n">
        <v>44509</v>
      </c>
      <c r="H413" t="inlineStr">
        <is>
          <t>/2021/11/09/maryland-womens-basketball-longwood-game-recap-result/</t>
        </is>
      </c>
      <c r="I413" t="inlineStr">
        <is>
          <t>basketball,sports,womens-basketball</t>
        </is>
      </c>
    </row>
    <row r="414">
      <c r="A414" t="inlineStr">
        <is>
          <t>maryland volleyball swept by no. 9 ohio state, 3-0</t>
        </is>
      </c>
      <c r="B414" t="n">
        <v>80</v>
      </c>
      <c r="C414" t="n">
        <v>0.002359361803723893</v>
      </c>
      <c r="D414" t="n">
        <v>68</v>
      </c>
      <c r="E414" t="n">
        <v>20</v>
      </c>
      <c r="F414" t="n">
        <v>0.2121212121212121</v>
      </c>
      <c r="G414" s="6" t="n">
        <v>44526</v>
      </c>
      <c r="H414" t="inlineStr">
        <is>
          <t>/2021/11/26/maryland-volleyball-ohio-state-recap-result/</t>
        </is>
      </c>
      <c r="I414" t="inlineStr">
        <is>
          <t>sports,volleyball</t>
        </is>
      </c>
    </row>
    <row r="415">
      <c r="A415" t="inlineStr">
        <is>
          <t>the diamondback’s best sports stories of 2021</t>
        </is>
      </c>
      <c r="B415" t="n">
        <v>270</v>
      </c>
      <c r="C415" t="n">
        <v>0.002359361803723893</v>
      </c>
      <c r="D415" t="n">
        <v>228</v>
      </c>
      <c r="E415" t="n">
        <v>73</v>
      </c>
      <c r="F415" t="n">
        <v>65.44444444444444</v>
      </c>
      <c r="G415" s="6" t="n">
        <v>44561</v>
      </c>
      <c r="H415" t="inlineStr">
        <is>
          <t>/2021/12/31/the-diamondbacks-best-sports-stories-of-2021/</t>
        </is>
      </c>
      <c r="I415" t="inlineStr">
        <is>
          <t>baseball,basketball,field-hockey,football,gymnastics,lacrosse,mens-basketball,mens-lacrosse,mens-soccer,soccer,softball,sports,track-field,volleyball,womens-basketball,womens-lacrosse,womens-soccer,wrestling</t>
        </is>
      </c>
    </row>
    <row r="416">
      <c r="A416" t="inlineStr">
        <is>
          <t>maryland gymnastics beats pitt and no. 6 minnesota in biggest upset in program history</t>
        </is>
      </c>
      <c r="B416" t="n">
        <v>261</v>
      </c>
      <c r="C416" t="n">
        <v>0.002359361803723893</v>
      </c>
      <c r="D416" t="n">
        <v>216</v>
      </c>
      <c r="E416" t="n">
        <v>71</v>
      </c>
      <c r="F416" t="n">
        <v>104.4178082191781</v>
      </c>
      <c r="G416" s="6" t="n">
        <v>44606</v>
      </c>
      <c r="H416" t="inlineStr">
        <is>
          <t>/2022/02/14/maryland-gymnastics-minnesota-pitt-terp-tri-recap-result/</t>
        </is>
      </c>
      <c r="I416" t="inlineStr">
        <is>
          <t>gymnastics,sports</t>
        </is>
      </c>
    </row>
    <row r="417">
      <c r="A417" t="inlineStr">
        <is>
          <t>max costes powers maryland baseball past georgetown, 5-1, fourth straight win</t>
        </is>
      </c>
      <c r="B417" t="n">
        <v>108</v>
      </c>
      <c r="C417" t="n">
        <v>0.002359361803723893</v>
      </c>
      <c r="D417" t="n">
        <v>95</v>
      </c>
      <c r="E417" t="n">
        <v>31</v>
      </c>
      <c r="F417" t="n">
        <v>5.454545454545454</v>
      </c>
      <c r="G417" s="6" t="n">
        <v>44634</v>
      </c>
      <c r="H417" t="inlineStr">
        <is>
          <t>/2022/03/14/maryland-baseball-georgetown-recap-result-max-costes/?fbclid=IwAR2NqIo0aHUW4o6iPaWGbqcRodkrNMHM1-69pYSj8bK3kzDFCSf3VCelRkg</t>
        </is>
      </c>
      <c r="I417" t="inlineStr">
        <is>
          <t>baseball,sports</t>
        </is>
      </c>
    </row>
    <row r="418">
      <c r="A418" t="inlineStr">
        <is>
          <t>with penn state matchup ahead, maryland women’s lacrosse is sticking to the script</t>
        </is>
      </c>
      <c r="B418" t="n">
        <v>106</v>
      </c>
      <c r="C418" t="n">
        <v>0.002359361803723893</v>
      </c>
      <c r="D418" t="n">
        <v>99</v>
      </c>
      <c r="E418" t="n">
        <v>24</v>
      </c>
      <c r="F418" t="n">
        <v>8.477272727272727</v>
      </c>
      <c r="G418" s="6" t="n">
        <v>44658</v>
      </c>
      <c r="H418" t="inlineStr">
        <is>
          <t>/2022/04/07/maryland-womens-lacrosse-penn-state-cathy-reese/</t>
        </is>
      </c>
      <c r="I418" t="inlineStr">
        <is>
          <t>lacrosse,sports,womens-lacrosse</t>
        </is>
      </c>
    </row>
    <row r="419">
      <c r="A419" t="inlineStr">
        <is>
          <t>maryland baseball notches program-high 37th win, splits doubleheader with rutgers</t>
        </is>
      </c>
      <c r="B419" t="n">
        <v>140</v>
      </c>
      <c r="C419" t="n">
        <v>0.002359361803723893</v>
      </c>
      <c r="D419" t="n">
        <v>125</v>
      </c>
      <c r="E419" t="n">
        <v>45</v>
      </c>
      <c r="F419" t="n">
        <v>23</v>
      </c>
      <c r="G419" s="6" t="n">
        <v>44689</v>
      </c>
      <c r="H419" t="inlineStr">
        <is>
          <t>/2022/05/08/maryland-baseball-rutgers-recap-result/?msclkid=8d307b6fcffe11ecad6759f036ce9aee</t>
        </is>
      </c>
      <c r="I419" t="inlineStr">
        <is>
          <t>baseball,sports</t>
        </is>
      </c>
    </row>
    <row r="420">
      <c r="A420" t="inlineStr">
        <is>
          <t>maryland women’s soccer denied by katie cappelletti, draws with saint joseph’s, 0-0</t>
        </is>
      </c>
      <c r="B420" t="n">
        <v>64</v>
      </c>
      <c r="C420" t="n">
        <v>0.002044780229894041</v>
      </c>
      <c r="D420" t="n">
        <v>60</v>
      </c>
      <c r="E420" t="n">
        <v>26</v>
      </c>
      <c r="F420" t="n">
        <v>55.08571428571429</v>
      </c>
      <c r="G420" s="6" t="n">
        <v>44444</v>
      </c>
      <c r="H420" t="inlineStr">
        <is>
          <t>/2021/09/05/maryland-womens-soccer-saint-josephs-game-recap/</t>
        </is>
      </c>
      <c r="I420" t="inlineStr">
        <is>
          <t>soccer,sports,womens-soccer</t>
        </is>
      </c>
    </row>
    <row r="421">
      <c r="A421" t="inlineStr">
        <is>
          <t>maryland volleyball relied on newfound grit to defeat temple</t>
        </is>
      </c>
      <c r="B421" t="n">
        <v>115</v>
      </c>
      <c r="C421" t="n">
        <v>0.002044780229894041</v>
      </c>
      <c r="D421" t="n">
        <v>93</v>
      </c>
      <c r="E421" t="n">
        <v>48</v>
      </c>
      <c r="F421" t="n">
        <v>58.97260273972603</v>
      </c>
      <c r="G421" s="6" t="n">
        <v>44445</v>
      </c>
      <c r="H421" t="inlineStr">
        <is>
          <t>/2021/09/06/maryland-volleyball-temple-sydney-dowler-adam-hughes/</t>
        </is>
      </c>
      <c r="I421" t="inlineStr">
        <is>
          <t>sports,volleyball</t>
        </is>
      </c>
    </row>
    <row r="422">
      <c r="A422" t="inlineStr">
        <is>
          <t>in an unfamiliar position, maryland men’s soccer fought back against virginia</t>
        </is>
      </c>
      <c r="B422" t="n">
        <v>117</v>
      </c>
      <c r="C422" t="n">
        <v>0.002044780229894041</v>
      </c>
      <c r="D422" t="n">
        <v>104</v>
      </c>
      <c r="E422" t="n">
        <v>40</v>
      </c>
      <c r="F422" t="n">
        <v>29.87878787878788</v>
      </c>
      <c r="G422" s="6" t="n">
        <v>44447</v>
      </c>
      <c r="H422" t="inlineStr">
        <is>
          <t>/2021/09/08/maryland-mens-soccer-virginia-rally-brayan-padilla-ben-bender/</t>
        </is>
      </c>
      <c r="I422" t="inlineStr">
        <is>
          <t>mens-soccer,soccer,sports</t>
        </is>
      </c>
    </row>
    <row r="423">
      <c r="A423" t="inlineStr">
        <is>
          <t>“had our number”: maryland men’s soccer taking lessons from georgetown loss</t>
        </is>
      </c>
      <c r="B423" t="n">
        <v>179</v>
      </c>
      <c r="C423" t="n">
        <v>0.002044780229894041</v>
      </c>
      <c r="D423" t="n">
        <v>161</v>
      </c>
      <c r="E423" t="n">
        <v>57</v>
      </c>
      <c r="F423" t="n">
        <v>28.36842105263158</v>
      </c>
      <c r="G423" s="6" t="n">
        <v>44451</v>
      </c>
      <c r="H423" t="inlineStr">
        <is>
          <t>/2021/09/12/maryland-mens-soccer-georgetown-big-ten-sasho-cirovski/</t>
        </is>
      </c>
      <c r="I423" t="inlineStr">
        <is>
          <t>mens-soccer,soccer,sports</t>
        </is>
      </c>
    </row>
    <row r="424">
      <c r="A424" t="inlineStr">
        <is>
          <t>missy meharg wins 600th game as no. 8 maryland field hockey holds off no. 17 uconn, 3-2</t>
        </is>
      </c>
      <c r="B424" t="n">
        <v>124</v>
      </c>
      <c r="C424" t="n">
        <v>0.002044780229894041</v>
      </c>
      <c r="D424" t="n">
        <v>110</v>
      </c>
      <c r="E424" t="n">
        <v>37</v>
      </c>
      <c r="F424" t="n">
        <v>51.86206896551724</v>
      </c>
      <c r="G424" s="6" t="n">
        <v>44486</v>
      </c>
      <c r="H424" t="inlineStr">
        <is>
          <t>/2021/10/17/missy-meharg-maryland-uconn-field-hockey-game-score-recap/?fbclid=IwAR0ci6uAwZZyPAYB2dq12ZKSyM3mJ-H_crmooznEx3O6NW2pF4s3LaHXW9A</t>
        </is>
      </c>
      <c r="I424" t="inlineStr">
        <is>
          <t>field-hockey,sports</t>
        </is>
      </c>
    </row>
    <row r="425">
      <c r="A425" t="inlineStr">
        <is>
          <t>sam csire leads maryland volleyball to third consecutive win, beats michigan state, 3-1</t>
        </is>
      </c>
      <c r="B425" t="n">
        <v>123</v>
      </c>
      <c r="C425" t="n">
        <v>0.002044780229894041</v>
      </c>
      <c r="D425" t="n">
        <v>92</v>
      </c>
      <c r="E425" t="n">
        <v>40</v>
      </c>
      <c r="F425" t="n">
        <v>28.83561643835617</v>
      </c>
      <c r="G425" s="6" t="n">
        <v>44492</v>
      </c>
      <c r="H425" t="inlineStr">
        <is>
          <t>/2021/10/23/maryland-volleyball-michigan-state-recap-result/?fbclid=IwAR09N1qsUueyUh-_tA0nGQZvrom9FyqRSuyTYH0mxaZWecOIfaL8x6NFU44</t>
        </is>
      </c>
      <c r="I425" t="inlineStr">
        <is>
          <t>sports,volleyball</t>
        </is>
      </c>
    </row>
    <row r="426">
      <c r="A426" t="inlineStr">
        <is>
          <t>maryland volleyball sweeps rutgers for the second time, 3-0</t>
        </is>
      </c>
      <c r="B426" t="n">
        <v>90</v>
      </c>
      <c r="C426" t="n">
        <v>0.002044780229894041</v>
      </c>
      <c r="D426" t="n">
        <v>84</v>
      </c>
      <c r="E426" t="n">
        <v>31</v>
      </c>
      <c r="F426" t="n">
        <v>22.43137254901961</v>
      </c>
      <c r="G426" s="6" t="n">
        <v>44500</v>
      </c>
      <c r="H426" t="inlineStr">
        <is>
          <t>/2021/10/31/maryland-volleyball-rutgers-recap-result-2/</t>
        </is>
      </c>
      <c r="I426" t="inlineStr">
        <is>
          <t>sports,volleyball</t>
        </is>
      </c>
    </row>
    <row r="427">
      <c r="A427" t="inlineStr">
        <is>
          <t>with new coaches and new players, maryland softball strives to improve on 2021 season</t>
        </is>
      </c>
      <c r="B427" t="n">
        <v>114</v>
      </c>
      <c r="C427" t="n">
        <v>0.002044780229894041</v>
      </c>
      <c r="D427" t="n">
        <v>96</v>
      </c>
      <c r="E427" t="n">
        <v>44</v>
      </c>
      <c r="F427" t="n">
        <v>255</v>
      </c>
      <c r="G427" s="6" t="n">
        <v>44603</v>
      </c>
      <c r="H427" t="inlineStr">
        <is>
          <t>/2022/02/11/maryland-softball-tennessee-mark-montgomery/?fbclid=IwAR3uaPqyeubRUiATR6tr4xWl87iUmA4xKejxG3b4YTEqRxyhmZq0rFtgfko</t>
        </is>
      </c>
      <c r="I427" t="inlineStr">
        <is>
          <t>softball,sports</t>
        </is>
      </c>
    </row>
    <row r="428">
      <c r="A428" t="inlineStr">
        <is>
          <t>taylor ligouri hits walk-off, maryland softball upsets no. 17 missouri, 1-0</t>
        </is>
      </c>
      <c r="B428" t="n">
        <v>144</v>
      </c>
      <c r="C428" t="n">
        <v>0.002044780229894041</v>
      </c>
      <c r="D428" t="n">
        <v>128</v>
      </c>
      <c r="E428" t="n">
        <v>82</v>
      </c>
      <c r="F428" t="n">
        <v>2315</v>
      </c>
      <c r="G428" s="6" t="n">
        <v>44612</v>
      </c>
      <c r="H428" t="inlineStr">
        <is>
          <t>/2022/02/20/maryland-softball-missouri-recap-result/?fbclid=IwAR3zLCakvSgs6V1f8Q7OqPsHYf5izk6hhNiHas0AOQhmWKaaAn4kLPeevHo</t>
        </is>
      </c>
      <c r="I428" t="inlineStr">
        <is>
          <t>softball,sports</t>
        </is>
      </c>
    </row>
    <row r="429">
      <c r="A429" t="inlineStr">
        <is>
          <t>maryland gymnastics thankful for more time to practice before meet with penn state</t>
        </is>
      </c>
      <c r="B429" t="n">
        <v>86</v>
      </c>
      <c r="C429" t="n">
        <v>0.002044780229894041</v>
      </c>
      <c r="D429" t="n">
        <v>82</v>
      </c>
      <c r="E429" t="n">
        <v>35</v>
      </c>
      <c r="F429" t="n">
        <v>7</v>
      </c>
      <c r="G429" s="6" t="n">
        <v>44616</v>
      </c>
      <c r="H429" t="inlineStr">
        <is>
          <t>/2022/02/24/maryland-gymnastics-brett-nelligan-practice/</t>
        </is>
      </c>
      <c r="I429" t="inlineStr">
        <is>
          <t>gymnastics,sports</t>
        </is>
      </c>
    </row>
    <row r="430">
      <c r="A430" t="inlineStr">
        <is>
          <t>savacool strikes out 14 as maryland baseball sweeps series with siena, 19-2</t>
        </is>
      </c>
      <c r="B430" t="n">
        <v>102</v>
      </c>
      <c r="C430" t="n">
        <v>0.002044780229894041</v>
      </c>
      <c r="D430" t="n">
        <v>84</v>
      </c>
      <c r="E430" t="n">
        <v>33</v>
      </c>
      <c r="F430" t="n">
        <v>15.41666666666667</v>
      </c>
      <c r="G430" s="6" t="n">
        <v>44640</v>
      </c>
      <c r="H430" t="inlineStr">
        <is>
          <t>/2022/03/20/maryland-baseball-siena-saints-recap-result/</t>
        </is>
      </c>
      <c r="I430" t="inlineStr">
        <is>
          <t>baseball,sports</t>
        </is>
      </c>
    </row>
    <row r="431">
      <c r="A431" t="inlineStr">
        <is>
          <t>maryland baseball drops final game of minnesota series, 4-3</t>
        </is>
      </c>
      <c r="B431" t="n">
        <v>129</v>
      </c>
      <c r="C431" t="n">
        <v>0.002044780229894041</v>
      </c>
      <c r="D431" t="n">
        <v>116</v>
      </c>
      <c r="E431" t="n">
        <v>62</v>
      </c>
      <c r="F431" t="n">
        <v>32.35443037974684</v>
      </c>
      <c r="G431" s="6" t="n">
        <v>44661</v>
      </c>
      <c r="H431" t="inlineStr">
        <is>
          <t>/2022/04/10/maryland-baseball-minnesota-jason-savacool-recap-result/</t>
        </is>
      </c>
      <c r="I431" t="inlineStr">
        <is>
          <t>baseball,sports</t>
        </is>
      </c>
    </row>
    <row r="432">
      <c r="A432" t="inlineStr">
        <is>
          <t>smothering defense pushed maryland women’s lacrosse past penn state</t>
        </is>
      </c>
      <c r="B432" t="n">
        <v>102</v>
      </c>
      <c r="C432" t="n">
        <v>0.002044780229894041</v>
      </c>
      <c r="D432" t="n">
        <v>95</v>
      </c>
      <c r="E432" t="n">
        <v>26</v>
      </c>
      <c r="F432" t="n">
        <v>2.432432432432432</v>
      </c>
      <c r="G432" s="6" t="n">
        <v>44661</v>
      </c>
      <c r="H432" t="inlineStr">
        <is>
          <t>/2022/04/10/maryland-womens-lacrosse-defense-emily-sterling-cathy-reese/</t>
        </is>
      </c>
      <c r="I432" t="inlineStr">
        <is>
          <t>lacrosse,sports,womens-lacrosse</t>
        </is>
      </c>
    </row>
    <row r="433">
      <c r="A433" t="inlineStr">
        <is>
          <t>maryland women’s soccer shaped meghan ryan nemzer. now she runs it.</t>
        </is>
      </c>
      <c r="B433" t="n">
        <v>427</v>
      </c>
      <c r="C433" t="n">
        <v>0.002044780229894041</v>
      </c>
      <c r="D433" t="n">
        <v>343</v>
      </c>
      <c r="E433" t="n">
        <v>186</v>
      </c>
      <c r="F433" t="n">
        <v>1276.5</v>
      </c>
      <c r="G433" s="6" t="n">
        <v>44663</v>
      </c>
      <c r="H433" t="inlineStr">
        <is>
          <t>/2022/04/12/maryland-womens-soccer-meghan-ryan-nemzer/?fbclid=IwAR3lBXHfih2owGqhl6mDzZlQcqIXDEcOfMqLi4HIuzUi4ByWU-lsmEWzZ00</t>
        </is>
      </c>
      <c r="I433" t="inlineStr">
        <is>
          <t>soccer,sports,womens-soccer</t>
        </is>
      </c>
    </row>
    <row r="434">
      <c r="A434" t="inlineStr">
        <is>
          <t>two late solo home runs power maryland baseball to 6-5 victory over ohio state</t>
        </is>
      </c>
      <c r="B434" t="n">
        <v>124</v>
      </c>
      <c r="C434" t="n">
        <v>0.002044780229894041</v>
      </c>
      <c r="D434" t="n">
        <v>106</v>
      </c>
      <c r="E434" t="n">
        <v>37</v>
      </c>
      <c r="F434" t="n">
        <v>52.67241379310344</v>
      </c>
      <c r="G434" s="6" t="n">
        <v>44667</v>
      </c>
      <c r="H434" t="inlineStr">
        <is>
          <t>/2022/04/16/maryland-baseball-ohio-state-recap-result-rob-vaughn/</t>
        </is>
      </c>
      <c r="I434" t="inlineStr">
        <is>
          <t>baseball,sports,uncategorized</t>
        </is>
      </c>
    </row>
    <row r="435">
      <c r="A435" t="inlineStr">
        <is>
          <t>maryland baseball’s relievers were key to its doubleheader sweep of illinois - the diamondback</t>
        </is>
      </c>
      <c r="B435" t="n">
        <v>117</v>
      </c>
      <c r="C435" t="n">
        <v>0.002044780229894041</v>
      </c>
      <c r="D435" t="n">
        <v>108</v>
      </c>
      <c r="E435" t="n">
        <v>35</v>
      </c>
      <c r="F435" t="n">
        <v>19.78260869565218</v>
      </c>
      <c r="G435" s="6" t="n">
        <v>44676</v>
      </c>
      <c r="H435" t="inlineStr">
        <is>
          <t>/2022/04/25/maryland-baseball-relievers-sweep-rob-vaughn-dave-falco-nigel-belgrave/?msclkid=30d0b5edc49b11ecb16bc0e0981e0056</t>
        </is>
      </c>
      <c r="I435" t="inlineStr">
        <is>
          <t>baseball,sports</t>
        </is>
      </c>
    </row>
    <row r="436">
      <c r="A436" t="inlineStr">
        <is>
          <t>with a career lined up, louis dubick settles into his senior year with maryland lacrosse - the diamondback</t>
        </is>
      </c>
      <c r="B436" t="n">
        <v>52</v>
      </c>
      <c r="C436" t="n">
        <v>0.001730198656064188</v>
      </c>
      <c r="D436" t="n">
        <v>37</v>
      </c>
      <c r="E436" t="n">
        <v>33</v>
      </c>
      <c r="F436" t="n">
        <v>17.37837837837838</v>
      </c>
      <c r="G436" s="6" t="n">
        <v>43503</v>
      </c>
      <c r="H436" t="inlineStr">
        <is>
          <t>/2019/02/07/maryland-mens-lacrosse-louis-dubick-john-tillman-jared-bernhardt-logan-wisnauskas/?fbclid=IwAR1-N0KTPfYmuOTd9W4Iyd5qPObzIXMp1DVpUoPYn4d0zAhTkOY3CFi-RyM</t>
        </is>
      </c>
      <c r="I436" t="inlineStr">
        <is>
          <t>mens-lacrosse,sports</t>
        </is>
      </c>
    </row>
    <row r="437">
      <c r="A437" t="inlineStr">
        <is>
          <t>maryland field hockey prepares for familiar faces at terrapin invitational</t>
        </is>
      </c>
      <c r="B437" t="n">
        <v>104</v>
      </c>
      <c r="C437" t="n">
        <v>0.001730198656064188</v>
      </c>
      <c r="D437" t="n">
        <v>80</v>
      </c>
      <c r="E437" t="n">
        <v>24</v>
      </c>
      <c r="F437" t="n">
        <v>64.36734693877551</v>
      </c>
      <c r="G437" s="6" t="n">
        <v>44448</v>
      </c>
      <c r="H437" t="inlineStr">
        <is>
          <t>/2021/09/09/maryland-field-hockey-terrapin-invitational-preview-missy-meharg/</t>
        </is>
      </c>
      <c r="I437" t="inlineStr">
        <is>
          <t>field-hockey,sports</t>
        </is>
      </c>
    </row>
    <row r="438">
      <c r="A438" t="inlineStr">
        <is>
          <t>maryland women’s soccer loses final non-conference game to wake forest, 2-0</t>
        </is>
      </c>
      <c r="B438" t="n">
        <v>57</v>
      </c>
      <c r="C438" t="n">
        <v>0.001730198656064188</v>
      </c>
      <c r="D438" t="n">
        <v>57</v>
      </c>
      <c r="E438" t="n">
        <v>29</v>
      </c>
      <c r="F438" t="n">
        <v>0.0571428571428571</v>
      </c>
      <c r="G438" s="6" t="n">
        <v>44451</v>
      </c>
      <c r="H438" t="inlineStr">
        <is>
          <t>/2021/09/12/maryland-womens-soccer-wake-forest-recap-result/</t>
        </is>
      </c>
      <c r="I438" t="inlineStr">
        <is>
          <t>soccer,sports,womens-soccer</t>
        </is>
      </c>
    </row>
    <row r="439">
      <c r="A439" t="inlineStr">
        <is>
          <t>maryland women’s soccer wants its offense back</t>
        </is>
      </c>
      <c r="B439" t="n">
        <v>133</v>
      </c>
      <c r="C439" t="n">
        <v>0.001730198656064188</v>
      </c>
      <c r="D439" t="n">
        <v>117</v>
      </c>
      <c r="E439" t="n">
        <v>42</v>
      </c>
      <c r="F439" t="n">
        <v>40.85333333333333</v>
      </c>
      <c r="G439" s="6" t="n">
        <v>44453</v>
      </c>
      <c r="H439" t="inlineStr">
        <is>
          <t>/2021/09/14/maryland-womens-soccer/</t>
        </is>
      </c>
      <c r="I439" t="inlineStr">
        <is>
          <t>soccer,sports,womens-soccer</t>
        </is>
      </c>
    </row>
    <row r="440">
      <c r="A440" t="inlineStr">
        <is>
          <t>down key members, maryland cross country plans for an undermanned paul short run</t>
        </is>
      </c>
      <c r="B440" t="n">
        <v>90</v>
      </c>
      <c r="C440" t="n">
        <v>0.001730198656064188</v>
      </c>
      <c r="D440" t="n">
        <v>86</v>
      </c>
      <c r="E440" t="n">
        <v>31</v>
      </c>
      <c r="F440" t="n">
        <v>37.425</v>
      </c>
      <c r="G440" s="6" t="n">
        <v>44470</v>
      </c>
      <c r="H440" t="inlineStr">
        <is>
          <t>/2021/10/01/maryland-cross-country-andrew-valmon-paul-short-run-sarah-daniels/</t>
        </is>
      </c>
      <c r="I440" t="inlineStr">
        <is>
          <t>sports,track-field</t>
        </is>
      </c>
    </row>
    <row r="441">
      <c r="A441" t="inlineStr">
        <is>
          <t>maryland field hockey falters in opening round of big ten tournament to penn state, 3-2</t>
        </is>
      </c>
      <c r="B441" t="n">
        <v>135</v>
      </c>
      <c r="C441" t="n">
        <v>0.001730198656064188</v>
      </c>
      <c r="D441" t="n">
        <v>106</v>
      </c>
      <c r="E441" t="n">
        <v>39</v>
      </c>
      <c r="F441" t="n">
        <v>21.05633802816902</v>
      </c>
      <c r="G441" s="6" t="n">
        <v>44504</v>
      </c>
      <c r="H441" t="inlineStr">
        <is>
          <t>/2021/11/04/maryland-field-hockey-penn-state-recap-result-big-ten-tournament/</t>
        </is>
      </c>
      <c r="I441" t="inlineStr">
        <is>
          <t>field-hockey,sports</t>
        </is>
      </c>
    </row>
    <row r="442">
      <c r="A442" t="inlineStr">
        <is>
          <t>maryland football still searching for a complete performance with penn state up next</t>
        </is>
      </c>
      <c r="B442" t="n">
        <v>150</v>
      </c>
      <c r="C442" t="n">
        <v>0.001730198656064188</v>
      </c>
      <c r="D442" t="n">
        <v>132</v>
      </c>
      <c r="E442" t="n">
        <v>43</v>
      </c>
      <c r="F442" t="n">
        <v>22.89393939393939</v>
      </c>
      <c r="G442" s="6" t="n">
        <v>44505</v>
      </c>
      <c r="H442" t="inlineStr">
        <is>
          <t>/2021/11/05/maryland-football-penn-state-mike-locksley-complete/?fbclid=IwAR3waU9NsrYNaAEtsGb9-kmRrBjKHTnyxxF0M2WhRnN2baq26DyOaC6vPjU</t>
        </is>
      </c>
      <c r="I442" t="inlineStr">
        <is>
          <t>football,sports</t>
        </is>
      </c>
    </row>
    <row r="443">
      <c r="A443" t="inlineStr">
        <is>
          <t>keegan murray exposed maryland men’s basketball’s defensive inconsistencies</t>
        </is>
      </c>
      <c r="B443" t="n">
        <v>113</v>
      </c>
      <c r="C443" t="n">
        <v>0.001730198656064188</v>
      </c>
      <c r="D443" t="n">
        <v>99</v>
      </c>
      <c r="E443" t="n">
        <v>31</v>
      </c>
      <c r="F443" t="n">
        <v>6.868421052631579</v>
      </c>
      <c r="G443" s="6" t="n">
        <v>44565</v>
      </c>
      <c r="H443" t="inlineStr">
        <is>
          <t>/2022/01/04/maryland-mens-basketball-iowa-keegan-murray-defensive-inconsistencies/</t>
        </is>
      </c>
      <c r="I443" t="inlineStr">
        <is>
          <t>basketball,mens-basketball,sports</t>
        </is>
      </c>
    </row>
    <row r="444">
      <c r="A444" t="inlineStr">
        <is>
          <t>rainelle jones, maddie naumann announce returns to maryland volleyball</t>
        </is>
      </c>
      <c r="B444" t="n">
        <v>165</v>
      </c>
      <c r="C444" t="n">
        <v>0.001730198656064188</v>
      </c>
      <c r="D444" t="n">
        <v>143</v>
      </c>
      <c r="E444" t="n">
        <v>71</v>
      </c>
      <c r="F444" t="n">
        <v>10.48809523809524</v>
      </c>
      <c r="G444" s="6" t="n">
        <v>44588</v>
      </c>
      <c r="H444" t="inlineStr">
        <is>
          <t>/2022/01/27/rainelle-jones-maryland-volleyball-maddie-naumann-return/?fbclid=IwAR3TgZtAl0402OuL4KtsdD-kAYAnDuLf_6PR19TzqQ1lCWJ9Tc2MQ-IM6Pk</t>
        </is>
      </c>
      <c r="I444" t="inlineStr">
        <is>
          <t>sports,volleyball</t>
        </is>
      </c>
    </row>
    <row r="445">
      <c r="A445" t="inlineStr">
        <is>
          <t>maryland wrestling loses to no. 15 rutgers, 31-13, is winless in big ten duals again</t>
        </is>
      </c>
      <c r="B445" t="n">
        <v>71</v>
      </c>
      <c r="C445" t="n">
        <v>0.001730198656064188</v>
      </c>
      <c r="D445" t="n">
        <v>58</v>
      </c>
      <c r="E445" t="n">
        <v>24</v>
      </c>
      <c r="F445" t="n">
        <v>23.76923076923077</v>
      </c>
      <c r="G445" s="6" t="n">
        <v>44604</v>
      </c>
      <c r="H445" t="inlineStr">
        <is>
          <t>/2022/02/12/maryland-wrestling-rutgers-recap-result/</t>
        </is>
      </c>
      <c r="I445" t="inlineStr">
        <is>
          <t>sports,wrestling</t>
        </is>
      </c>
    </row>
    <row r="446">
      <c r="A446" t="inlineStr">
        <is>
          <t>maryland women’s basketball propelled by size, physicality in ohio state win - the diamondback</t>
        </is>
      </c>
      <c r="B446" t="n">
        <v>208</v>
      </c>
      <c r="C446" t="n">
        <v>0.001730198656064188</v>
      </c>
      <c r="D446" t="n">
        <v>174</v>
      </c>
      <c r="E446" t="n">
        <v>26</v>
      </c>
      <c r="F446" t="n">
        <v>89.75757575757575</v>
      </c>
      <c r="G446" s="6" t="n">
        <v>44610</v>
      </c>
      <c r="H446" t="inlineStr">
        <is>
          <t>/2022/02/18/maryland-womens-basketball-defense-angel-reese/</t>
        </is>
      </c>
      <c r="I446" t="inlineStr">
        <is>
          <t>basketball,sports,womens-basketball</t>
        </is>
      </c>
    </row>
    <row r="447">
      <c r="A447" t="inlineStr">
        <is>
          <t>cordingley, leubecker combine for 10 as maryland women’s lacrosse handles princeton, 19-9</t>
        </is>
      </c>
      <c r="B447" t="n">
        <v>101</v>
      </c>
      <c r="C447" t="n">
        <v>0.001730198656064188</v>
      </c>
      <c r="D447" t="n">
        <v>95</v>
      </c>
      <c r="E447" t="n">
        <v>24</v>
      </c>
      <c r="F447" t="n">
        <v>15.63157894736842</v>
      </c>
      <c r="G447" s="6" t="n">
        <v>44664</v>
      </c>
      <c r="H447" t="inlineStr">
        <is>
          <t>/2022/04/13/maryland-womens-lacrosse-princeton-recap-result/</t>
        </is>
      </c>
      <c r="I447" t="inlineStr">
        <is>
          <t>lacrosse,sports,womens-lacrosse</t>
        </is>
      </c>
    </row>
    <row r="448">
      <c r="A448" t="inlineStr">
        <is>
          <t>maryland baseball’s bobby zmarzlak cut down on strikeouts and is reaping the rewards</t>
        </is>
      </c>
      <c r="B448" t="n">
        <v>144</v>
      </c>
      <c r="C448" t="n">
        <v>0.001730198656064188</v>
      </c>
      <c r="D448" t="n">
        <v>126</v>
      </c>
      <c r="E448" t="n">
        <v>37</v>
      </c>
      <c r="F448" t="n">
        <v>7.101449275362318</v>
      </c>
      <c r="G448" s="6" t="n">
        <v>44671</v>
      </c>
      <c r="H448" t="inlineStr">
        <is>
          <t>/2022/04/20/maryland-baseball-bobby-zmarzlak-rob-vaughn/</t>
        </is>
      </c>
      <c r="I448" t="inlineStr">
        <is>
          <t>baseball,sports</t>
        </is>
      </c>
    </row>
    <row r="449">
      <c r="A449" t="inlineStr">
        <is>
          <t>maryland fires coach dj durkin, one day after board of regents recommended he stay - the diamondback</t>
        </is>
      </c>
      <c r="B449" t="n">
        <v>66</v>
      </c>
      <c r="C449" t="n">
        <v>0.001415617082234336</v>
      </c>
      <c r="D449" t="n">
        <v>58</v>
      </c>
      <c r="E449" t="n">
        <v>13</v>
      </c>
      <c r="F449" t="n">
        <v>5.5</v>
      </c>
      <c r="G449" s="6" t="n">
        <v>43404</v>
      </c>
      <c r="H449" t="inlineStr">
        <is>
          <t>/2018/10/31/dj-durkin-maryland-football-coach-fired-board-of-regents-wallace-loh/</t>
        </is>
      </c>
      <c r="I449" t="inlineStr">
        <is>
          <t>campus,football,news,sports</t>
        </is>
      </c>
    </row>
    <row r="450">
      <c r="A450" t="inlineStr">
        <is>
          <t>“every day it’s a struggle”: one year later, jordan mcnair’s death is still raw - the diamondback</t>
        </is>
      </c>
      <c r="B450" t="n">
        <v>58</v>
      </c>
      <c r="C450" t="n">
        <v>0.001415617082234336</v>
      </c>
      <c r="D450" t="n">
        <v>57</v>
      </c>
      <c r="E450" t="n">
        <v>16</v>
      </c>
      <c r="F450" t="n">
        <v>0</v>
      </c>
      <c r="G450" s="6" t="n">
        <v>43629</v>
      </c>
      <c r="H450" t="inlineStr">
        <is>
          <t>/2019/06/13/jordan-mcnair-johnny-jordan-one-year-anniversary-death-heatstroke/</t>
        </is>
      </c>
      <c r="I450" t="inlineStr">
        <is>
          <t>football,sports</t>
        </is>
      </c>
    </row>
    <row r="451">
      <c r="A451" t="inlineStr">
        <is>
          <t>maryland women’s soccer falters in first loss of season, 3-1, to navy</t>
        </is>
      </c>
      <c r="B451" t="n">
        <v>113</v>
      </c>
      <c r="C451" t="n">
        <v>0.001415617082234336</v>
      </c>
      <c r="D451" t="n">
        <v>97</v>
      </c>
      <c r="E451" t="n">
        <v>38</v>
      </c>
      <c r="F451" t="n">
        <v>52.57333333333333</v>
      </c>
      <c r="G451" s="6" t="n">
        <v>44437</v>
      </c>
      <c r="H451" t="inlineStr">
        <is>
          <t>/2021/08/29/maryland-womens-soccer-recap-result-navy/</t>
        </is>
      </c>
      <c r="I451" t="inlineStr">
        <is>
          <t>soccer,sports,womens-soccer</t>
        </is>
      </c>
    </row>
    <row r="452">
      <c r="A452" t="inlineStr">
        <is>
          <t>maryland field hockey’s shutout of duke was a team effort</t>
        </is>
      </c>
      <c r="B452" t="n">
        <v>84</v>
      </c>
      <c r="C452" t="n">
        <v>0.001415617082234336</v>
      </c>
      <c r="D452" t="n">
        <v>79</v>
      </c>
      <c r="E452" t="n">
        <v>39</v>
      </c>
      <c r="F452" t="n">
        <v>21.26530612244898</v>
      </c>
      <c r="G452" s="6" t="n">
        <v>44448</v>
      </c>
      <c r="H452" t="inlineStr">
        <is>
          <t>/2021/09/09/field-hockey-game-duke-win-victory/</t>
        </is>
      </c>
      <c r="I452" t="inlineStr">
        <is>
          <t>field-hockey,sports</t>
        </is>
      </c>
    </row>
    <row r="453">
      <c r="A453" t="inlineStr">
        <is>
          <t>maryland celebrated national field hockey day by doing what it knows: getting on the field</t>
        </is>
      </c>
      <c r="B453" t="n">
        <v>102</v>
      </c>
      <c r="C453" t="n">
        <v>0.001415617082234336</v>
      </c>
      <c r="D453" t="n">
        <v>98</v>
      </c>
      <c r="E453" t="n">
        <v>45</v>
      </c>
      <c r="F453" t="n">
        <v>7.075471698113208</v>
      </c>
      <c r="G453" s="6" t="n">
        <v>44456</v>
      </c>
      <c r="H453" t="inlineStr">
        <is>
          <t>/2021/09/17/maryland-national-field-hockey-day-missy-meharg-penn-state/?fbclid=IwAR2VyFWTrYIPKAkxzTUeOfn3gFwQbzrOfDCuy4paTcQD-bLTAgRAAKjYEVY</t>
        </is>
      </c>
      <c r="I453" t="inlineStr">
        <is>
          <t>field-hockey,sports</t>
        </is>
      </c>
    </row>
    <row r="454">
      <c r="A454" t="inlineStr">
        <is>
          <t>maryland football succeeds when it can dominate through the air</t>
        </is>
      </c>
      <c r="B454" t="n">
        <v>113</v>
      </c>
      <c r="C454" t="n">
        <v>0.001415617082234336</v>
      </c>
      <c r="D454" t="n">
        <v>109</v>
      </c>
      <c r="E454" t="n">
        <v>49</v>
      </c>
      <c r="F454" t="n">
        <v>71.0625</v>
      </c>
      <c r="G454" s="6" t="n">
        <v>44504</v>
      </c>
      <c r="H454" t="inlineStr">
        <is>
          <t>/2021/11/04/maryland-football-penn-state-taulia-tagovailoa-stats-passing/?fbclid=IwAR3floDTjxfjOcbf-RGp-34g4JneF92x9t4m6wA0Tp-H24YjUA_vVSwDh3o</t>
        </is>
      </c>
      <c r="I454" t="inlineStr">
        <is>
          <t>football,sports</t>
        </is>
      </c>
    </row>
    <row r="455">
      <c r="A455" t="inlineStr">
        <is>
          <t>maryland volleyball couldn’t turn coach adam hughes’ momentum boost into a comeback</t>
        </is>
      </c>
      <c r="B455" t="n">
        <v>75</v>
      </c>
      <c r="C455" t="n">
        <v>0.001415617082234336</v>
      </c>
      <c r="D455" t="n">
        <v>73</v>
      </c>
      <c r="E455" t="n">
        <v>16</v>
      </c>
      <c r="F455" t="n">
        <v>17.48571428571428</v>
      </c>
      <c r="G455" s="6" t="n">
        <v>44508</v>
      </c>
      <c r="H455" t="inlineStr">
        <is>
          <t>/2021/11/08/maryland-volleyball-adam-hughes-michigan/</t>
        </is>
      </c>
      <c r="I455" t="inlineStr">
        <is>
          <t>sports,volleyball</t>
        </is>
      </c>
    </row>
    <row r="456">
      <c r="A456" t="inlineStr">
        <is>
          <t>maryland women’s basketball showed growth in first top-tier matchup of the season</t>
        </is>
      </c>
      <c r="B456" t="n">
        <v>335</v>
      </c>
      <c r="C456" t="n">
        <v>0.001415617082234336</v>
      </c>
      <c r="D456" t="n">
        <v>276</v>
      </c>
      <c r="E456" t="n">
        <v>87</v>
      </c>
      <c r="F456" t="n">
        <v>1730.5</v>
      </c>
      <c r="G456" s="6" t="n">
        <v>44521</v>
      </c>
      <c r="H456" t="inlineStr">
        <is>
          <t>/2021/11/21/maryland-womens-basketball-baylor-ranked-game/?fbclid=IwAR3ldbhIF8Du4i0DRLX4adW0QGMbgFAfC_wjDx92hGc4WwkFqE5Hfbrl8fg</t>
        </is>
      </c>
      <c r="I456" t="inlineStr">
        <is>
          <t>basketball,sports,womens-basketball</t>
        </is>
      </c>
    </row>
    <row r="457">
      <c r="A457" t="inlineStr">
        <is>
          <t>maryland wrestling swept in day two of virginia duals by south dakota state, oklahoma</t>
        </is>
      </c>
      <c r="B457" t="n">
        <v>86</v>
      </c>
      <c r="C457" t="n">
        <v>0.001415617082234336</v>
      </c>
      <c r="D457" t="n">
        <v>83</v>
      </c>
      <c r="E457" t="n">
        <v>31</v>
      </c>
      <c r="F457" t="n">
        <v>4.315789473684211</v>
      </c>
      <c r="G457" s="6" t="n">
        <v>44576</v>
      </c>
      <c r="H457" t="inlineStr">
        <is>
          <t>/2022/01/15/maryland-wrestling-oklahoma-south-dakota-state-recap-result/</t>
        </is>
      </c>
      <c r="I457" t="inlineStr">
        <is>
          <t>sports,wrestling</t>
        </is>
      </c>
    </row>
    <row r="458">
      <c r="A458" t="inlineStr">
        <is>
          <t>maryland gymnastics’ season-opening comeback victory was the product of unity</t>
        </is>
      </c>
      <c r="B458" t="n">
        <v>97</v>
      </c>
      <c r="C458" t="n">
        <v>0.001415617082234336</v>
      </c>
      <c r="D458" t="n">
        <v>88</v>
      </c>
      <c r="E458" t="n">
        <v>22</v>
      </c>
      <c r="F458" t="n">
        <v>60.92105263157895</v>
      </c>
      <c r="G458" s="6" t="n">
        <v>44582</v>
      </c>
      <c r="H458" t="inlineStr">
        <is>
          <t>/2022/01/21/maryland-gymnastics-pittsburgh-long-island-unity-josephine-kogler/</t>
        </is>
      </c>
      <c r="I458" t="inlineStr">
        <is>
          <t>gymnastics,sports</t>
        </is>
      </c>
    </row>
    <row r="459">
      <c r="A459" t="inlineStr">
        <is>
          <t>maryland softball splits opening day doubleheader, falls to no. 18 tennessee, mercies fiu</t>
        </is>
      </c>
      <c r="B459" t="n">
        <v>58</v>
      </c>
      <c r="C459" t="n">
        <v>0.001415617082234336</v>
      </c>
      <c r="D459" t="n">
        <v>49</v>
      </c>
      <c r="E459" t="n">
        <v>27</v>
      </c>
      <c r="F459" t="n">
        <v>9.763157894736842</v>
      </c>
      <c r="G459" s="6" t="n">
        <v>44603</v>
      </c>
      <c r="H459" t="inlineStr">
        <is>
          <t>/2022/02/11/maryland-softball-tennessee-fiu-recap-result/</t>
        </is>
      </c>
      <c r="I459" t="inlineStr">
        <is>
          <t>softball,sports</t>
        </is>
      </c>
    </row>
    <row r="460">
      <c r="A460" t="inlineStr">
        <is>
          <t>photo essay: maryland tennis continues winning streak, bests st. john’s and towson, 4-0 - the diamondback</t>
        </is>
      </c>
      <c r="B460" t="n">
        <v>53</v>
      </c>
      <c r="C460" t="n">
        <v>0.001415617082234336</v>
      </c>
      <c r="D460" t="n">
        <v>46</v>
      </c>
      <c r="E460" t="n">
        <v>16</v>
      </c>
      <c r="F460" t="n">
        <v>46.08333333333334</v>
      </c>
      <c r="G460" s="6" t="n">
        <v>44605</v>
      </c>
      <c r="H460" t="inlineStr">
        <is>
          <t>/2022/02/13/photo-essay-tennis-maryland-stjohns-towson/</t>
        </is>
      </c>
      <c r="I460" t="inlineStr">
        <is>
          <t>photo,sports,womens-tennis</t>
        </is>
      </c>
    </row>
    <row r="461">
      <c r="A461" t="inlineStr">
        <is>
          <t>osterhout, rothenbuescher provide stability to maryland gymnastics’ floor unit</t>
        </is>
      </c>
      <c r="B461" t="n">
        <v>146</v>
      </c>
      <c r="C461" t="n">
        <v>0.001415617082234336</v>
      </c>
      <c r="D461" t="n">
        <v>88</v>
      </c>
      <c r="E461" t="n">
        <v>22</v>
      </c>
      <c r="F461" t="n">
        <v>110.2647058823529</v>
      </c>
      <c r="G461" s="6" t="n">
        <v>44607</v>
      </c>
      <c r="H461" t="inlineStr">
        <is>
          <t>/2022/02/15/maryland-gymnastics-alexa-rothenbuescher-tayler-osterhout/</t>
        </is>
      </c>
      <c r="I461" t="inlineStr">
        <is>
          <t>gymnastics,sports</t>
        </is>
      </c>
    </row>
    <row r="462">
      <c r="A462" t="inlineStr">
        <is>
          <t>maryland track and field found success at final meet of indoor season</t>
        </is>
      </c>
      <c r="B462" t="n">
        <v>108</v>
      </c>
      <c r="C462" t="n">
        <v>0.001415617082234336</v>
      </c>
      <c r="D462" t="n">
        <v>75</v>
      </c>
      <c r="E462" t="n">
        <v>35</v>
      </c>
      <c r="F462" t="n">
        <v>114.1636363636364</v>
      </c>
      <c r="G462" s="6" t="n">
        <v>44615</v>
      </c>
      <c r="H462" t="inlineStr">
        <is>
          <t>/2022/02/23/maryland-track-and-field-virginia-tech-challenge-recap-result/?fbclid=IwAR0ztf3ZxftqPr0y_2G6IgH6iwJDvgr-KiQ9lq8gQ9xMKTN3YgEFUXJa1GA</t>
        </is>
      </c>
      <c r="I462" t="inlineStr">
        <is>
          <t>sports,track-field</t>
        </is>
      </c>
    </row>
    <row r="463">
      <c r="A463" t="inlineStr">
        <is>
          <t>maryland wrestlers kyle cochran, dominic solis pushed each other to reach new heights</t>
        </is>
      </c>
      <c r="B463" t="n">
        <v>291</v>
      </c>
      <c r="C463" t="n">
        <v>0.001415617082234336</v>
      </c>
      <c r="D463" t="n">
        <v>240</v>
      </c>
      <c r="E463" t="n">
        <v>202</v>
      </c>
      <c r="F463" t="n">
        <v>33.76068376068376</v>
      </c>
      <c r="G463" s="6" t="n">
        <v>44622</v>
      </c>
      <c r="H463" t="inlineStr">
        <is>
          <t>/2022/03/02/maryland-wrestling-kyle-cochran-dominic-solis/?fbclid=IwAR0uG28q8OvUeeem4l42wRsl05nag83zJyzxfhQ217qX8aHOzV5BAtdFkMA</t>
        </is>
      </c>
      <c r="I463" t="inlineStr">
        <is>
          <t>sports,wrestling</t>
        </is>
      </c>
    </row>
    <row r="464">
      <c r="A464" t="inlineStr">
        <is>
          <t>relief pitchers struggle as maryland baseball drops delaware matchup, 6-3</t>
        </is>
      </c>
      <c r="B464" t="n">
        <v>95</v>
      </c>
      <c r="C464" t="n">
        <v>0.001415617082234336</v>
      </c>
      <c r="D464" t="n">
        <v>80</v>
      </c>
      <c r="E464" t="n">
        <v>24</v>
      </c>
      <c r="F464" t="n">
        <v>6.282608695652174</v>
      </c>
      <c r="G464" s="6" t="n">
        <v>44635</v>
      </c>
      <c r="H464" t="inlineStr">
        <is>
          <t>/2022/03/15/maryland-baseball-delaware-recap-result-logan-ott/</t>
        </is>
      </c>
      <c r="I464" t="inlineStr">
        <is>
          <t>baseball,sports</t>
        </is>
      </c>
    </row>
    <row r="465">
      <c r="A465" t="inlineStr">
        <is>
          <t>cordingley records eight points in maryland women’s lacrosse’s 15-3 win over georgetown</t>
        </is>
      </c>
      <c r="B465" t="n">
        <v>120</v>
      </c>
      <c r="C465" t="n">
        <v>0.001415617082234336</v>
      </c>
      <c r="D465" t="n">
        <v>101</v>
      </c>
      <c r="E465" t="n">
        <v>24</v>
      </c>
      <c r="F465" t="n">
        <v>114.2</v>
      </c>
      <c r="G465" s="6" t="n">
        <v>44650</v>
      </c>
      <c r="H465" t="inlineStr">
        <is>
          <t>/2022/03/30/maryland-womens-lacrosse-georgetown-recap-result/</t>
        </is>
      </c>
      <c r="I465" t="inlineStr">
        <is>
          <t>lacrosse,sports,womens-lacrosse</t>
        </is>
      </c>
    </row>
    <row r="466">
      <c r="A466" t="inlineStr">
        <is>
          <t>late heroics secure maryland baseball’s win over penn state, 8-4</t>
        </is>
      </c>
      <c r="B466" t="n">
        <v>69</v>
      </c>
      <c r="C466" t="n">
        <v>0.001415617082234336</v>
      </c>
      <c r="D466" t="n">
        <v>68</v>
      </c>
      <c r="E466" t="n">
        <v>22</v>
      </c>
      <c r="F466" t="n">
        <v>13.13513513513514</v>
      </c>
      <c r="G466" s="6" t="n">
        <v>44652</v>
      </c>
      <c r="H466" t="inlineStr">
        <is>
          <t>/2022/04/01/maryland-baseball-penn-state-recap-result/</t>
        </is>
      </c>
      <c r="I466" t="inlineStr">
        <is>
          <t>baseball,sports</t>
        </is>
      </c>
    </row>
    <row r="467">
      <c r="A467" t="inlineStr">
        <is>
          <t>an offensive outburst pushed maryland women’s lacrosse to another 10-goal win</t>
        </is>
      </c>
      <c r="B467" t="n">
        <v>133</v>
      </c>
      <c r="C467" t="n">
        <v>0.001415617082234336</v>
      </c>
      <c r="D467" t="n">
        <v>122</v>
      </c>
      <c r="E467" t="n">
        <v>40</v>
      </c>
      <c r="F467" t="n">
        <v>0.875</v>
      </c>
      <c r="G467" s="6" t="n">
        <v>44665</v>
      </c>
      <c r="H467" t="inlineStr">
        <is>
          <t>/2022/04/14/maryland-womens-lacrosse-aurora-cordingley-libby-may/?fbclid=IwAR3jaRgGIRLwQrbHPWWoXkqd9VRgw9xe05u5nLIOeui0cnNxab-QhxuGYpM</t>
        </is>
      </c>
      <c r="I467" t="inlineStr">
        <is>
          <t>sports,womens-lacrosse</t>
        </is>
      </c>
    </row>
    <row r="468">
      <c r="A468" t="inlineStr">
        <is>
          <t>maryland baseball sweeps doubleheader against illinois</t>
        </is>
      </c>
      <c r="B468" t="n">
        <v>79</v>
      </c>
      <c r="C468" t="n">
        <v>0.001415617082234336</v>
      </c>
      <c r="D468" t="n">
        <v>75</v>
      </c>
      <c r="E468" t="n">
        <v>22</v>
      </c>
      <c r="F468" t="n">
        <v>23.74074074074074</v>
      </c>
      <c r="G468" s="6" t="n">
        <v>44674</v>
      </c>
      <c r="H468" t="inlineStr">
        <is>
          <t>/2022/04/23/maryland-baseball-recap-result/</t>
        </is>
      </c>
      <c r="I468" t="inlineStr">
        <is>
          <t>baseball,sports</t>
        </is>
      </c>
    </row>
    <row r="469">
      <c r="A469" t="inlineStr">
        <is>
          <t>maryland baseball thrashes navy, 18-10</t>
        </is>
      </c>
      <c r="B469" t="n">
        <v>178</v>
      </c>
      <c r="C469" t="n">
        <v>0.001415617082234336</v>
      </c>
      <c r="D469" t="n">
        <v>155</v>
      </c>
      <c r="E469" t="n">
        <v>44</v>
      </c>
      <c r="F469" t="n">
        <v>49.5</v>
      </c>
      <c r="G469" s="6" t="n">
        <v>44677</v>
      </c>
      <c r="H469" t="inlineStr">
        <is>
          <t>/2022/04/26/maryland-baseball-navy-final-recap-result/?fbclid=IwAR36I4WgtIVr2Obm3q4ZrOp9lCNczh370C6WdxM37Hm5JDlOadb6FsJoEaQ</t>
        </is>
      </c>
      <c r="I469" t="inlineStr">
        <is>
          <t>baseball,sports</t>
        </is>
      </c>
    </row>
    <row r="470">
      <c r="A470" t="inlineStr">
        <is>
          <t>maryland tight end chigoziem okonkwo selected by titans in fourth round of 2022 nfl draft</t>
        </is>
      </c>
      <c r="B470" t="n">
        <v>60</v>
      </c>
      <c r="C470" t="n">
        <v>0.001415617082234336</v>
      </c>
      <c r="D470" t="n">
        <v>57</v>
      </c>
      <c r="E470" t="n">
        <v>15</v>
      </c>
      <c r="F470" t="n">
        <v>57</v>
      </c>
      <c r="G470" s="6" t="n">
        <v>44681</v>
      </c>
      <c r="H470" t="inlineStr">
        <is>
          <t>/2022/04/30/maryland-football-chigoziem-okonkwo-nfl-draft/</t>
        </is>
      </c>
      <c r="I470" t="inlineStr">
        <is>
          <t>football,sports</t>
        </is>
      </c>
    </row>
    <row r="471">
      <c r="A471" t="inlineStr">
        <is>
          <t>maryland baseball recovers late, ousts northwestern, 10-5</t>
        </is>
      </c>
      <c r="B471" t="n">
        <v>108</v>
      </c>
      <c r="C471" t="n">
        <v>0.001415617082234336</v>
      </c>
      <c r="D471" t="n">
        <v>97</v>
      </c>
      <c r="E471" t="n">
        <v>29</v>
      </c>
      <c r="F471" t="n">
        <v>36.18367346938776</v>
      </c>
      <c r="G471" s="6" t="n">
        <v>44682</v>
      </c>
      <c r="H471" t="inlineStr">
        <is>
          <t>/2022/05/01/maryland-baseball-northwestern-series-recap-result/</t>
        </is>
      </c>
      <c r="I471" t="inlineStr">
        <is>
          <t>baseball,sports</t>
        </is>
      </c>
    </row>
    <row r="472">
      <c r="A472" t="inlineStr">
        <is>
          <t>maryland women’s lacrosse’s emily sterling, aurora cordingley, abby bosco earn big ten honors</t>
        </is>
      </c>
      <c r="B472" t="n">
        <v>73</v>
      </c>
      <c r="C472" t="n">
        <v>0.001415617082234336</v>
      </c>
      <c r="D472" t="n">
        <v>71</v>
      </c>
      <c r="E472" t="n">
        <v>16</v>
      </c>
      <c r="F472" t="n">
        <v>30.34210526315789</v>
      </c>
      <c r="G472" s="6" t="n">
        <v>44690</v>
      </c>
      <c r="H472" t="inlineStr">
        <is>
          <t>/2022/05/09/maryland-womens-lacrosse-emily-sterling-aurora-cordingley-abby-bosco-big-ten/</t>
        </is>
      </c>
      <c r="I472" t="inlineStr">
        <is>
          <t>lacrosse,sports,womens-lacrosse</t>
        </is>
      </c>
    </row>
    <row r="473">
      <c r="A473" t="inlineStr">
        <is>
          <t>at “justice for jordan” rally, umd student groups clash over football support - the diamondback</t>
        </is>
      </c>
      <c r="B473" t="n">
        <v>58</v>
      </c>
      <c r="C473" t="n">
        <v>0.001101035508404483</v>
      </c>
      <c r="D473" t="n">
        <v>46</v>
      </c>
      <c r="E473" t="n">
        <v>35</v>
      </c>
      <c r="F473" t="n">
        <v>320.754716981132</v>
      </c>
      <c r="G473" s="6" t="n">
        <v>43406</v>
      </c>
      <c r="H473" t="inlineStr">
        <is>
          <t>/2018/11/02/maryland-football-justice-for-jordan-rally-protest-umd-students-dj-durkin-wallace-loh-board-of-regents/</t>
        </is>
      </c>
      <c r="I473" t="inlineStr">
        <is>
          <t>campus,football,news,sports</t>
        </is>
      </c>
    </row>
    <row r="474">
      <c r="A474" t="inlineStr">
        <is>
          <t>umd basketball preview: a look at the 2020-21 men’s and women’s teams - the diamondback</t>
        </is>
      </c>
      <c r="B474" t="n">
        <v>514</v>
      </c>
      <c r="C474" t="n">
        <v>0.001101035508404483</v>
      </c>
      <c r="D474" t="n">
        <v>183</v>
      </c>
      <c r="E474" t="n">
        <v>45</v>
      </c>
      <c r="F474" t="n">
        <v>143.0454545454545</v>
      </c>
      <c r="G474" s="6" t="n">
        <v>44160</v>
      </c>
      <c r="H474" t="inlineStr">
        <is>
          <t>/2020/11/25/maryland-basketball-umd-frese-turgeon-2020-season-coronavirus-pandemic-preview/</t>
        </is>
      </c>
      <c r="I474" t="inlineStr">
        <is>
          <t>basketball,special-projects,sports</t>
        </is>
      </c>
    </row>
    <row r="475">
      <c r="A475" t="inlineStr">
        <is>
          <t>dynamic offense boosts maryland women’s soccer past george washington, 3-1</t>
        </is>
      </c>
      <c r="B475" t="n">
        <v>125</v>
      </c>
      <c r="C475" t="n">
        <v>0.001101035508404483</v>
      </c>
      <c r="D475" t="n">
        <v>90</v>
      </c>
      <c r="E475" t="n">
        <v>50</v>
      </c>
      <c r="F475" t="n">
        <v>284</v>
      </c>
      <c r="G475" s="6" t="n">
        <v>44441</v>
      </c>
      <c r="H475" t="inlineStr">
        <is>
          <t>/2021/09/02/maryland-womens-soccer-recap-result-george-washington/</t>
        </is>
      </c>
      <c r="I475" t="inlineStr">
        <is>
          <t>soccer,sports,womens-soccer</t>
        </is>
      </c>
    </row>
    <row r="476">
      <c r="A476" t="inlineStr">
        <is>
          <t>maryland women’s soccer already seeing improved attack in early games</t>
        </is>
      </c>
      <c r="B476" t="n">
        <v>93</v>
      </c>
      <c r="C476" t="n">
        <v>0.001101035508404483</v>
      </c>
      <c r="D476" t="n">
        <v>73</v>
      </c>
      <c r="E476" t="n">
        <v>22</v>
      </c>
      <c r="F476" t="n">
        <v>47.25</v>
      </c>
      <c r="G476" s="6" t="n">
        <v>44441</v>
      </c>
      <c r="H476" t="inlineStr">
        <is>
          <t>/2021/09/02/maryland-womens-soccer-preview-gw-hope-lewandoski/</t>
        </is>
      </c>
      <c r="I476" t="inlineStr">
        <is>
          <t>soccer,sports,womens-soccer</t>
        </is>
      </c>
    </row>
    <row r="477">
      <c r="A477" t="inlineStr">
        <is>
          <t>no. 9 maryland field hockey beats no. 17 princeton in overtime, 4-3</t>
        </is>
      </c>
      <c r="B477" t="n">
        <v>198</v>
      </c>
      <c r="C477" t="n">
        <v>0.001101035508404483</v>
      </c>
      <c r="D477" t="n">
        <v>139</v>
      </c>
      <c r="E477" t="n">
        <v>46</v>
      </c>
      <c r="F477" t="n">
        <v>56.22784810126582</v>
      </c>
      <c r="G477" s="6" t="n">
        <v>44460</v>
      </c>
      <c r="H477" t="inlineStr">
        <is>
          <t>/2021/09/21/maryland-field-hockey-princeton-recap-result/?fbclid=IwAR1LF-kSI8rqKf4OXPTWWXonOXNo_4TL3ZfoizGAF9EWPU2QQpOQqo8y-nc</t>
        </is>
      </c>
      <c r="I477" t="inlineStr">
        <is>
          <t>field-hockey,sports</t>
        </is>
      </c>
    </row>
    <row r="478">
      <c r="A478" t="inlineStr">
        <is>
          <t>sam csire’s third-set hot streak propelled maryland volleyball to win over michigan state</t>
        </is>
      </c>
      <c r="B478" t="n">
        <v>143</v>
      </c>
      <c r="C478" t="n">
        <v>0.001101035508404483</v>
      </c>
      <c r="D478" t="n">
        <v>113</v>
      </c>
      <c r="E478" t="n">
        <v>46</v>
      </c>
      <c r="F478" t="n">
        <v>64.98888888888889</v>
      </c>
      <c r="G478" s="6" t="n">
        <v>44486</v>
      </c>
      <c r="H478" t="inlineStr">
        <is>
          <t>/2021/10/17/sam-csire-maryland-volleyball-michigan-state/</t>
        </is>
      </c>
      <c r="I478" t="inlineStr">
        <is>
          <t>sports,volleyball</t>
        </is>
      </c>
    </row>
    <row r="479">
      <c r="A479" t="inlineStr">
        <is>
          <t>despite 3-0 win over rutgers, maryland volleyball isn’t satisfied - the diamondback</t>
        </is>
      </c>
      <c r="B479" t="n">
        <v>69</v>
      </c>
      <c r="C479" t="n">
        <v>0.001101035508404483</v>
      </c>
      <c r="D479" t="n">
        <v>64</v>
      </c>
      <c r="E479" t="n">
        <v>29</v>
      </c>
      <c r="F479" t="n">
        <v>0</v>
      </c>
      <c r="G479" s="6" t="n">
        <v>44491</v>
      </c>
      <c r="H479" t="inlineStr">
        <is>
          <t>/2021/10/22/rutgers-maryland-volleyball-isnt-satisfied/</t>
        </is>
      </c>
      <c r="I479" t="inlineStr">
        <is>
          <t>sports,volleyball</t>
        </is>
      </c>
    </row>
    <row r="480">
      <c r="A480" t="inlineStr">
        <is>
          <t>slow offensive start sinks maryland volleyball, 3-0, to michigan</t>
        </is>
      </c>
      <c r="B480" t="n">
        <v>69</v>
      </c>
      <c r="C480" t="n">
        <v>0.001101035508404483</v>
      </c>
      <c r="D480" t="n">
        <v>55</v>
      </c>
      <c r="E480" t="n">
        <v>16</v>
      </c>
      <c r="F480" t="n">
        <v>126.0769230769231</v>
      </c>
      <c r="G480" s="6" t="n">
        <v>44507</v>
      </c>
      <c r="H480" t="inlineStr">
        <is>
          <t>/2021/11/07/maryland-volleyball-michigan-recap-result/</t>
        </is>
      </c>
      <c r="I480" t="inlineStr">
        <is>
          <t>sports,volleyball</t>
        </is>
      </c>
    </row>
    <row r="481">
      <c r="A481" t="inlineStr">
        <is>
          <t>maryland men’s basketball falls to louisville in baha mar hoops bahamas championship, 63-55</t>
        </is>
      </c>
      <c r="B481" t="n">
        <v>151</v>
      </c>
      <c r="C481" t="n">
        <v>0.001101035508404483</v>
      </c>
      <c r="D481" t="n">
        <v>137</v>
      </c>
      <c r="E481" t="n">
        <v>61</v>
      </c>
      <c r="F481" t="n">
        <v>38.32926829268293</v>
      </c>
      <c r="G481" s="6" t="n">
        <v>44527</v>
      </c>
      <c r="H481" t="inlineStr">
        <is>
          <t>/2021/11/27/maryland-mens-basketball-louisville-baha-mar-hoops-recap-result/</t>
        </is>
      </c>
      <c r="I481" t="inlineStr">
        <is>
          <t>basketball,mens-basketball,sports</t>
        </is>
      </c>
    </row>
    <row r="482">
      <c r="A482" t="inlineStr">
        <is>
          <t>maryland volleyball drops final match of the season to no. 10 minnesota, 3-1</t>
        </is>
      </c>
      <c r="B482" t="n">
        <v>101</v>
      </c>
      <c r="C482" t="n">
        <v>0.001101035508404483</v>
      </c>
      <c r="D482" t="n">
        <v>77</v>
      </c>
      <c r="E482" t="n">
        <v>24</v>
      </c>
      <c r="F482" t="n">
        <v>20.48648648648649</v>
      </c>
      <c r="G482" s="6" t="n">
        <v>44527</v>
      </c>
      <c r="H482" t="inlineStr">
        <is>
          <t>/2021/11/27/maryland-volleyball-minnesota-recap-result-2/</t>
        </is>
      </c>
      <c r="I482" t="inlineStr">
        <is>
          <t>sports,volleyball</t>
        </is>
      </c>
    </row>
    <row r="483">
      <c r="A483" t="inlineStr">
        <is>
          <t>maryland volleyball’s young talent and dominant blocking game ushered in a breakout season</t>
        </is>
      </c>
      <c r="B483" t="n">
        <v>147</v>
      </c>
      <c r="C483" t="n">
        <v>0.001101035508404483</v>
      </c>
      <c r="D483" t="n">
        <v>124</v>
      </c>
      <c r="E483" t="n">
        <v>48</v>
      </c>
      <c r="F483" t="n">
        <v>78.38095238095238</v>
      </c>
      <c r="G483" s="6" t="n">
        <v>44530</v>
      </c>
      <c r="H483" t="inlineStr">
        <is>
          <t>/2021/11/30/maryland-volleyball-season-review-rainelle-jones-sam-csire-adam-hughes/</t>
        </is>
      </c>
      <c r="I483" t="inlineStr">
        <is>
          <t>sports,volleyball</t>
        </is>
      </c>
    </row>
    <row r="484">
      <c r="A484" t="inlineStr">
        <is>
          <t>maryland men’s basketball falters in big ten/acc challenge, loses to virginia tech, 62-58</t>
        </is>
      </c>
      <c r="B484" t="n">
        <v>216</v>
      </c>
      <c r="C484" t="n">
        <v>0.001101035508404483</v>
      </c>
      <c r="D484" t="n">
        <v>195</v>
      </c>
      <c r="E484" t="n">
        <v>75</v>
      </c>
      <c r="F484" t="n">
        <v>134.5</v>
      </c>
      <c r="G484" s="6" t="n">
        <v>44531</v>
      </c>
      <c r="H484" t="inlineStr">
        <is>
          <t>/2021/12/01/maryland-mens-basketball-virginia-tech-recap-result/?fbclid=IwAR3v36fsKA4NRBw7K9vMrbVxjDJcvgf2bP2V8ACMGkvZZdVVsR03uk4zoro</t>
        </is>
      </c>
      <c r="I484" t="inlineStr">
        <is>
          <t>basketball,mens-basketball,sports</t>
        </is>
      </c>
    </row>
    <row r="485">
      <c r="A485" t="inlineStr">
        <is>
          <t>maryland women’s basketball tops rutgers in conference opener, 73-59</t>
        </is>
      </c>
      <c r="B485" t="n">
        <v>199</v>
      </c>
      <c r="C485" t="n">
        <v>0.001101035508404483</v>
      </c>
      <c r="D485" t="n">
        <v>173</v>
      </c>
      <c r="E485" t="n">
        <v>58</v>
      </c>
      <c r="F485" t="n">
        <v>201</v>
      </c>
      <c r="G485" s="6" t="n">
        <v>44535</v>
      </c>
      <c r="H485" t="inlineStr">
        <is>
          <t>/2021/12/05/maryland-womens-basketball-rutgers-recap-result/?fbclid=IwAR3FTb_kmKRlPwC0JKYwGJ7Zp2710AiauF5H9fuMSPMfktvvu8F8wuM5-Ds</t>
        </is>
      </c>
      <c r="I485" t="inlineStr">
        <is>
          <t>basketball,sports,womens-basketball</t>
        </is>
      </c>
    </row>
    <row r="486">
      <c r="A486" t="inlineStr">
        <is>
          <t>late run from rutgers sinks maryland men’s basketball, 70-59</t>
        </is>
      </c>
      <c r="B486" t="n">
        <v>119</v>
      </c>
      <c r="C486" t="n">
        <v>0.001101035508404483</v>
      </c>
      <c r="D486" t="n">
        <v>114</v>
      </c>
      <c r="E486" t="n">
        <v>34</v>
      </c>
      <c r="F486" t="n">
        <v>21.93548387096774</v>
      </c>
      <c r="G486" s="6" t="n">
        <v>44576</v>
      </c>
      <c r="H486" t="inlineStr">
        <is>
          <t>/2022/01/15/maryland-mens-basketball-rutgers-recap-result-ron-harper/?fbclid=IwAR3xuryuslOHh-D_s1SHyqgEulp02_xe4Ru9wDm1SlNjwUZnXdh3T1vbG4A</t>
        </is>
      </c>
      <c r="I486" t="inlineStr">
        <is>
          <t>basketball,mens-basketball,sports</t>
        </is>
      </c>
    </row>
    <row r="487">
      <c r="A487" t="inlineStr">
        <is>
          <t>dean, nkwonta set program records for maryland track and field at rod mccravy invite</t>
        </is>
      </c>
      <c r="B487" t="n">
        <v>90</v>
      </c>
      <c r="C487" t="n">
        <v>0.001101035508404483</v>
      </c>
      <c r="D487" t="n">
        <v>73</v>
      </c>
      <c r="E487" t="n">
        <v>35</v>
      </c>
      <c r="F487" t="n">
        <v>13.58823529411765</v>
      </c>
      <c r="G487" s="6" t="n">
        <v>44591</v>
      </c>
      <c r="H487" t="inlineStr">
        <is>
          <t>/2022/01/30/maryland-track-and-field-kentucky-rod-mccravy-invite-recap-result-caleb-dean-angel-nkwonta/</t>
        </is>
      </c>
      <c r="I487" t="inlineStr">
        <is>
          <t>sports,track-field</t>
        </is>
      </c>
    </row>
    <row r="488">
      <c r="A488" t="inlineStr">
        <is>
          <t>maryland gymnasts silberman, tsiknias leaned on one another throughout injury rehab</t>
        </is>
      </c>
      <c r="B488" t="n">
        <v>203</v>
      </c>
      <c r="C488" t="n">
        <v>0.001101035508404483</v>
      </c>
      <c r="D488" t="n">
        <v>163</v>
      </c>
      <c r="E488" t="n">
        <v>86</v>
      </c>
      <c r="F488" t="n">
        <v>59.31654676258993</v>
      </c>
      <c r="G488" s="6" t="n">
        <v>44596</v>
      </c>
      <c r="H488" t="inlineStr">
        <is>
          <t>/2022/02/04/maryland-gymnastics-silberman-tsiknias/</t>
        </is>
      </c>
      <c r="I488" t="inlineStr">
        <is>
          <t>gymnastics,sports</t>
        </is>
      </c>
    </row>
    <row r="489">
      <c r="A489" t="inlineStr">
        <is>
          <t>maryland softball couldn’t beat the florida heat</t>
        </is>
      </c>
      <c r="B489" t="n">
        <v>111</v>
      </c>
      <c r="C489" t="n">
        <v>0.001101035508404483</v>
      </c>
      <c r="D489" t="n">
        <v>86</v>
      </c>
      <c r="E489" t="n">
        <v>27</v>
      </c>
      <c r="F489" t="n">
        <v>52.46938775510204</v>
      </c>
      <c r="G489" s="6" t="n">
        <v>44605</v>
      </c>
      <c r="H489" t="inlineStr">
        <is>
          <t>/2022/02/13/maryland-softball-fiu-tournament-mark-montgomery/</t>
        </is>
      </c>
      <c r="I489" t="inlineStr">
        <is>
          <t>softball,sports</t>
        </is>
      </c>
    </row>
    <row r="490">
      <c r="A490" t="inlineStr">
        <is>
          <t>maryland gymnastics loses on final rotation to penn state, 196.400-195.425</t>
        </is>
      </c>
      <c r="B490" t="n">
        <v>104</v>
      </c>
      <c r="C490" t="n">
        <v>0.001101035508404483</v>
      </c>
      <c r="D490" t="n">
        <v>97</v>
      </c>
      <c r="E490" t="n">
        <v>28</v>
      </c>
      <c r="F490" t="n">
        <v>51.62857142857143</v>
      </c>
      <c r="G490" s="6" t="n">
        <v>44618</v>
      </c>
      <c r="H490" t="inlineStr">
        <is>
          <t>/2022/02/26/maryland-gymnastics-penn-state-recap-result/?fbclid=IwAR3qUOVNuOIs2W5qe4JiQNTxM-mBVB4_NWHZ6zsUzJbQAj9ogLpz90jhq6A</t>
        </is>
      </c>
      <c r="I490" t="inlineStr">
        <is>
          <t>gymnastics,sports,uncategorized</t>
        </is>
      </c>
    </row>
    <row r="491">
      <c r="A491" t="inlineStr">
        <is>
          <t>maryland track and field struggles at big ten championships</t>
        </is>
      </c>
      <c r="B491" t="n">
        <v>58</v>
      </c>
      <c r="C491" t="n">
        <v>0.001101035508404483</v>
      </c>
      <c r="D491" t="n">
        <v>53</v>
      </c>
      <c r="E491" t="n">
        <v>29</v>
      </c>
      <c r="F491" t="n">
        <v>41.85</v>
      </c>
      <c r="G491" s="6" t="n">
        <v>44622</v>
      </c>
      <c r="H491" t="inlineStr">
        <is>
          <t>/2022/03/02/maryland-track-and-field-big-ten-championships/</t>
        </is>
      </c>
      <c r="I491" t="inlineStr">
        <is>
          <t>sports,track-field</t>
        </is>
      </c>
    </row>
    <row r="492">
      <c r="A492" t="inlineStr">
        <is>
          <t>maryland gymnastics posts second-highest score in program history at towson quad</t>
        </is>
      </c>
      <c r="B492" t="n">
        <v>135</v>
      </c>
      <c r="C492" t="n">
        <v>0.001101035508404483</v>
      </c>
      <c r="D492" t="n">
        <v>102</v>
      </c>
      <c r="E492" t="n">
        <v>40</v>
      </c>
      <c r="F492" t="n">
        <v>19.48484848484848</v>
      </c>
      <c r="G492" s="6" t="n">
        <v>44631</v>
      </c>
      <c r="H492" t="inlineStr">
        <is>
          <t>/2022/03/11/maryland-gymnastics-towson-quad-recap-result/</t>
        </is>
      </c>
      <c r="I492" t="inlineStr">
        <is>
          <t>gymnastics,sports</t>
        </is>
      </c>
    </row>
    <row r="493">
      <c r="A493" t="inlineStr">
        <is>
          <t>maryland gymnastics posts 197.025, dominates in regular season finale</t>
        </is>
      </c>
      <c r="B493" t="n">
        <v>154</v>
      </c>
      <c r="C493" t="n">
        <v>0.001101035508404483</v>
      </c>
      <c r="D493" t="n">
        <v>125</v>
      </c>
      <c r="E493" t="n">
        <v>57</v>
      </c>
      <c r="F493" t="n">
        <v>14.82954545454546</v>
      </c>
      <c r="G493" s="6" t="n">
        <v>44633</v>
      </c>
      <c r="H493" t="inlineStr">
        <is>
          <t>/2022/03/13/maryland-gymnastics-terp-quad-recap-result/?fbclid=IwAR0jNyDK775Wqu0lyjpa6ilpom-Wf73GZhT_Lp99crmWNEwDb7eap3X5AHs</t>
        </is>
      </c>
      <c r="I493" t="inlineStr">
        <is>
          <t>gymnastics,sports</t>
        </is>
      </c>
    </row>
    <row r="494">
      <c r="A494" t="inlineStr">
        <is>
          <t>maryland gymnastics will enter the postseason on a high-scoring hot streak</t>
        </is>
      </c>
      <c r="B494" t="n">
        <v>185</v>
      </c>
      <c r="C494" t="n">
        <v>0.001101035508404483</v>
      </c>
      <c r="D494" t="n">
        <v>134</v>
      </c>
      <c r="E494" t="n">
        <v>40</v>
      </c>
      <c r="F494" t="n">
        <v>107.1578947368421</v>
      </c>
      <c r="G494" s="6" t="n">
        <v>44634</v>
      </c>
      <c r="H494" t="inlineStr">
        <is>
          <t>/2022/03/14/maryland-gymnastics-reese-mcclure-brett-nelligan/</t>
        </is>
      </c>
      <c r="I494" t="inlineStr">
        <is>
          <t>gymnastics,sports</t>
        </is>
      </c>
    </row>
    <row r="495">
      <c r="A495" t="inlineStr">
        <is>
          <t>small mistakes led to maryland women’s basketball’s second straight sweet 16 loss</t>
        </is>
      </c>
      <c r="B495" t="n">
        <v>154</v>
      </c>
      <c r="C495" t="n">
        <v>0.001101035508404483</v>
      </c>
      <c r="D495" t="n">
        <v>138</v>
      </c>
      <c r="E495" t="n">
        <v>44</v>
      </c>
      <c r="F495" t="n">
        <v>1.290322580645161</v>
      </c>
      <c r="G495" s="6" t="n">
        <v>44646</v>
      </c>
      <c r="H495" t="inlineStr">
        <is>
          <t>/2022/03/26/maryland-womens-basketball-march-madness-stanford-ncaa-tournament-sweet-sixteen/?msclkid=f1ec5699ad9711ecaddcefaa76a4456a</t>
        </is>
      </c>
      <c r="I495" t="inlineStr">
        <is>
          <t>sports,womens-basketball</t>
        </is>
      </c>
    </row>
    <row r="496">
      <c r="A496" t="inlineStr">
        <is>
          <t>from texas to maryland, the ealy-pulido sisters continue to compete together</t>
        </is>
      </c>
      <c r="B496" t="n">
        <v>284</v>
      </c>
      <c r="C496" t="n">
        <v>0.001101035508404483</v>
      </c>
      <c r="D496" t="n">
        <v>237</v>
      </c>
      <c r="E496" t="n">
        <v>108</v>
      </c>
      <c r="F496" t="n">
        <v>72.88815789473684</v>
      </c>
      <c r="G496" s="6" t="n">
        <v>44658</v>
      </c>
      <c r="H496" t="inlineStr">
        <is>
          <t>/2022/04/07/maryland-track-and-field-ariana-kattiana-ealy-pulido/?fbclid=IwAR3qeXRukmFYhgwT0PQ2V6IbYh2cwQziJnOmfgXKigjXwgCeWGDh1tb_fdY</t>
        </is>
      </c>
      <c r="I496" t="inlineStr">
        <is>
          <t>sports,track-field</t>
        </is>
      </c>
    </row>
    <row r="497">
      <c r="A497" t="inlineStr">
        <is>
          <t>maryland tennis claims most home wins in program history after 4-0 victory against indiana - the diamondback</t>
        </is>
      </c>
      <c r="B497" t="n">
        <v>115</v>
      </c>
      <c r="C497" t="n">
        <v>0.001101035508404483</v>
      </c>
      <c r="D497" t="n">
        <v>104</v>
      </c>
      <c r="E497" t="n">
        <v>31</v>
      </c>
      <c r="F497" t="n">
        <v>5.309523809523809</v>
      </c>
      <c r="G497" s="6" t="n">
        <v>44667</v>
      </c>
      <c r="H497" t="inlineStr">
        <is>
          <t>/2022/04/16/maryland-tennis-most-home-wins-indiana/</t>
        </is>
      </c>
      <c r="I497" t="inlineStr">
        <is>
          <t>photo,sports,womens-tennis</t>
        </is>
      </c>
    </row>
    <row r="498">
      <c r="A498" t="inlineStr">
        <is>
          <t>home runs power maryland baseball to 9-4 victory over rutgers</t>
        </is>
      </c>
      <c r="B498" t="n">
        <v>111</v>
      </c>
      <c r="C498" t="n">
        <v>0.001101035508404483</v>
      </c>
      <c r="D498" t="n">
        <v>107</v>
      </c>
      <c r="E498" t="n">
        <v>37</v>
      </c>
      <c r="F498" t="n">
        <v>10.2112676056338</v>
      </c>
      <c r="G498" s="6" t="n">
        <v>44690</v>
      </c>
      <c r="H498" t="inlineStr">
        <is>
          <t>/2022/05/09/maryland-baseball-rutgers-recap-result-nick-dean/</t>
        </is>
      </c>
      <c r="I498" t="inlineStr">
        <is>
          <t>baseball,sports</t>
        </is>
      </c>
    </row>
    <row r="499">
      <c r="A499" t="inlineStr">
        <is>
          <t>stagnant offense dooms maryland softball in doubleheader sweep to ohio state</t>
        </is>
      </c>
      <c r="B499" t="n">
        <v>128</v>
      </c>
      <c r="C499" t="n">
        <v>0.0009437447214895573</v>
      </c>
      <c r="D499" t="n">
        <v>115</v>
      </c>
      <c r="E499" t="n">
        <v>73</v>
      </c>
      <c r="F499" t="n">
        <v>14.75949367088608</v>
      </c>
      <c r="G499" s="6" t="n">
        <v>44689</v>
      </c>
      <c r="H499" t="inlineStr">
        <is>
          <t>/2022/05/08/maryland-softball-ohio-state-recap-result/?msclkid=6f5a064bd0a711ec903ad00dd62e8d95</t>
        </is>
      </c>
      <c r="I499" t="inlineStr">
        <is>
          <t>softball,sports</t>
        </is>
      </c>
    </row>
    <row r="500">
      <c r="A500" t="inlineStr">
        <is>
          <t>maryland volleyball keeps rolling, sweeps umbc, 3-0</t>
        </is>
      </c>
      <c r="B500" t="n">
        <v>53</v>
      </c>
      <c r="C500" t="n">
        <v>0.000786453934574631</v>
      </c>
      <c r="D500" t="n">
        <v>46</v>
      </c>
      <c r="E500" t="n">
        <v>18</v>
      </c>
      <c r="F500" t="n">
        <v>21.57692307692308</v>
      </c>
      <c r="G500" s="6" t="n">
        <v>44450</v>
      </c>
      <c r="H500" t="inlineStr">
        <is>
          <t>/2021/09/11/maryland-volleyball-umbc-game-recap-result/</t>
        </is>
      </c>
      <c r="I500" t="inlineStr">
        <is>
          <t>sports,volleyball</t>
        </is>
      </c>
    </row>
    <row r="501">
      <c r="A501" t="inlineStr">
        <is>
          <t>no. 9 maryland field hockey cruises to 4-0 win over american</t>
        </is>
      </c>
      <c r="B501" t="n">
        <v>93</v>
      </c>
      <c r="C501" t="n">
        <v>0.000786453934574631</v>
      </c>
      <c r="D501" t="n">
        <v>82</v>
      </c>
      <c r="E501" t="n">
        <v>38</v>
      </c>
      <c r="F501" t="n">
        <v>29.43103448275862</v>
      </c>
      <c r="G501" s="6" t="n">
        <v>44465</v>
      </c>
      <c r="H501" t="inlineStr">
        <is>
          <t>/2021/09/26/maryland-field-hockey-american-game-score-recap/</t>
        </is>
      </c>
      <c r="I501" t="inlineStr">
        <is>
          <t>field-hockey,sports</t>
        </is>
      </c>
    </row>
    <row r="502">
      <c r="A502" t="inlineStr">
        <is>
          <t>maryland women’s soccer allows two second half goals, falls to illinois, 2-1 - the diamondback</t>
        </is>
      </c>
      <c r="B502" t="n">
        <v>51</v>
      </c>
      <c r="C502" t="n">
        <v>0.000786453934574631</v>
      </c>
      <c r="D502" t="n">
        <v>48</v>
      </c>
      <c r="E502" t="n">
        <v>27</v>
      </c>
      <c r="F502" t="n">
        <v>63.25</v>
      </c>
      <c r="G502" s="6" t="n">
        <v>44472</v>
      </c>
      <c r="H502" t="inlineStr">
        <is>
          <t>/2021/10/03/maryland-womens-soccer-allows-two-second-half-goals-falls-to-illinois-2-1/</t>
        </is>
      </c>
      <c r="I502" t="inlineStr">
        <is>
          <t>soccer,sports,womens-soccer</t>
        </is>
      </c>
    </row>
    <row r="503">
      <c r="A503" t="inlineStr">
        <is>
          <t>maryland volleyball bounces back, sweeps indiana, 3-0</t>
        </is>
      </c>
      <c r="B503" t="n">
        <v>117</v>
      </c>
      <c r="C503" t="n">
        <v>0.000786453934574631</v>
      </c>
      <c r="D503" t="n">
        <v>62</v>
      </c>
      <c r="E503" t="n">
        <v>18</v>
      </c>
      <c r="F503" t="n">
        <v>15.25</v>
      </c>
      <c r="G503" s="6" t="n">
        <v>44478</v>
      </c>
      <c r="H503" t="inlineStr">
        <is>
          <t>/2021/10/09/maryland-volleyball-indiana-recap-result/</t>
        </is>
      </c>
      <c r="I503" t="inlineStr">
        <is>
          <t>sports,volleyball</t>
        </is>
      </c>
    </row>
    <row r="504">
      <c r="A504" t="inlineStr">
        <is>
          <t>maryland volleyball starts critical four-game road trip hoping to secure postseason berth</t>
        </is>
      </c>
      <c r="B504" t="n">
        <v>58</v>
      </c>
      <c r="C504" t="n">
        <v>0.000786453934574631</v>
      </c>
      <c r="D504" t="n">
        <v>53</v>
      </c>
      <c r="E504" t="n">
        <v>20</v>
      </c>
      <c r="F504" t="n">
        <v>14.90909090909091</v>
      </c>
      <c r="G504" s="6" t="n">
        <v>44512</v>
      </c>
      <c r="H504" t="inlineStr">
        <is>
          <t>/2021/11/12/maryland-volleyball-nebraska-iowa-preview/</t>
        </is>
      </c>
      <c r="I504" t="inlineStr">
        <is>
          <t>sports,volleyball</t>
        </is>
      </c>
    </row>
    <row r="505">
      <c r="A505" t="inlineStr">
        <is>
          <t>maryland volleyball loses hard-fought battle against iowa, 3-1</t>
        </is>
      </c>
      <c r="B505" t="n">
        <v>57</v>
      </c>
      <c r="C505" t="n">
        <v>0.000786453934574631</v>
      </c>
      <c r="D505" t="n">
        <v>53</v>
      </c>
      <c r="E505" t="n">
        <v>24</v>
      </c>
      <c r="F505" t="n">
        <v>92.95833333333331</v>
      </c>
      <c r="G505" s="6" t="n">
        <v>44513</v>
      </c>
      <c r="H505" t="inlineStr">
        <is>
          <t>/2021/11/13/maryland-volleyball-iowa-recap-result/</t>
        </is>
      </c>
      <c r="I505" t="inlineStr">
        <is>
          <t>sports,volleyball</t>
        </is>
      </c>
    </row>
    <row r="506">
      <c r="A506" t="inlineStr">
        <is>
          <t>no. 8 maryland women’s basketball shut down by no. 11 michigan, 69-49</t>
        </is>
      </c>
      <c r="B506" t="n">
        <v>235</v>
      </c>
      <c r="C506" t="n">
        <v>0.000786453934574631</v>
      </c>
      <c r="D506" t="n">
        <v>207</v>
      </c>
      <c r="E506" t="n">
        <v>62</v>
      </c>
      <c r="F506" t="n">
        <v>26.92857142857143</v>
      </c>
      <c r="G506" s="6" t="n">
        <v>44577</v>
      </c>
      <c r="H506" t="inlineStr">
        <is>
          <t>/2022/01/16/maryland-womens-basketball-michigan-recap-result/?fbclid=IwAR3yW-nb5cOe_TKLeOmcNLYouGrEYRDWXVV0dDglG2FZYth4VwODQpHCsig</t>
        </is>
      </c>
      <c r="I506" t="inlineStr">
        <is>
          <t>basketball,sports,womens-basketball</t>
        </is>
      </c>
    </row>
    <row r="507">
      <c r="A507" t="inlineStr">
        <is>
          <t>no. 17 maryland women’s basketball knocks off nebraska on senior day, 80-65</t>
        </is>
      </c>
      <c r="B507" t="n">
        <v>213</v>
      </c>
      <c r="C507" t="n">
        <v>0.000786453934574631</v>
      </c>
      <c r="D507" t="n">
        <v>165</v>
      </c>
      <c r="E507" t="n">
        <v>64</v>
      </c>
      <c r="F507" t="n">
        <v>185.5</v>
      </c>
      <c r="G507" s="6" t="n">
        <v>44598</v>
      </c>
      <c r="H507" t="inlineStr">
        <is>
          <t>/2022/02/06/maryland-womens-basketball-nebraska-recap-result/?fbclid=IwAR3p5Ve0S1bsW1qim5Yz1ScNZbWDBsMJ6S5-T_ajeKVYXTDCZJHqjwxFSaM</t>
        </is>
      </c>
      <c r="I507" t="inlineStr">
        <is>
          <t>basketball,sports,womens-basketball</t>
        </is>
      </c>
    </row>
    <row r="508">
      <c r="A508" t="inlineStr">
        <is>
          <t>maryland women’s basketball dominates wisconsin for sixth straight win, 70-43</t>
        </is>
      </c>
      <c r="B508" t="n">
        <v>148</v>
      </c>
      <c r="C508" t="n">
        <v>0.000786453934574631</v>
      </c>
      <c r="D508" t="n">
        <v>113</v>
      </c>
      <c r="E508" t="n">
        <v>29</v>
      </c>
      <c r="F508" t="n">
        <v>82.11904761904762</v>
      </c>
      <c r="G508" s="6" t="n">
        <v>44601</v>
      </c>
      <c r="H508" t="inlineStr">
        <is>
          <t>/2022/02/09/maryland-womens-basketball-wisconsin-reacap-result/</t>
        </is>
      </c>
      <c r="I508" t="inlineStr">
        <is>
          <t>basketball,sports,womens-basketball</t>
        </is>
      </c>
    </row>
    <row r="509">
      <c r="A509" t="inlineStr">
        <is>
          <t>maryland men’s basketball is finally showing depth</t>
        </is>
      </c>
      <c r="B509" t="n">
        <v>126</v>
      </c>
      <c r="C509" t="n">
        <v>0.000786453934574631</v>
      </c>
      <c r="D509" t="n">
        <v>117</v>
      </c>
      <c r="E509" t="n">
        <v>51</v>
      </c>
      <c r="F509" t="n">
        <v>41.55813953488372</v>
      </c>
      <c r="G509" s="6" t="n">
        <v>44615</v>
      </c>
      <c r="H509" t="inlineStr">
        <is>
          <t>/2022/02/23/maryland-mens-basketball-xavier-green-ian-martinez/</t>
        </is>
      </c>
      <c r="I509" t="inlineStr">
        <is>
          <t>basketball,mens-basketball,sports</t>
        </is>
      </c>
    </row>
    <row r="510">
      <c r="A510" t="inlineStr">
        <is>
          <t>‘she’s an iron rock’: maryland thrower angel nkwonta reflects on unexpected career</t>
        </is>
      </c>
      <c r="B510" t="n">
        <v>91</v>
      </c>
      <c r="C510" t="n">
        <v>0.000786453934574631</v>
      </c>
      <c r="D510" t="n">
        <v>87</v>
      </c>
      <c r="E510" t="n">
        <v>45</v>
      </c>
      <c r="F510" t="n">
        <v>15.63265306122449</v>
      </c>
      <c r="G510" s="6" t="n">
        <v>44616</v>
      </c>
      <c r="H510" t="inlineStr">
        <is>
          <t>/2022/02/24/maryland-track-and-field-angel-nkwonta/?fbclid=IwAR3d0aaV9ZiTJjEbfX7HXPYaLTx8wFfuLuIz1E6KGxEalmfAqHomHvN8hN8</t>
        </is>
      </c>
      <c r="I510" t="inlineStr">
        <is>
          <t>sports,track-field</t>
        </is>
      </c>
    </row>
    <row r="511">
      <c r="A511" t="inlineStr">
        <is>
          <t>maryland women’s lacrosse prepared for quick turnaround following record-setting win</t>
        </is>
      </c>
      <c r="B511" t="n">
        <v>104</v>
      </c>
      <c r="C511" t="n">
        <v>0.000786453934574631</v>
      </c>
      <c r="D511" t="n">
        <v>97</v>
      </c>
      <c r="E511" t="n">
        <v>31</v>
      </c>
      <c r="F511" t="n">
        <v>66.12244897959184</v>
      </c>
      <c r="G511" s="6" t="n">
        <v>44620</v>
      </c>
      <c r="H511" t="inlineStr">
        <is>
          <t>/2022/02/28/maryland-womens-lacrosse-shaylan-ahearn-aurora-cordingley/?fbclid=IwAR35mIQHHLj6AjBbZF8PNFf2_YEWAzfnHTmSzfy7DDwaU0NzeA33YkN93qY</t>
        </is>
      </c>
      <c r="I511" t="inlineStr">
        <is>
          <t>lacrosse,sports,womens-lacrosse</t>
        </is>
      </c>
    </row>
    <row r="512">
      <c r="A512" t="inlineStr">
        <is>
          <t>maryland softball wins third straight conference series with 2-1 win over purdue</t>
        </is>
      </c>
      <c r="B512" t="n">
        <v>60</v>
      </c>
      <c r="C512" t="n">
        <v>0.000786453934574631</v>
      </c>
      <c r="D512" t="n">
        <v>55</v>
      </c>
      <c r="E512" t="n">
        <v>22</v>
      </c>
      <c r="F512" t="n">
        <v>14.96296296296296</v>
      </c>
      <c r="G512" s="6" t="n">
        <v>44661</v>
      </c>
      <c r="H512" t="inlineStr">
        <is>
          <t>/2022/04/10/maryland-softball-purdue-trinity-schlotterbeck-recap-result/?fbclid=IwAR1Z4FqRISC18xf9sHW4SkE3csPenYVQDBaavIbNjknY82xuqNlEmtivLLQ</t>
        </is>
      </c>
      <c r="I512" t="inlineStr">
        <is>
          <t>softball,sports</t>
        </is>
      </c>
    </row>
    <row r="513">
      <c r="A513" t="inlineStr">
        <is>
          <t>maryland softball’s courtney wyche pays homage to jackie robinson by wearing 42</t>
        </is>
      </c>
      <c r="B513" t="n">
        <v>193</v>
      </c>
      <c r="C513" t="n">
        <v>0.000786453934574631</v>
      </c>
      <c r="D513" t="n">
        <v>169</v>
      </c>
      <c r="E513" t="n">
        <v>81</v>
      </c>
      <c r="F513" t="n">
        <v>65</v>
      </c>
      <c r="G513" s="6" t="n">
        <v>44679</v>
      </c>
      <c r="H513" t="inlineStr">
        <is>
          <t>/2022/04/28/maryland-softball-mark-montgomery-courtney-wyche/?fbclid=IwAR3mHA6Jqo4HTxSrFvH_PG8kJ-w31hvixIr-5zVVLcEU0RqaFDEJXzJlPqY</t>
        </is>
      </c>
      <c r="I513" t="inlineStr">
        <is>
          <t>softball,sports</t>
        </is>
      </c>
    </row>
    <row r="514">
      <c r="A514" t="inlineStr">
        <is>
          <t>maryland football’s pro day was canceled. here’s how its nfl hopefuls are making do - the diamondback</t>
        </is>
      </c>
      <c r="B514" t="n">
        <v>60</v>
      </c>
      <c r="C514" t="n">
        <v>0.0006291631476597049</v>
      </c>
      <c r="D514" t="n">
        <v>38</v>
      </c>
      <c r="E514" t="n">
        <v>9</v>
      </c>
      <c r="F514" t="n">
        <v>11.39393939393939</v>
      </c>
      <c r="G514" s="6" t="n">
        <v>43917</v>
      </c>
      <c r="H514" t="inlineStr">
        <is>
          <t>/2020/03/27/keandre-jones-isaiah-davis-tyler-mabry-coronavirus-nfl-draft/</t>
        </is>
      </c>
      <c r="I514" t="inlineStr">
        <is>
          <t>football,sports</t>
        </is>
      </c>
    </row>
    <row r="515">
      <c r="A515" t="inlineStr">
        <is>
          <t>maryland men’s lacrosse thrashes johns hopkins, 18-10</t>
        </is>
      </c>
      <c r="B515" t="n">
        <v>775</v>
      </c>
      <c r="C515" t="n">
        <v>0.0006291631476597049</v>
      </c>
      <c r="D515" t="n">
        <v>16</v>
      </c>
      <c r="E515" t="n">
        <v>15</v>
      </c>
      <c r="F515" t="n">
        <v>27.01676829268293</v>
      </c>
      <c r="G515" s="6" t="n">
        <v>44261</v>
      </c>
      <c r="H515" t="inlineStr">
        <is>
          <t>/2021/03/06/maryland-mens-lacrosse-johns-hopkins-game-result-recap/</t>
        </is>
      </c>
      <c r="I515" t="inlineStr">
        <is>
          <t>lacrosse,mens-lacrosse,sports</t>
        </is>
      </c>
    </row>
    <row r="516">
      <c r="A516" t="inlineStr">
        <is>
          <t>maryland baseball edges out win over no. 24 michigan in extra innings, 11-8</t>
        </is>
      </c>
      <c r="B516" t="n">
        <v>155</v>
      </c>
      <c r="C516" t="n">
        <v>0.0006291631476597049</v>
      </c>
      <c r="D516" t="n">
        <v>13</v>
      </c>
      <c r="E516" t="n">
        <v>7</v>
      </c>
      <c r="F516" t="n">
        <v>3.644736842105263</v>
      </c>
      <c r="G516" s="6" t="n">
        <v>44337</v>
      </c>
      <c r="H516" t="inlineStr">
        <is>
          <t>/2021/05/21/maryland-baseball-michigan-game-recap-result/</t>
        </is>
      </c>
      <c r="I516" t="inlineStr">
        <is>
          <t>baseball,sports</t>
        </is>
      </c>
    </row>
    <row r="517">
      <c r="A517" t="inlineStr">
        <is>
          <t>maryland volleyball beats iona, leaves cherry and white challenge undefeated</t>
        </is>
      </c>
      <c r="B517" t="n">
        <v>60</v>
      </c>
      <c r="C517" t="n">
        <v>0.0006291631476597049</v>
      </c>
      <c r="D517" t="n">
        <v>51</v>
      </c>
      <c r="E517" t="n">
        <v>18</v>
      </c>
      <c r="F517" t="n">
        <v>27.82857142857143</v>
      </c>
      <c r="G517" s="6" t="n">
        <v>44443</v>
      </c>
      <c r="H517" t="inlineStr">
        <is>
          <t>/2021/09/04/maryland-volleyball-iona-game-result-recap/</t>
        </is>
      </c>
      <c r="I517" t="inlineStr">
        <is>
          <t>sports,volleyball</t>
        </is>
      </c>
    </row>
    <row r="518">
      <c r="A518" t="inlineStr">
        <is>
          <t>maryland volleyball sweeps akron, 3-0, advances to 10-0</t>
        </is>
      </c>
      <c r="B518" t="n">
        <v>64</v>
      </c>
      <c r="C518" t="n">
        <v>0.0006291631476597049</v>
      </c>
      <c r="D518" t="n">
        <v>49</v>
      </c>
      <c r="E518" t="n">
        <v>18</v>
      </c>
      <c r="F518" t="n">
        <v>36.62962962962963</v>
      </c>
      <c r="G518" s="6" t="n">
        <v>44456</v>
      </c>
      <c r="H518" t="inlineStr">
        <is>
          <t>/2021/09/17/maryland-volleyball-akron-maryland-challenge-recap-result/</t>
        </is>
      </c>
      <c r="I518" t="inlineStr">
        <is>
          <t>sports,volleyball</t>
        </is>
      </c>
    </row>
    <row r="519">
      <c r="A519" t="inlineStr">
        <is>
          <t>no. 9 maryland field hockey dominates indiana, 8-2</t>
        </is>
      </c>
      <c r="B519" t="n">
        <v>64</v>
      </c>
      <c r="C519" t="n">
        <v>0.0006291631476597049</v>
      </c>
      <c r="D519" t="n">
        <v>59</v>
      </c>
      <c r="E519" t="n">
        <v>24</v>
      </c>
      <c r="F519" t="n">
        <v>0</v>
      </c>
      <c r="G519" s="6" t="n">
        <v>44463</v>
      </c>
      <c r="H519" t="inlineStr">
        <is>
          <t>/2021/09/24/maryland-field-hockey-indiana-game-score-recap/?fbclid=IwAR3MlhekAJFW2UqDUxIHEIyGQ_llVuy33s96QK2xCzH5mXGrun3MCJfS1v8</t>
        </is>
      </c>
      <c r="I519" t="inlineStr">
        <is>
          <t>field-hockey,sports</t>
        </is>
      </c>
    </row>
    <row r="520">
      <c r="A520" t="inlineStr">
        <is>
          <t>maryland field hockey is embracing the grind of a normal season after last year</t>
        </is>
      </c>
      <c r="B520" t="n">
        <v>134</v>
      </c>
      <c r="C520" t="n">
        <v>0.0006291631476597049</v>
      </c>
      <c r="D520" t="n">
        <v>99</v>
      </c>
      <c r="E520" t="n">
        <v>31</v>
      </c>
      <c r="F520" t="n">
        <v>20.41935483870968</v>
      </c>
      <c r="G520" s="6" t="n">
        <v>44481</v>
      </c>
      <c r="H520" t="inlineStr">
        <is>
          <t>/2021/10/12/maryland-field-hockey-missy-meharg-hope-rose-uconn-rutgers/</t>
        </is>
      </c>
      <c r="I520" t="inlineStr">
        <is>
          <t>field-hockey,sports</t>
        </is>
      </c>
    </row>
    <row r="521">
      <c r="A521" t="inlineStr">
        <is>
          <t>maryland volleyball swept by penn state, 3-0, winning streak ends</t>
        </is>
      </c>
      <c r="B521" t="n">
        <v>66</v>
      </c>
      <c r="C521" t="n">
        <v>0.0006291631476597049</v>
      </c>
      <c r="D521" t="n">
        <v>62</v>
      </c>
      <c r="E521" t="n">
        <v>35</v>
      </c>
      <c r="F521" t="n">
        <v>41.10526315789474</v>
      </c>
      <c r="G521" s="6" t="n">
        <v>44498</v>
      </c>
      <c r="H521" t="inlineStr">
        <is>
          <t>/2021/10/29/maryland-volleyball-penn-state-game-recap-result/</t>
        </is>
      </c>
      <c r="I521" t="inlineStr">
        <is>
          <t>sports,volleyball</t>
        </is>
      </c>
    </row>
    <row r="522">
      <c r="A522" t="inlineStr">
        <is>
          <t>no. 20 maryland men’s basketball edges hofstra, 69-67</t>
        </is>
      </c>
      <c r="B522" t="n">
        <v>183</v>
      </c>
      <c r="C522" t="n">
        <v>0.0006291631476597049</v>
      </c>
      <c r="D522" t="n">
        <v>167</v>
      </c>
      <c r="E522" t="n">
        <v>64</v>
      </c>
      <c r="F522" t="n">
        <v>41.74025974025974</v>
      </c>
      <c r="G522" s="6" t="n">
        <v>44519</v>
      </c>
      <c r="H522" t="inlineStr">
        <is>
          <t>/2021/11/19/maryland-mens-basketball-hofstra-recap-result/?fbclid=IwAR3s9IqZSxlV1YQZ-BfW7ru5MbNL9eJM8IqWwAF2BpfNFEXkJkf3YcE9YfE</t>
        </is>
      </c>
      <c r="I522" t="inlineStr">
        <is>
          <t>basketball,mens-basketball,sports</t>
        </is>
      </c>
    </row>
    <row r="523">
      <c r="A523" t="inlineStr">
        <is>
          <t>maryland women’s basketball rides dominant second half to brush past purdue, 86-71</t>
        </is>
      </c>
      <c r="B523" t="n">
        <v>200</v>
      </c>
      <c r="C523" t="n">
        <v>0.0006291631476597049</v>
      </c>
      <c r="D523" t="n">
        <v>174</v>
      </c>
      <c r="E523" t="n">
        <v>44</v>
      </c>
      <c r="F523" t="n">
        <v>381</v>
      </c>
      <c r="G523" s="6" t="n">
        <v>44538</v>
      </c>
      <c r="H523" t="inlineStr">
        <is>
          <t>/2021/12/08/maryland-womens-basketball-purdue-recap-result/?fbclid=IwAR3beNNB0f4CUP4qPpReU2f0xWbhmfdNF4yql49wPLQWLIo--kcvqAytXGM</t>
        </is>
      </c>
      <c r="I523" t="inlineStr">
        <is>
          <t>basketball,sports,womens-basketball</t>
        </is>
      </c>
    </row>
    <row r="524">
      <c r="A524" t="inlineStr">
        <is>
          <t>maryland men’s basketball returns from extended break with 76-55 win over lehigh</t>
        </is>
      </c>
      <c r="B524" t="n">
        <v>143</v>
      </c>
      <c r="C524" t="n">
        <v>0.0006291631476597049</v>
      </c>
      <c r="D524" t="n">
        <v>136</v>
      </c>
      <c r="E524" t="n">
        <v>53</v>
      </c>
      <c r="F524" t="n">
        <v>101.5</v>
      </c>
      <c r="G524" s="6" t="n">
        <v>44558</v>
      </c>
      <c r="H524" t="inlineStr">
        <is>
          <t>/2021/12/28/maryland-mens-basketball-lehigh-recap-result/?fbclid=IwAR3xWQQ7MMGi16P3hVIA8oLLhohbeEh14RtafgBUreKgsfWH_FpFEf9xNhc</t>
        </is>
      </c>
      <c r="I524" t="inlineStr">
        <is>
          <t>basketball,mens-basketball,sports</t>
        </is>
      </c>
    </row>
    <row r="525">
      <c r="A525" t="inlineStr">
        <is>
          <t>maryland women’s basketball’s defense exploited northwestern’s weaknesses</t>
        </is>
      </c>
      <c r="B525" t="n">
        <v>164</v>
      </c>
      <c r="C525" t="n">
        <v>0.0006291631476597049</v>
      </c>
      <c r="D525" t="n">
        <v>152</v>
      </c>
      <c r="E525" t="n">
        <v>51</v>
      </c>
      <c r="F525" t="n">
        <v>235</v>
      </c>
      <c r="G525" s="6" t="n">
        <v>44585</v>
      </c>
      <c r="H525" t="inlineStr">
        <is>
          <t>/2022/01/24/maryland-womens-basketball-northwestern-defense-brenda-frese-shyanne-sellers/?fbclid=IwAR2JH7D6XyU4X2pm-kI1k_sru6CtX470U4-rrx-H6lvuheZ8cNv9Lp4ECxo</t>
        </is>
      </c>
      <c r="I525" t="inlineStr">
        <is>
          <t>basketball,sports,womens-basketball</t>
        </is>
      </c>
    </row>
    <row r="526">
      <c r="A526" t="inlineStr">
        <is>
          <t>runners clock personal bests, podium finishes for maryland track and field at rutgers open</t>
        </is>
      </c>
      <c r="B526" t="n">
        <v>51</v>
      </c>
      <c r="C526" t="n">
        <v>0.0006291631476597049</v>
      </c>
      <c r="D526" t="n">
        <v>50</v>
      </c>
      <c r="E526" t="n">
        <v>15</v>
      </c>
      <c r="F526" t="n">
        <v>0.2222222222222222</v>
      </c>
      <c r="G526" s="6" t="n">
        <v>44607</v>
      </c>
      <c r="H526" t="inlineStr">
        <is>
          <t>/2022/02/15/maryland-track-and-field-rutgers-open-recap-result/?fbclid=IwAR3sSY6tOuhRuzKCpOHLi8Pzy9Z37_FsVaNbjvmfwL_U05SW0cZ9cQCKg-o</t>
        </is>
      </c>
      <c r="I526" t="inlineStr">
        <is>
          <t>sports,track-field</t>
        </is>
      </c>
    </row>
    <row r="527">
      <c r="A527" t="inlineStr">
        <is>
          <t>maryland wrestling’s seniors showed out during last bouts before big ten tournament</t>
        </is>
      </c>
      <c r="B527" t="n">
        <v>71</v>
      </c>
      <c r="C527" t="n">
        <v>0.0006291631476597049</v>
      </c>
      <c r="D527" t="n">
        <v>60</v>
      </c>
      <c r="E527" t="n">
        <v>20</v>
      </c>
      <c r="F527" t="n">
        <v>53.93103448275862</v>
      </c>
      <c r="G527" s="6" t="n">
        <v>44613</v>
      </c>
      <c r="H527" t="inlineStr">
        <is>
          <t>/2022/02/21/maryland-wrestlings-seniors-showed-out-during-last-bouts-before-big-ten-tournament/</t>
        </is>
      </c>
      <c r="I527" t="inlineStr">
        <is>
          <t>sports,wrestling</t>
        </is>
      </c>
    </row>
    <row r="528">
      <c r="A528" t="inlineStr">
        <is>
          <t>maryland softball came out swinging in the chanticleer showdown</t>
        </is>
      </c>
      <c r="B528" t="n">
        <v>139</v>
      </c>
      <c r="C528" t="n">
        <v>0.0006291631476597049</v>
      </c>
      <c r="D528" t="n">
        <v>122</v>
      </c>
      <c r="E528" t="n">
        <v>61</v>
      </c>
      <c r="F528" t="n">
        <v>147.1224489795918</v>
      </c>
      <c r="G528" s="6" t="n">
        <v>44621</v>
      </c>
      <c r="H528" t="inlineStr">
        <is>
          <t>/2022/03/01/maryland-softball-offense-chanticleer-showdown/?fbclid=IwAR3pSgsIol9WJpwWxVOmWDLskNBahQ_lfF54erAz156v1lVPwVtTOGwC6Mw</t>
        </is>
      </c>
      <c r="I528" t="inlineStr">
        <is>
          <t>softball,sports</t>
        </is>
      </c>
    </row>
    <row r="529">
      <c r="A529" t="inlineStr">
        <is>
          <t>audrey barber breaks 2,000 career points in maryland gymnastics’ temple quad meet win</t>
        </is>
      </c>
      <c r="B529" t="n">
        <v>111</v>
      </c>
      <c r="C529" t="n">
        <v>0.0006291631476597049</v>
      </c>
      <c r="D529" t="n">
        <v>96</v>
      </c>
      <c r="E529" t="n">
        <v>30</v>
      </c>
      <c r="F529" t="n">
        <v>58.53125</v>
      </c>
      <c r="G529" s="6" t="n">
        <v>44623</v>
      </c>
      <c r="H529" t="inlineStr">
        <is>
          <t>/2022/03/03/maryland-gymnastics-temple-quad-reacap-result/?fbclid=IwAR3gnOCnF3O7m2yIt6ouNrI4hNT3mKjNbS6rgppS5uvQd6lVd2KvFVpwTqc</t>
        </is>
      </c>
      <c r="I529" t="inlineStr">
        <is>
          <t>gymnastics,sports</t>
        </is>
      </c>
    </row>
    <row r="530">
      <c r="A530" t="inlineStr">
        <is>
          <t>maryland men’s basketball guards russell, ayala earn big ten honorable mentions</t>
        </is>
      </c>
      <c r="B530" t="n">
        <v>105</v>
      </c>
      <c r="C530" t="n">
        <v>0.0006291631476597049</v>
      </c>
      <c r="D530" t="n">
        <v>91</v>
      </c>
      <c r="E530" t="n">
        <v>38</v>
      </c>
      <c r="F530" t="n">
        <v>27.775</v>
      </c>
      <c r="G530" s="6" t="n">
        <v>44628</v>
      </c>
      <c r="H530" t="inlineStr">
        <is>
          <t>/2022/03/08/maryland-mens-basketball-big-ten-honors/?fbclid=IwAR3d9sGNz_7V0J6dpLskW52Eyk3BaMtxs4ckqGUfgNcrQA_IY-HusxqZWV4</t>
        </is>
      </c>
      <c r="I530" t="inlineStr">
        <is>
          <t>basketball,mens-basketball,sports</t>
        </is>
      </c>
    </row>
    <row r="531">
      <c r="A531" t="inlineStr">
        <is>
          <t>with momentum on its side, maryland gymnastics prepares for final regular season slate</t>
        </is>
      </c>
      <c r="B531" t="n">
        <v>71</v>
      </c>
      <c r="C531" t="n">
        <v>0.0006291631476597049</v>
      </c>
      <c r="D531" t="n">
        <v>66</v>
      </c>
      <c r="E531" t="n">
        <v>24</v>
      </c>
      <c r="F531" t="n">
        <v>5.477272727272728</v>
      </c>
      <c r="G531" s="6" t="n">
        <v>44630</v>
      </c>
      <c r="H531" t="inlineStr">
        <is>
          <t>/2022/03/10/maryland-gymnastics-brett-nelligan-towson-tri-terp-quad/</t>
        </is>
      </c>
      <c r="I531" t="inlineStr">
        <is>
          <t>gymnastics,sports</t>
        </is>
      </c>
    </row>
    <row r="532">
      <c r="A532" t="inlineStr">
        <is>
          <t>maryland gymnastics eyes ncaa regional finals appearance for first time in program history</t>
        </is>
      </c>
      <c r="B532" t="n">
        <v>177</v>
      </c>
      <c r="C532" t="n">
        <v>0.0006291631476597049</v>
      </c>
      <c r="D532" t="n">
        <v>148</v>
      </c>
      <c r="E532" t="n">
        <v>33</v>
      </c>
      <c r="F532" t="n">
        <v>73.93406593406593</v>
      </c>
      <c r="G532" s="6" t="n">
        <v>44650</v>
      </c>
      <c r="H532" t="inlineStr">
        <is>
          <t>/2022/03/30/maryland-gymnastics-ncaa-tournament-regionals-brett-nelligan/</t>
        </is>
      </c>
      <c r="I532" t="inlineStr">
        <is>
          <t>gymnastics,sports</t>
        </is>
      </c>
    </row>
    <row r="533">
      <c r="A533" t="inlineStr">
        <is>
          <t>photos: maryland tennis remains undefeated at home after 5-2 victory over iowa - the diamondback</t>
        </is>
      </c>
      <c r="B533" t="n">
        <v>97</v>
      </c>
      <c r="C533" t="n">
        <v>0.0006291631476597049</v>
      </c>
      <c r="D533" t="n">
        <v>88</v>
      </c>
      <c r="E533" t="n">
        <v>31</v>
      </c>
      <c r="F533" t="n">
        <v>5.9375</v>
      </c>
      <c r="G533" s="6" t="n">
        <v>44660</v>
      </c>
      <c r="H533" t="inlineStr">
        <is>
          <t>/2022/04/09/photos-maryland-tennis-remains-undefeated-at-home-after-5-2-victory-over-iowa/</t>
        </is>
      </c>
      <c r="I533" t="inlineStr">
        <is>
          <t>photo,sports,womens-tennis</t>
        </is>
      </c>
    </row>
    <row r="534">
      <c r="A534" t="inlineStr">
        <is>
          <t>ariana ealy-pulido’s program record highlights aggie invite for maryland track and field</t>
        </is>
      </c>
      <c r="B534" t="n">
        <v>107</v>
      </c>
      <c r="C534" t="n">
        <v>0.0006291631476597049</v>
      </c>
      <c r="D534" t="n">
        <v>90</v>
      </c>
      <c r="E534" t="n">
        <v>22</v>
      </c>
      <c r="F534" t="n">
        <v>253.2894736842105</v>
      </c>
      <c r="G534" s="6" t="n">
        <v>44661</v>
      </c>
      <c r="H534" t="inlineStr">
        <is>
          <t>/2022/04/10/maryland-track-and-field-aggie-invite-recap-result/</t>
        </is>
      </c>
      <c r="I534" t="inlineStr">
        <is>
          <t>sports,track-field</t>
        </is>
      </c>
    </row>
    <row r="535">
      <c r="A535" t="inlineStr">
        <is>
          <t>season in review: maryland wrestling has improved, but is still behind in the big ten</t>
        </is>
      </c>
      <c r="B535" t="n">
        <v>85</v>
      </c>
      <c r="C535" t="n">
        <v>0.0006291631476597049</v>
      </c>
      <c r="D535" t="n">
        <v>80</v>
      </c>
      <c r="E535" t="n">
        <v>13</v>
      </c>
      <c r="F535" t="n">
        <v>14.03846153846154</v>
      </c>
      <c r="G535" s="6" t="n">
        <v>44664</v>
      </c>
      <c r="H535" t="inlineStr">
        <is>
          <t>/2022/04/13/maryland-wrestling-season-in-review-alex-clemsen/</t>
        </is>
      </c>
      <c r="I535" t="inlineStr">
        <is>
          <t>sports,wrestling</t>
        </is>
      </c>
    </row>
    <row r="536">
      <c r="A536" t="inlineStr">
        <is>
          <t>maryland softball upsets no. 21 michigan in opening match of three-game series, 5-1</t>
        </is>
      </c>
      <c r="B536" t="n">
        <v>111</v>
      </c>
      <c r="C536" t="n">
        <v>0.0006291631476597049</v>
      </c>
      <c r="D536" t="n">
        <v>102</v>
      </c>
      <c r="E536" t="n">
        <v>28</v>
      </c>
      <c r="F536" t="n">
        <v>89.86842105263158</v>
      </c>
      <c r="G536" s="6" t="n">
        <v>44665</v>
      </c>
      <c r="H536" t="inlineStr">
        <is>
          <t>/2022/04/14/maryland-softball-michigan-recap-result/</t>
        </is>
      </c>
      <c r="I536" t="inlineStr">
        <is>
          <t>softball,sports</t>
        </is>
      </c>
    </row>
    <row r="537">
      <c r="A537" t="inlineStr">
        <is>
          <t>maryland tennis will look to tie program win record after defeating purdue, 4-3 - the diamondback</t>
        </is>
      </c>
      <c r="B537" t="n">
        <v>82</v>
      </c>
      <c r="C537" t="n">
        <v>0.0006291631476597049</v>
      </c>
      <c r="D537" t="n">
        <v>64</v>
      </c>
      <c r="E537" t="n">
        <v>13</v>
      </c>
      <c r="F537" t="n">
        <v>2.318181818181818</v>
      </c>
      <c r="G537" s="6" t="n">
        <v>44669</v>
      </c>
      <c r="H537" t="inlineStr">
        <is>
          <t>/2022/04/18/maryland-tennis-will-look-to-tie-program-win-record-after-defeating-purdue-4-3/</t>
        </is>
      </c>
      <c r="I537" t="inlineStr">
        <is>
          <t>photo,sports,womens-tennis</t>
        </is>
      </c>
    </row>
    <row r="538">
      <c r="A538" t="inlineStr">
        <is>
          <t>well-rested maryland track and field claims nine top-10 finishes at bison outdoor classic</t>
        </is>
      </c>
      <c r="B538" t="n">
        <v>88</v>
      </c>
      <c r="C538" t="n">
        <v>0.0006291631476597049</v>
      </c>
      <c r="D538" t="n">
        <v>81</v>
      </c>
      <c r="E538" t="n">
        <v>20</v>
      </c>
      <c r="F538" t="n">
        <v>52.80434782608695</v>
      </c>
      <c r="G538" s="6" t="n">
        <v>44670</v>
      </c>
      <c r="H538" t="inlineStr">
        <is>
          <t>/2022/04/19/maryland-track-and-field-recap-result-bucknell-bison-outdoor-classic/</t>
        </is>
      </c>
      <c r="I538" t="inlineStr">
        <is>
          <t>sports,track-field</t>
        </is>
      </c>
    </row>
    <row r="539">
      <c r="A539" t="inlineStr">
        <is>
          <t>maryland track and field sets six top-10 all-time program finishes at uva, baylor</t>
        </is>
      </c>
      <c r="B539" t="n">
        <v>112</v>
      </c>
      <c r="C539" t="n">
        <v>0.0006291631476597049</v>
      </c>
      <c r="D539" t="n">
        <v>106</v>
      </c>
      <c r="E539" t="n">
        <v>39</v>
      </c>
      <c r="F539" t="n">
        <v>17.89795918367347</v>
      </c>
      <c r="G539" s="6" t="n">
        <v>44676</v>
      </c>
      <c r="H539" t="inlineStr">
        <is>
          <t>/2022/04/25/maryland-track-and-field-uva-challenge-michael-johnson-invitational-recap-result-ariana-ealy-pulido/?fbclid=IwAR2wV0H_Bg-9ewFr4hwj9HP6NU0xbQTbOEydLDs2IrrJSWr3e4ZCxeeub7I</t>
        </is>
      </c>
      <c r="I539" t="inlineStr">
        <is>
          <t>sports,track-field</t>
        </is>
      </c>
    </row>
    <row r="540">
      <c r="A540" t="inlineStr">
        <is>
          <t>mike locksley agrees to five-year extension with maryland football</t>
        </is>
      </c>
      <c r="B540" t="n">
        <v>81</v>
      </c>
      <c r="C540" t="n">
        <v>0.0006291631476597049</v>
      </c>
      <c r="D540" t="n">
        <v>77</v>
      </c>
      <c r="E540" t="n">
        <v>15</v>
      </c>
      <c r="F540" t="n">
        <v>6.96969696969697</v>
      </c>
      <c r="G540" s="6" t="n">
        <v>44680</v>
      </c>
      <c r="H540" t="inlineStr">
        <is>
          <t>/2022/04/29/maryland-football-mike-locksley-extension/</t>
        </is>
      </c>
      <c r="I540" t="inlineStr">
        <is>
          <t>football,sports</t>
        </is>
      </c>
    </row>
    <row r="541">
      <c r="A541" t="inlineStr">
        <is>
          <t>courtney wyche strikes out 10 as maryland softball throttles michigan state, 8-0</t>
        </is>
      </c>
      <c r="B541" t="n">
        <v>87</v>
      </c>
      <c r="C541" t="n">
        <v>0.0006291631476597049</v>
      </c>
      <c r="D541" t="n">
        <v>78</v>
      </c>
      <c r="E541" t="n">
        <v>24</v>
      </c>
      <c r="F541" t="n">
        <v>19.2258064516129</v>
      </c>
      <c r="G541" s="6" t="n">
        <v>44681</v>
      </c>
      <c r="H541" t="inlineStr">
        <is>
          <t>/2022/04/30/maryland-softball-michigan-state-recap-result/?fbclid=IwAR2zuuoWwJcHfGdWwG9Jt4TyIJZC2WYg4wJVZdzb5GnUlChYplqEB8RQSB8</t>
        </is>
      </c>
      <c r="I541" t="inlineStr">
        <is>
          <t>softball,sports</t>
        </is>
      </c>
    </row>
    <row r="542">
      <c r="A542" t="inlineStr">
        <is>
          <t>pesky at-bats limited maryland softball’s courtney wyche in michigan state loss</t>
        </is>
      </c>
      <c r="B542" t="n">
        <v>78</v>
      </c>
      <c r="C542" t="n">
        <v>0.0006291631476597049</v>
      </c>
      <c r="D542" t="n">
        <v>76</v>
      </c>
      <c r="E542" t="n">
        <v>16</v>
      </c>
      <c r="F542" t="n">
        <v>36.45454545454545</v>
      </c>
      <c r="G542" s="6" t="n">
        <v>44684</v>
      </c>
      <c r="H542" t="inlineStr">
        <is>
          <t>/2022/05/03/maryland-softball-michigan-state-courtney-wyche-long-at-bats/</t>
        </is>
      </c>
      <c r="I542" t="inlineStr">
        <is>
          <t>softball,sports</t>
        </is>
      </c>
    </row>
    <row r="543">
      <c r="A543" t="inlineStr">
        <is>
          <t>‘everything starts with her’: cathy reese wins game no. 300 for maryland women’s lacrosse</t>
        </is>
      </c>
      <c r="B543" t="n">
        <v>143</v>
      </c>
      <c r="C543" t="n">
        <v>0.0006291631476597049</v>
      </c>
      <c r="D543" t="n">
        <v>123</v>
      </c>
      <c r="E543" t="n">
        <v>20</v>
      </c>
      <c r="F543" t="n">
        <v>56.1578947368421</v>
      </c>
      <c r="G543" s="6" t="n">
        <v>44689</v>
      </c>
      <c r="H543" t="inlineStr">
        <is>
          <t>/2022/05/08/maryland-womens-lacrosse-big-ten-tournament-champions-cathy-reese-win-300/?fbclid=IwAR2fED9oAuLK1ID1yZrippuYBp8t5jbQ_uCz5Y8DjT7DKDS1--a_aurrvcU</t>
        </is>
      </c>
      <c r="I543" t="inlineStr">
        <is>
          <t>lacrosse,sports,womens-lacrosse</t>
        </is>
      </c>
    </row>
    <row r="544">
      <c r="A544" t="inlineStr">
        <is>
          <t>maryland men’s lacrosse dispatches no. 2 duke to reach national championship game, 14-5</t>
        </is>
      </c>
      <c r="B544" t="n">
        <v>159</v>
      </c>
      <c r="C544" t="n">
        <v>0.0003145815738298524</v>
      </c>
      <c r="D544" t="n">
        <v>111</v>
      </c>
      <c r="E544" t="n">
        <v>38</v>
      </c>
      <c r="F544" t="n">
        <v>175.3095238095238</v>
      </c>
      <c r="G544" s="6" t="n">
        <v>44345</v>
      </c>
      <c r="H544" t="inlineStr">
        <is>
          <t>/2021/05/29/maryland-mens-lacrosse-duke-ncaa-tournament-game-result-recap/</t>
        </is>
      </c>
      <c r="I544" t="inlineStr">
        <is>
          <t>lacrosse,mens-lacrosse,sports</t>
        </is>
      </c>
    </row>
    <row r="545">
      <c r="A545" t="inlineStr">
        <is>
          <t>back to winning big, maryland field hockey is exuding more passion than ever</t>
        </is>
      </c>
      <c r="B545" t="n">
        <v>196</v>
      </c>
      <c r="C545" t="n">
        <v>0.0003145815738298524</v>
      </c>
      <c r="D545" t="n">
        <v>172</v>
      </c>
      <c r="E545" t="n">
        <v>53</v>
      </c>
      <c r="F545" t="n">
        <v>64.16806722689076</v>
      </c>
      <c r="G545" s="6" t="n">
        <v>44452</v>
      </c>
      <c r="H545" t="inlineStr">
        <is>
          <t>/2021/09/13/maryland-field-hockey-passion-missy-meharg-anna-castaldo/?fbclid=IwAR0SY4hDLBlBgzcvFo4XXgsxp452v65TcAHVF0ZTiMk5vLkWXnrd-fTxXCg</t>
        </is>
      </c>
      <c r="I545" t="inlineStr">
        <is>
          <t>field-hockey,sports</t>
        </is>
      </c>
    </row>
    <row r="546">
      <c r="A546" t="inlineStr">
        <is>
          <t>maryland field hockey smashes no. 24 ohio state in final regular season game, 6-0</t>
        </is>
      </c>
      <c r="B546" t="n">
        <v>71</v>
      </c>
      <c r="C546" t="n">
        <v>0.0003145815738298524</v>
      </c>
      <c r="D546" t="n">
        <v>62</v>
      </c>
      <c r="E546" t="n">
        <v>20</v>
      </c>
      <c r="F546" t="n">
        <v>9</v>
      </c>
      <c r="G546" s="6" t="n">
        <v>44498</v>
      </c>
      <c r="H546" t="inlineStr">
        <is>
          <t>/2021/10/29/maryland-field-hockey-ohio-state-recap-result-missy-meharg/</t>
        </is>
      </c>
      <c r="I546" t="inlineStr">
        <is>
          <t>field-hockey,sports</t>
        </is>
      </c>
    </row>
    <row r="547">
      <c r="A547" t="inlineStr">
        <is>
          <t>photo essay: maryland tennis tops george washington and george mason, 7-0, 5-0 - the diamondback</t>
        </is>
      </c>
      <c r="B547" t="n">
        <v>168</v>
      </c>
      <c r="C547" t="n">
        <v>0.0003145815738298524</v>
      </c>
      <c r="D547" t="n">
        <v>93</v>
      </c>
      <c r="E547" t="n">
        <v>28</v>
      </c>
      <c r="F547" t="n">
        <v>149.3064516129032</v>
      </c>
      <c r="G547" s="6" t="n">
        <v>44598</v>
      </c>
      <c r="H547" t="inlineStr">
        <is>
          <t>/2022/02/06/maryland-tennis-george-washington-george-mason-photo-essay/?fbclid=IwAR1o9wIApXNg63DMqXGKOzjOVQVPh59fkyjFOuzbNomLRmHtY9zZqhlLABs</t>
        </is>
      </c>
      <c r="I547" t="inlineStr">
        <is>
          <t>photo,sports,womens-tennis</t>
        </is>
      </c>
    </row>
    <row r="548">
      <c r="A548" t="inlineStr">
        <is>
          <t>maryland men’s basketball beats penn state for second straight win, 67-61</t>
        </is>
      </c>
      <c r="B548" t="n">
        <v>181</v>
      </c>
      <c r="C548" t="n">
        <v>0.0003145815738298524</v>
      </c>
      <c r="D548" t="n">
        <v>159</v>
      </c>
      <c r="E548" t="n">
        <v>40</v>
      </c>
      <c r="F548" t="n">
        <v>57.16</v>
      </c>
      <c r="G548" s="6" t="n">
        <v>44613</v>
      </c>
      <c r="H548" t="inlineStr">
        <is>
          <t>/2022/02/21/maryland-mens-basketball-penn-state-recap-result/?fbclid=IwAR3RU8JdzOHiIxp3D6nlZkiFEEVU7o1ph1Gb6O8ZrjLDs1OtTvHYKzwZUUA</t>
        </is>
      </c>
      <c r="I548" t="inlineStr">
        <is>
          <t>basketball,mens-basketball,sports</t>
        </is>
      </c>
    </row>
    <row r="549">
      <c r="A549" t="inlineStr">
        <is>
          <t>program changer: audrey barber vaults her way to maryland gymnastics’ all-time scorer</t>
        </is>
      </c>
      <c r="B549" t="n">
        <v>141</v>
      </c>
      <c r="C549" t="n">
        <v>0.0003145815738298524</v>
      </c>
      <c r="D549" t="n">
        <v>110</v>
      </c>
      <c r="E549" t="n">
        <v>33</v>
      </c>
      <c r="F549" t="n">
        <v>76.44047619047619</v>
      </c>
      <c r="G549" s="6" t="n">
        <v>44627</v>
      </c>
      <c r="H549" t="inlineStr">
        <is>
          <t>/2022/03/07/maryland-gymnastics-audrey-barber-all-time-leading-scorer/</t>
        </is>
      </c>
      <c r="I549" t="inlineStr">
        <is>
          <t>gymnastics,sports</t>
        </is>
      </c>
    </row>
    <row r="550">
      <c r="A550" t="inlineStr">
        <is>
          <t>maryland track and field earns two first place wins, four personal records in split meets</t>
        </is>
      </c>
      <c r="B550" t="n">
        <v>73</v>
      </c>
      <c r="C550" t="n">
        <v>0.0003145815738298524</v>
      </c>
      <c r="D550" t="n">
        <v>71</v>
      </c>
      <c r="E550" t="n">
        <v>24</v>
      </c>
      <c r="F550" t="n">
        <v>5.666666666666667</v>
      </c>
      <c r="G550" s="6" t="n">
        <v>44648</v>
      </c>
      <c r="H550" t="inlineStr">
        <is>
          <t>/2022/03/28/maryland-track-and-field-ucf-knights-invite-raleigh-relays-recap-result/</t>
        </is>
      </c>
      <c r="I550" t="inlineStr">
        <is>
          <t>sports,track-field</t>
        </is>
      </c>
    </row>
    <row r="551">
      <c r="A551" t="inlineStr">
        <is>
          <t>strong third inning pushes maryland softball to victory over minnesota, 6-1</t>
        </is>
      </c>
      <c r="B551" t="n">
        <v>59</v>
      </c>
      <c r="C551" t="n">
        <v>0.0003145815738298524</v>
      </c>
      <c r="D551" t="n">
        <v>56</v>
      </c>
      <c r="E551" t="n">
        <v>13</v>
      </c>
      <c r="F551" t="n">
        <v>7.769230769230769</v>
      </c>
      <c r="G551" s="6" t="n">
        <v>44674</v>
      </c>
      <c r="H551" t="inlineStr">
        <is>
          <t>/2022/04/23/maryland-softball-minnesota-recap-result/?fbclid=IwAR34u2j-DhxQt6Xbia8rk43ocrWzBnasJxtGyucW2CjmdyJdMYxNpBzmZeA</t>
        </is>
      </c>
      <c r="I551" t="inlineStr">
        <is>
          <t>softball,sports</t>
        </is>
      </c>
    </row>
    <row r="552">
      <c r="A552" t="inlineStr">
        <is>
          <t>courtney wyche’s pitching powered maryland softball to series win over minnesota</t>
        </is>
      </c>
      <c r="B552" t="n">
        <v>107</v>
      </c>
      <c r="C552" t="n">
        <v>0.0003145815738298524</v>
      </c>
      <c r="D552" t="n">
        <v>101</v>
      </c>
      <c r="E552" t="n">
        <v>22</v>
      </c>
      <c r="F552" t="n">
        <v>28.825</v>
      </c>
      <c r="G552" s="6" t="n">
        <v>44677</v>
      </c>
      <c r="H552" t="inlineStr">
        <is>
          <t>/2022/04/26/maryland-softball-minnesota-courtney-wyche-mark-montgomery/</t>
        </is>
      </c>
      <c r="I552" t="inlineStr">
        <is>
          <t>softball,sports</t>
        </is>
      </c>
    </row>
    <row r="553">
      <c r="A553" t="inlineStr">
        <is>
          <t>anthony demaio’s refined shooting spurred maryland men’s lacrosse to big ten tournament win</t>
        </is>
      </c>
      <c r="B553" t="n">
        <v>72</v>
      </c>
      <c r="C553" t="n">
        <v>0.0003145815738298524</v>
      </c>
      <c r="D553" t="n">
        <v>64</v>
      </c>
      <c r="E553" t="n">
        <v>17</v>
      </c>
      <c r="F553" t="n">
        <v>24.31034482758621</v>
      </c>
      <c r="G553" s="6" t="n">
        <v>44689</v>
      </c>
      <c r="H553" t="inlineStr">
        <is>
          <t>/2022/05/08/maryland-mens-lacrosse-anthony-demaio-john-tillman/</t>
        </is>
      </c>
      <c r="I553" t="inlineStr">
        <is>
          <t>lacrosse,mens-lacrosse,sports</t>
        </is>
      </c>
    </row>
    <row r="554">
      <c r="A554" t="inlineStr">
        <is>
          <t>maryland men’s basketball’s sideline looks different. its on-court performance doesn’t.</t>
        </is>
      </c>
      <c r="B554" t="n">
        <v>263</v>
      </c>
      <c r="C554" t="n">
        <v>0</v>
      </c>
      <c r="D554" t="n">
        <v>240</v>
      </c>
      <c r="E554" t="n">
        <v>48</v>
      </c>
      <c r="F554" t="n">
        <v>34.21818181818182</v>
      </c>
      <c r="G554" s="6" t="n">
        <v>44536</v>
      </c>
      <c r="H554" t="inlineStr">
        <is>
          <t>/2021/12/06/maryland-mens-basketball-danny-manning-mark-turgeon-eric-ayala-northwestern/</t>
        </is>
      </c>
      <c r="I554" t="inlineStr">
        <is>
          <t>basketball,mens-basketball,sports</t>
        </is>
      </c>
    </row>
    <row r="555">
      <c r="A555" t="inlineStr">
        <is>
          <t>(not set)</t>
        </is>
      </c>
      <c r="B555" t="n">
        <v>196</v>
      </c>
      <c r="C555" t="n">
        <v>0</v>
      </c>
      <c r="D555" t="n">
        <v>166</v>
      </c>
      <c r="E555" t="n">
        <v>162</v>
      </c>
      <c r="F555" t="n">
        <v>658.5</v>
      </c>
      <c r="G555" s="6" t="n">
        <v>44619</v>
      </c>
      <c r="H555" t="inlineStr">
        <is>
          <t>/2022/02/27/review-a-madea-homecoming/</t>
        </is>
      </c>
      <c r="I555" t="inlineStr">
        <is>
          <t>baseball,sports</t>
        </is>
      </c>
    </row>
    <row r="556">
      <c r="A556" t="inlineStr">
        <is>
          <t>‘family-run, blue-collar program’: maryland gymnastics’ culture led to season of success</t>
        </is>
      </c>
      <c r="B556" t="n">
        <v>289</v>
      </c>
      <c r="C556" t="n">
        <v>0</v>
      </c>
      <c r="D556" t="n">
        <v>243</v>
      </c>
      <c r="E556" t="n">
        <v>144</v>
      </c>
      <c r="F556" t="n">
        <v>181</v>
      </c>
      <c r="G556" s="6" t="n">
        <v>44657</v>
      </c>
      <c r="H556" t="inlineStr">
        <is>
          <t>/2022/04/06/maryland-gymnastics-season-in-review-brett-nelligan-audrey-barber/?fbclid=IwAR3lqFwp6b5YEQoLMNVtGPv9p6p_LVQdhNsHnnES-qP0j_gmGeelKGE_caY</t>
        </is>
      </c>
      <c r="I556" t="inlineStr">
        <is>
          <t>gymnastics,sports</t>
        </is>
      </c>
    </row>
    <row r="557">
      <c r="A557" t="inlineStr">
        <is>
          <t>offense goes quiet as maryland softball loses to michigan state, 2-1 - the diamondback</t>
        </is>
      </c>
      <c r="B557" t="n">
        <v>60</v>
      </c>
      <c r="C557" t="n">
        <v>0</v>
      </c>
      <c r="D557" t="n">
        <v>55</v>
      </c>
      <c r="E557" t="n">
        <v>7</v>
      </c>
      <c r="F557" t="n">
        <v>175.1875</v>
      </c>
      <c r="G557" s="6" t="n">
        <v>44682</v>
      </c>
      <c r="H557" t="inlineStr">
        <is>
          <t>/2022/05/01/maryland-softball-michigan-state-recap-result-megan-mikami/</t>
        </is>
      </c>
      <c r="I557" t="inlineStr">
        <is>
          <t>softball,sports</t>
        </is>
      </c>
    </row>
    <row r="558">
      <c r="A558" t="inlineStr">
        <is>
          <t>men’s and women’s relay teams lead the way for maryland track and field at penn relays</t>
        </is>
      </c>
      <c r="B558" t="n">
        <v>149</v>
      </c>
      <c r="C558" t="n">
        <v>0</v>
      </c>
      <c r="D558" t="n">
        <v>143</v>
      </c>
      <c r="E558" t="n">
        <v>43</v>
      </c>
      <c r="F558" t="n">
        <v>43.76623376623377</v>
      </c>
      <c r="G558" s="6" t="n">
        <v>44683</v>
      </c>
      <c r="H558" t="inlineStr">
        <is>
          <t>/2022/05/02/maryland-track-and-field-recap-result-penn-relays/?fbclid=IwAR3kxeT3JA2lYb-M4dS5jq37lQ7n-KPmZ143R6IZ5AKMPbHvwrvHZ4zNg_c</t>
        </is>
      </c>
      <c r="I558" t="inlineStr">
        <is>
          <t>sports,track-field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573"/>
  <sheetViews>
    <sheetView workbookViewId="0">
      <selection activeCell="A1" sqref="A1"/>
    </sheetView>
  </sheetViews>
  <sheetFormatPr baseColWidth="8" defaultRowHeight="14.4"/>
  <sheetData>
    <row r="1">
      <c r="A1" s="1" t="inlineStr">
        <is>
          <t>Page Title</t>
        </is>
      </c>
      <c r="B1" s="1" t="inlineStr">
        <is>
          <t>Pageviews</t>
        </is>
      </c>
      <c r="C1" s="1" t="inlineStr">
        <is>
          <t>Organic Searches</t>
        </is>
      </c>
      <c r="D1" s="1" t="inlineStr">
        <is>
          <t>Users</t>
        </is>
      </c>
      <c r="E1" s="1" t="inlineStr">
        <is>
          <t>New Users</t>
        </is>
      </c>
      <c r="F1" s="1" t="inlineStr">
        <is>
          <t>Avg. Session Duration</t>
        </is>
      </c>
      <c r="G1" s="1" t="inlineStr">
        <is>
          <t>date_published</t>
        </is>
      </c>
      <c r="H1" s="1" t="inlineStr">
        <is>
          <t>Page</t>
        </is>
      </c>
      <c r="I1" s="1" t="inlineStr">
        <is>
          <t>category</t>
        </is>
      </c>
    </row>
    <row r="2">
      <c r="A2" t="inlineStr">
        <is>
          <t>what’s happening on omegle these days? - the diamondback</t>
        </is>
      </c>
      <c r="B2" t="n">
        <v>33982</v>
      </c>
      <c r="C2" t="n">
        <v>0.5125392329487223</v>
      </c>
      <c r="D2" t="n">
        <v>30201</v>
      </c>
      <c r="E2" t="n">
        <v>30018</v>
      </c>
      <c r="F2" t="n">
        <v>49.5</v>
      </c>
      <c r="G2" s="6" t="n">
        <v>43930</v>
      </c>
      <c r="H2" t="inlineStr">
        <is>
          <t>/2020/04/09/omegle-video-chat-2020-social-distancing-communication/?isWebView=1</t>
        </is>
      </c>
      <c r="I2" t="inlineStr">
        <is>
          <t>culture,diversions</t>
        </is>
      </c>
    </row>
    <row r="3">
      <c r="A3" t="inlineStr">
        <is>
          <t>alexa demie and hollywood’s obsession with age - the diamondback</t>
        </is>
      </c>
      <c r="B3" t="n">
        <v>29282</v>
      </c>
      <c r="C3" t="n">
        <v>0.4374853861585676</v>
      </c>
      <c r="D3" t="n">
        <v>25550</v>
      </c>
      <c r="E3" t="n">
        <v>25660</v>
      </c>
      <c r="F3" t="n">
        <v>19.59500179791442</v>
      </c>
      <c r="G3" s="6" t="n">
        <v>44102</v>
      </c>
      <c r="H3" t="inlineStr">
        <is>
          <t>/2020/09/28/alexa-demie-hollywood-ageism-talent/?back=https://www.google.com/search?client=safari&amp;as_qdr=all&amp;as_occt=any&amp;safe=active&amp;as_q=how+old+was+Alexa+Demie+in+2015&amp;channel=aplab&amp;source=a-app1&amp;hl=en</t>
        </is>
      </c>
      <c r="I3" t="inlineStr">
        <is>
          <t>culture,diversions,tv</t>
        </is>
      </c>
    </row>
    <row r="4">
      <c r="A4" t="inlineStr">
        <is>
          <t>the silent horror of the ‘close friends’ list on instagram - the diamondback</t>
        </is>
      </c>
      <c r="B4" t="n">
        <v>19098</v>
      </c>
      <c r="C4" t="n">
        <v>0.2941575449982978</v>
      </c>
      <c r="D4" t="n">
        <v>17009</v>
      </c>
      <c r="E4" t="n">
        <v>17018</v>
      </c>
      <c r="F4" t="n">
        <v>18.05142516527582</v>
      </c>
      <c r="G4" s="6" t="n">
        <v>43858</v>
      </c>
      <c r="H4" t="inlineStr">
        <is>
          <t>/2020/01/28/instagram-close-friends-stories-friends-finsta/?msclkid=9a2eea43c2c711ecb332d89f36fc7e03</t>
        </is>
      </c>
      <c r="I4" t="inlineStr">
        <is>
          <t>culture,diversions</t>
        </is>
      </c>
    </row>
    <row r="5">
      <c r="A5" t="inlineStr">
        <is>
          <t>burger king’s chase hudson meal is surprisingly not that bad - the diamondback</t>
        </is>
      </c>
      <c r="B5" t="n">
        <v>24658</v>
      </c>
      <c r="C5" t="n">
        <v>0.2673727254375692</v>
      </c>
      <c r="D5" t="n">
        <v>21522</v>
      </c>
      <c r="E5" t="n">
        <v>21531</v>
      </c>
      <c r="F5" t="n">
        <v>450.5</v>
      </c>
      <c r="G5" s="6" t="n">
        <v>44456</v>
      </c>
      <c r="H5" t="inlineStr">
        <is>
          <t>/2021/09/17/the-chase-hudson-meal-burger-king-lil-huddy-keep-it-real-campaign/?fbclid=IwAR3g5myUS-t2TWLRMOD_8BzSuWk-m56geecYC3phBxN4gtkGeT7uaWK5KmI</t>
        </is>
      </c>
      <c r="I5" t="inlineStr">
        <is>
          <t>diversions,food</t>
        </is>
      </c>
    </row>
    <row r="6">
      <c r="A6" t="inlineStr">
        <is>
          <t>the history of ted lasso: how an ad character turned into an award-winning show - the diamondback</t>
        </is>
      </c>
      <c r="B6" t="n">
        <v>17657</v>
      </c>
      <c r="C6" t="n">
        <v>0.2481425985734563</v>
      </c>
      <c r="D6" t="n">
        <v>14988</v>
      </c>
      <c r="E6" t="n">
        <v>14750</v>
      </c>
      <c r="F6" t="n">
        <v>369.8</v>
      </c>
      <c r="G6" s="6" t="n">
        <v>44461</v>
      </c>
      <c r="H6" t="inlineStr">
        <is>
          <t>/2021/09/22/ted-lasso-emmy-awards-jason-sudeikis-apple-tv-brett-goldstein/?msclkid=9549b123b6a411ec8576aa2f8198b1a2</t>
        </is>
      </c>
      <c r="I6" t="inlineStr">
        <is>
          <t>diversions,tv</t>
        </is>
      </c>
    </row>
    <row r="7">
      <c r="A7" t="inlineStr">
        <is>
          <t>nickelodeon cut ties with dan schneider. is it because he’s a creep? - the diamondback</t>
        </is>
      </c>
      <c r="B7" t="n">
        <v>15612</v>
      </c>
      <c r="C7" t="n">
        <v>0.2160571671206966</v>
      </c>
      <c r="D7" t="n">
        <v>12807</v>
      </c>
      <c r="E7" t="n">
        <v>12670</v>
      </c>
      <c r="F7" t="n">
        <v>170</v>
      </c>
      <c r="G7" s="6" t="n">
        <v>43199</v>
      </c>
      <c r="H7" t="inlineStr">
        <is>
          <t>/2018/04/09/nickelodeon-dan-schneider-abuse-i-carly/?fbclid=IwAR3qo6Qg3vGfl4wP8C2SwnVOVZtHj9gFNwoJfDZMoJ4rqORmHdRRQojVcac</t>
        </is>
      </c>
      <c r="I7" t="inlineStr">
        <is>
          <t>diversions,tv</t>
        </is>
      </c>
    </row>
    <row r="8">
      <c r="A8" t="inlineStr">
        <is>
          <t>why is the internet so obsessed with timothée chalamet? - the diamondback</t>
        </is>
      </c>
      <c r="B8" t="n">
        <v>10553</v>
      </c>
      <c r="C8" t="n">
        <v>0.1636321784078175</v>
      </c>
      <c r="D8" t="n">
        <v>9560</v>
      </c>
      <c r="E8" t="n">
        <v>9539</v>
      </c>
      <c r="F8" t="n">
        <v>373.5</v>
      </c>
      <c r="G8" s="6" t="n">
        <v>43950</v>
      </c>
      <c r="H8" t="inlineStr">
        <is>
          <t>/2020/04/29/timothee-chalamet-call-me-by-your-name-gen-z/?back=https://www.google.com/search?client=safari&amp;as_qdr=all&amp;as_occt=any&amp;safe=active&amp;as_q=why+does+everyone+love+Timothée+Chalamet&amp;channel=aplab&amp;source=a-app1&amp;hl=en</t>
        </is>
      </c>
      <c r="I8" t="inlineStr">
        <is>
          <t>culture,diversions</t>
        </is>
      </c>
    </row>
    <row r="9">
      <c r="A9" t="inlineStr">
        <is>
          <t>the ‘wicked’ cast faces backlash before production even starts - the diamondback</t>
        </is>
      </c>
      <c r="B9" t="n">
        <v>12611</v>
      </c>
      <c r="C9" t="n">
        <v>0.1619240077980932</v>
      </c>
      <c r="D9" t="n">
        <v>11213</v>
      </c>
      <c r="E9" t="n">
        <v>10834</v>
      </c>
      <c r="F9" t="n">
        <v>22.80804020100502</v>
      </c>
      <c r="G9" s="6" t="n">
        <v>44510</v>
      </c>
      <c r="H9" t="inlineStr">
        <is>
          <t>/2021/11/10/wicked-casting-ariana-grande-cynthia-erivo-marc-platt-glinda-elphaba/?fbclid=IwAR3G8XlW8NTIbcXN_Z9Phpce4bpUQiiUR6tvcZfbB-30Eyi1NNfb_FAkO74</t>
        </is>
      </c>
      <c r="I9" t="inlineStr">
        <is>
          <t>diversions,movies</t>
        </is>
      </c>
    </row>
    <row r="10">
      <c r="A10" t="inlineStr">
        <is>
          <t>umd sees lowest admissions rate in over a decade for 2020-2021 cycle</t>
        </is>
      </c>
      <c r="B10" t="n">
        <v>14055</v>
      </c>
      <c r="C10" t="n">
        <v>0.1494209033351626</v>
      </c>
      <c r="D10" t="n">
        <v>12127</v>
      </c>
      <c r="E10" t="n">
        <v>10536</v>
      </c>
      <c r="F10" t="n">
        <v>1601.5</v>
      </c>
      <c r="G10" s="6" t="n">
        <v>44517</v>
      </c>
      <c r="H10" t="inlineStr">
        <is>
          <t>/2021/11/17/admissions-students-campus-freshman/?fbclid=IwAR3zCWc9znRap1vyrWWCNO9DrAURNwXQ0309I8nqcZWRQWZtT4XQqYyyjbk</t>
        </is>
      </c>
      <c r="I10" t="inlineStr">
        <is>
          <t>campus,news</t>
        </is>
      </c>
    </row>
    <row r="11">
      <c r="A11" t="inlineStr">
        <is>
          <t>review: ‘k-12’ proves it’s time for melanie martinez to end her childlike aesthetic - the diamondback</t>
        </is>
      </c>
      <c r="B11" t="n">
        <v>7850</v>
      </c>
      <c r="C11" t="n">
        <v>0.1208926931521381</v>
      </c>
      <c r="D11" t="n">
        <v>7247</v>
      </c>
      <c r="E11" t="n">
        <v>7244</v>
      </c>
      <c r="F11" t="n">
        <v>14.90995762711864</v>
      </c>
      <c r="G11" s="6" t="n">
        <v>43719</v>
      </c>
      <c r="H11" t="inlineStr">
        <is>
          <t>/2019/09/11/melanie-martinez-k-12-grade-school-album-review/</t>
        </is>
      </c>
      <c r="I11" t="inlineStr">
        <is>
          <t>diversions,music</t>
        </is>
      </c>
    </row>
    <row r="12">
      <c r="A12" t="inlineStr">
        <is>
          <t>review: the new season of ‘dear white people’ is creative but lacks quality - the diamondback</t>
        </is>
      </c>
      <c r="B12" t="n">
        <v>6382</v>
      </c>
      <c r="C12" t="n">
        <v>0.09766509486114462</v>
      </c>
      <c r="D12" t="n">
        <v>5731</v>
      </c>
      <c r="E12" t="n">
        <v>5638</v>
      </c>
      <c r="F12" t="n">
        <v>13.75491630099139</v>
      </c>
      <c r="G12" s="6" t="n">
        <v>44466</v>
      </c>
      <c r="H12" t="inlineStr">
        <is>
          <t>/2021/09/27/dear-white-people-season-four-discrimination-activism-musical/?fbclid=IwAR2h5IwD8nhrXlGiqfce52oeyY0CJAx5GpNQYzXM9Iy_2Q10atVvHZadgwQ</t>
        </is>
      </c>
      <c r="I12" t="inlineStr">
        <is>
          <t>diversions,tv</t>
        </is>
      </c>
    </row>
    <row r="13">
      <c r="A13" t="inlineStr">
        <is>
          <t>why are we still watching dan schneider’s shows?</t>
        </is>
      </c>
      <c r="B13" t="n">
        <v>7086</v>
      </c>
      <c r="C13" t="n">
        <v>0.09495315389312869</v>
      </c>
      <c r="D13" t="n">
        <v>6308</v>
      </c>
      <c r="E13" t="n">
        <v>6109</v>
      </c>
      <c r="F13" t="n">
        <v>266</v>
      </c>
      <c r="G13" s="6" t="n">
        <v>44253</v>
      </c>
      <c r="H13" t="inlineStr">
        <is>
          <t>/2021/02/26/dan-schneider-icarly-victorious-feet-creepy-stars/?fbclid=IwAR3zjk-jQyYo471fkUqAq48138TdqbtHTO0x8Tj7HPi_JxGbvGJKlLTT8jQ</t>
        </is>
      </c>
      <c r="I13" t="inlineStr">
        <is>
          <t>diversions,tv</t>
        </is>
      </c>
    </row>
    <row r="14">
      <c r="A14" t="inlineStr">
        <is>
          <t>the best d.c.-area thrift stores, ranked</t>
        </is>
      </c>
      <c r="B14" t="n">
        <v>7190</v>
      </c>
      <c r="C14" t="n">
        <v>0.09331542330854765</v>
      </c>
      <c r="D14" t="n">
        <v>5730</v>
      </c>
      <c r="E14" t="n">
        <v>5664</v>
      </c>
      <c r="F14" t="n">
        <v>30.04454109178164</v>
      </c>
      <c r="G14" s="6" t="n">
        <v>44130</v>
      </c>
      <c r="H14" t="inlineStr">
        <is>
          <t>/2020/10/26/best-dc-thrift-stores-2020-review/?fbclid=IwAR3xhFUHBE9ZmdjVZScntxI1Khz1w9MgYHKdir50GAg6g0tIoSmUcnFxgUo</t>
        </is>
      </c>
      <c r="I14" t="inlineStr">
        <is>
          <t>culture,diversions,fashion</t>
        </is>
      </c>
    </row>
    <row r="15">
      <c r="A15" t="inlineStr">
        <is>
          <t>leave the hot cheeto girls alone - the diamondback</t>
        </is>
      </c>
      <c r="B15" t="n">
        <v>7004</v>
      </c>
      <c r="C15" t="n">
        <v>0.09183618278053898</v>
      </c>
      <c r="D15" t="n">
        <v>5862</v>
      </c>
      <c r="E15" t="n">
        <v>5827</v>
      </c>
      <c r="F15" t="n">
        <v>36.5</v>
      </c>
      <c r="G15" s="6" t="n">
        <v>44091</v>
      </c>
      <c r="H15" t="inlineStr">
        <is>
          <t>/2020/09/17/hot-cheeto-girls-tiktok-brownface/?fbclid=IwAR3gyu6mLpeb7Brdem5i-Y1673fSLbt0TlVc7sD5uBmAPeepvsmRRCX18T8</t>
        </is>
      </c>
      <c r="I15" t="inlineStr">
        <is>
          <t>culture,diversions</t>
        </is>
      </c>
    </row>
    <row r="16">
      <c r="A16" t="inlineStr">
        <is>
          <t>review: ‘the great’ season 2 is full of fun but has major misses</t>
        </is>
      </c>
      <c r="B16" t="n">
        <v>5847</v>
      </c>
      <c r="C16" t="n">
        <v>0.08750412123422784</v>
      </c>
      <c r="D16" t="n">
        <v>5203</v>
      </c>
      <c r="E16" t="n">
        <v>5129</v>
      </c>
      <c r="F16" t="n">
        <v>20.43522666188855</v>
      </c>
      <c r="G16" s="6" t="n">
        <v>44531</v>
      </c>
      <c r="H16" t="inlineStr">
        <is>
          <t>/2021/12/01/the-great-review-fun/?msclkid=fabb9594c4c111ec99e227745491d0e7</t>
        </is>
      </c>
      <c r="I16" t="inlineStr">
        <is>
          <t>diversions,tv</t>
        </is>
      </c>
    </row>
    <row r="17">
      <c r="A17" t="inlineStr">
        <is>
          <t>five times the super bowl halftime show flopped</t>
        </is>
      </c>
      <c r="B17" t="n">
        <v>6418</v>
      </c>
      <c r="C17" t="n">
        <v>0.07839974798446012</v>
      </c>
      <c r="D17" t="n">
        <v>5943</v>
      </c>
      <c r="E17" t="n">
        <v>5677</v>
      </c>
      <c r="F17" t="n">
        <v>472.5</v>
      </c>
      <c r="G17" s="6" t="n">
        <v>44602</v>
      </c>
      <c r="H17" t="inlineStr">
        <is>
          <t>/2022/02/10/worst-super-bowl-halftime-shows/?msclkid=987c1d20abe911eca0127c79d91066aa</t>
        </is>
      </c>
      <c r="I17" t="inlineStr">
        <is>
          <t>diversions,music,tv</t>
        </is>
      </c>
    </row>
    <row r="18">
      <c r="A18" t="inlineStr">
        <is>
          <t>12 famous asian-americans and pacific islanders in film &amp; media - the diamondback</t>
        </is>
      </c>
      <c r="B18" t="n">
        <v>5579</v>
      </c>
      <c r="C18" t="n">
        <v>0.07648025729930599</v>
      </c>
      <c r="D18" t="n">
        <v>4543</v>
      </c>
      <c r="E18" t="n">
        <v>4532</v>
      </c>
      <c r="F18" t="n">
        <v>285</v>
      </c>
      <c r="G18" s="6" t="n">
        <v>43220</v>
      </c>
      <c r="H18" t="inlineStr">
        <is>
          <t>/2018/04/30/asian-americans-pacific-islander-heritage-month-the-rock-mindy-kaling/?msclkid=e023ad4ed0aa11ec8a7d062e5a6d1af7</t>
        </is>
      </c>
      <c r="I18" t="inlineStr">
        <is>
          <t>culture,diversions</t>
        </is>
      </c>
    </row>
    <row r="19">
      <c r="A19" t="inlineStr">
        <is>
          <t>why i’ve decided to formally cancel nicki minaj - the diamondback</t>
        </is>
      </c>
      <c r="B19" t="n">
        <v>5508</v>
      </c>
      <c r="C19" t="n">
        <v>0.0753884369095853</v>
      </c>
      <c r="D19" t="n">
        <v>4833</v>
      </c>
      <c r="E19" t="n">
        <v>4789</v>
      </c>
      <c r="F19" t="n">
        <v>60.5</v>
      </c>
      <c r="G19" s="6" t="n">
        <v>43504</v>
      </c>
      <c r="H19" t="inlineStr">
        <is>
          <t>/2019/02/08/nick-minaj-bust-down-barbiana-bad-music-cancelled-but-rico-nasty-is-cool-and-good/?fbclid=IwAR3hp35G8-gkDSeFuK10lAa4NqaGTVzLO7JQvdJj7SGsM6z-Wnx8b8liIks</t>
        </is>
      </c>
      <c r="I19" t="inlineStr">
        <is>
          <t>diversions,music</t>
        </is>
      </c>
    </row>
    <row r="20">
      <c r="A20" t="inlineStr">
        <is>
          <t>review: “the d’amelio show” is a tonally inconsistent mess</t>
        </is>
      </c>
      <c r="B20" t="n">
        <v>4582</v>
      </c>
      <c r="C20" t="n">
        <v>0.06867902451468878</v>
      </c>
      <c r="D20" t="n">
        <v>4110</v>
      </c>
      <c r="E20" t="n">
        <v>4028</v>
      </c>
      <c r="F20" t="n">
        <v>16.92408256880734</v>
      </c>
      <c r="G20" s="6" t="n">
        <v>44448</v>
      </c>
      <c r="H20" t="inlineStr">
        <is>
          <t>/2021/09/09/the-damelio-show-charli-damelio-dixie-damelio-hulu/?msclkid=4dda817ba6b111ecac5ce2701d370be6</t>
        </is>
      </c>
      <c r="I20" t="inlineStr">
        <is>
          <t>diversions,tv</t>
        </is>
      </c>
    </row>
    <row r="21">
      <c r="A21" t="inlineStr">
        <is>
          <t>review: ‘the wheel of time’ fails to live up to its source material on the ‘the wheel of time’ book series, the show is a mess of poor pacing and tone just over halfway through the season.</t>
        </is>
      </c>
      <c r="B21" t="n">
        <v>4534</v>
      </c>
      <c r="C21" t="n">
        <v>0.06815072432611426</v>
      </c>
      <c r="D21" t="n">
        <v>4104</v>
      </c>
      <c r="E21" t="n">
        <v>4028</v>
      </c>
      <c r="F21" t="n">
        <v>17.4467393826874</v>
      </c>
      <c r="G21" s="6" t="n">
        <v>44532</v>
      </c>
      <c r="H21" t="inlineStr">
        <is>
          <t>/2021/12/02/eye-of-the-world-robert-jordan-amazon-prime/?force_isolation=true</t>
        </is>
      </c>
      <c r="I21" t="inlineStr">
        <is>
          <t>diversions,tv</t>
        </is>
      </c>
    </row>
    <row r="22">
      <c r="A22" t="inlineStr">
        <is>
          <t>can’t snag a ps5? blame the global chip shortage</t>
        </is>
      </c>
      <c r="B22" t="n">
        <v>4804</v>
      </c>
      <c r="C22" t="n">
        <v>0.06628406365981759</v>
      </c>
      <c r="D22" t="n">
        <v>4094</v>
      </c>
      <c r="E22" t="n">
        <v>4046</v>
      </c>
      <c r="F22" t="n">
        <v>29.7584219858156</v>
      </c>
      <c r="G22" s="6" t="n">
        <v>44452</v>
      </c>
      <c r="H22" t="inlineStr">
        <is>
          <t>/2021/09/13/chip-shortage-ps5-sony-nintendo-covid-19/?fbclid=IwAR3wW8kRx8YGg0EjOk7dS5VniU5UD3w3I-tHGAOsBPxtkJ14_64US3JrC5c</t>
        </is>
      </c>
      <c r="I22" t="inlineStr">
        <is>
          <t>diversions,tech</t>
        </is>
      </c>
    </row>
    <row r="23">
      <c r="A23" t="inlineStr">
        <is>
          <t>will 2021 bring the resurgence of rock and roll?</t>
        </is>
      </c>
      <c r="B23" t="n">
        <v>4316</v>
      </c>
      <c r="C23" t="n">
        <v>0.05885264100720254</v>
      </c>
      <c r="D23" t="n">
        <v>3746</v>
      </c>
      <c r="E23" t="n">
        <v>3728</v>
      </c>
      <c r="F23" t="n">
        <v>29.94279400932973</v>
      </c>
      <c r="G23" s="6" t="n">
        <v>44250</v>
      </c>
      <c r="H23" t="inlineStr">
        <is>
          <t>/2021/02/23/rock-and-roll-ozzy-osbourne-post-malone-miley-cyrus-jimi-hendrix/?force_isolation=true</t>
        </is>
      </c>
      <c r="I23" t="inlineStr">
        <is>
          <t>diversions,music</t>
        </is>
      </c>
    </row>
    <row r="24">
      <c r="A24" t="inlineStr">
        <is>
          <t>willow and jaden smith have been underrated for too long</t>
        </is>
      </c>
      <c r="B24" t="n">
        <v>3571</v>
      </c>
      <c r="C24" t="n">
        <v>0.05448535944831977</v>
      </c>
      <c r="D24" t="n">
        <v>3271</v>
      </c>
      <c r="E24" t="n">
        <v>3249</v>
      </c>
      <c r="F24" t="n">
        <v>12.88804885141029</v>
      </c>
      <c r="G24" s="6" t="n">
        <v>44370</v>
      </c>
      <c r="H24" t="inlineStr">
        <is>
          <t>/2021/06/23/willow-jaden-smith-siblings-underrated/?back=https://www.google.com/search?client=safari&amp;as_qdr=all&amp;as_occt=any&amp;safe=active&amp;as_q=Is+willow+older+than+Jaden+Smith&amp;channel=aplab&amp;source=a-app1&amp;hl=en</t>
        </is>
      </c>
      <c r="I24" t="inlineStr">
        <is>
          <t>culture,diversions</t>
        </is>
      </c>
    </row>
    <row r="25">
      <c r="A25" t="inlineStr">
        <is>
          <t>no, we don’t need to normalize everything</t>
        </is>
      </c>
      <c r="B25" t="n">
        <v>3939</v>
      </c>
      <c r="C25" t="n">
        <v>0.0535168091025998</v>
      </c>
      <c r="D25" t="n">
        <v>3194</v>
      </c>
      <c r="E25" t="n">
        <v>3169</v>
      </c>
      <c r="F25" t="n">
        <v>38.79213949626349</v>
      </c>
      <c r="G25" s="6" t="n">
        <v>44295</v>
      </c>
      <c r="H25" t="inlineStr">
        <is>
          <t>/2021/04/09/normalize-misuse-social-activism-only-fans/?fbclid=IwAR371maTeY3nRORE0bsZ9kJ-IUW1ZTfoRGg0ON1xvr2UqjmBkzPD4Urg378</t>
        </is>
      </c>
      <c r="I25" t="inlineStr">
        <is>
          <t>culture,diversions</t>
        </is>
      </c>
    </row>
    <row r="26">
      <c r="A26" t="inlineStr">
        <is>
          <t>doordash offers students flexibility, but it comes with a cost - the diamondback</t>
        </is>
      </c>
      <c r="B26" t="n">
        <v>3614</v>
      </c>
      <c r="C26" t="n">
        <v>0.0526186987820231</v>
      </c>
      <c r="D26" t="n">
        <v>3148</v>
      </c>
      <c r="E26" t="n">
        <v>3114</v>
      </c>
      <c r="F26" t="n">
        <v>28.36983894582724</v>
      </c>
      <c r="G26" s="6" t="n">
        <v>44327</v>
      </c>
      <c r="H26" t="inlineStr">
        <is>
          <t>/2021/05/11/doordash-student-drivers-college-park-gig-workers-restaurants/</t>
        </is>
      </c>
      <c r="I26" t="inlineStr">
        <is>
          <t>campus-life,diversions</t>
        </is>
      </c>
    </row>
    <row r="27">
      <c r="A27" t="inlineStr">
        <is>
          <t>review: i am an adult woman who went to a mason ramsey concert. things got weird. - the diamondback</t>
        </is>
      </c>
      <c r="B27" t="n">
        <v>3320</v>
      </c>
      <c r="C27" t="n">
        <v>0.05048788802143916</v>
      </c>
      <c r="D27" t="n">
        <v>2959</v>
      </c>
      <c r="E27" t="n">
        <v>2948</v>
      </c>
      <c r="F27" t="n">
        <v>20.42469213766972</v>
      </c>
      <c r="G27" s="6" t="n">
        <v>43752</v>
      </c>
      <c r="H27" t="inlineStr">
        <is>
          <t>/2019/10/14/mason-ramsey-yodeling-walmart-kid-milkboy-arthouse-concert-review/?msclkid=a17cc294a70311ecb2a42c4556b57dcf</t>
        </is>
      </c>
      <c r="I27" t="inlineStr">
        <is>
          <t>diversions,music</t>
        </is>
      </c>
    </row>
    <row r="28">
      <c r="A28" t="inlineStr">
        <is>
          <t>here are 5 pop culture moments you may see as halloween costumes in 2021 - the diamondback</t>
        </is>
      </c>
      <c r="B28" t="n">
        <v>3170</v>
      </c>
      <c r="C28" t="n">
        <v>0.04907908751857375</v>
      </c>
      <c r="D28" t="n">
        <v>3028</v>
      </c>
      <c r="E28" t="n">
        <v>2909</v>
      </c>
      <c r="F28" t="n">
        <v>12.39422118897376</v>
      </c>
      <c r="G28" s="6" t="n">
        <v>44491</v>
      </c>
      <c r="H28" t="inlineStr">
        <is>
          <t>/2021/10/22/halloween-costumes-2021-squid-games-olivia-rodrigo-the-white-lotus/</t>
        </is>
      </c>
      <c r="I28" t="inlineStr">
        <is>
          <t>diversions,fashion</t>
        </is>
      </c>
    </row>
    <row r="29">
      <c r="A29" t="inlineStr">
        <is>
          <t>5 uk rappers to look out for in 2021</t>
        </is>
      </c>
      <c r="B29" t="n">
        <v>3229</v>
      </c>
      <c r="C29" t="n">
        <v>0.04823380721685451</v>
      </c>
      <c r="D29" t="n">
        <v>2836</v>
      </c>
      <c r="E29" t="n">
        <v>2825</v>
      </c>
      <c r="F29" t="n">
        <v>15.90107038598768</v>
      </c>
      <c r="G29" s="6" t="n">
        <v>44232</v>
      </c>
      <c r="H29" t="inlineStr">
        <is>
          <t>/2021/02/05/5-uk-rappers-to-watch-dave-slow-thai-enny-new-music-review/?back=https://www.google.com/search?client=safari&amp;as_qdr=all&amp;as_occt=any&amp;safe=active&amp;as_q=who+is+the+rapper+that+looks+like+a+harchi+The+zadan+sings+in+England&amp;channel=aplab&amp;source=a-app1&amp;hl=en</t>
        </is>
      </c>
      <c r="I29" t="inlineStr">
        <is>
          <t>diversions,music</t>
        </is>
      </c>
    </row>
    <row r="30">
      <c r="A30" t="inlineStr">
        <is>
          <t>review: where is the plot twist in ‘brazen’? - the diamondback</t>
        </is>
      </c>
      <c r="B30" t="n">
        <v>3041</v>
      </c>
      <c r="C30" t="n">
        <v>0.04640236656312947</v>
      </c>
      <c r="D30" t="n">
        <v>2763</v>
      </c>
      <c r="E30" t="n">
        <v>2697</v>
      </c>
      <c r="F30" t="n">
        <v>17.46185997910136</v>
      </c>
      <c r="G30" s="6" t="n">
        <v>44576</v>
      </c>
      <c r="H30" t="inlineStr">
        <is>
          <t>/2022/01/15/brazen-netflix-review/</t>
        </is>
      </c>
      <c r="I30" t="inlineStr">
        <is>
          <t>diversions,movies,uncategorized</t>
        </is>
      </c>
    </row>
    <row r="31">
      <c r="A31" t="inlineStr">
        <is>
          <t>maryland is among eight states set to launch digital ids with apple wallet</t>
        </is>
      </c>
      <c r="B31" t="n">
        <v>6231</v>
      </c>
      <c r="C31" t="n">
        <v>0.04582123635569749</v>
      </c>
      <c r="D31" t="n">
        <v>5486</v>
      </c>
      <c r="E31" t="n">
        <v>5158</v>
      </c>
      <c r="F31" t="n">
        <v>33.625</v>
      </c>
      <c r="G31" s="6" t="n">
        <v>44496</v>
      </c>
      <c r="H31" t="inlineStr">
        <is>
          <t>/2021/10/27/maryland-digital-id-apple-wallet/?fr=operanews</t>
        </is>
      </c>
      <c r="I31" t="inlineStr">
        <is>
          <t>news,science-tech,state</t>
        </is>
      </c>
    </row>
    <row r="32">
      <c r="A32" t="inlineStr">
        <is>
          <t>review: ‘a madea homecoming’ shows tyler perry at his worst</t>
        </is>
      </c>
      <c r="B32" t="n">
        <v>3204</v>
      </c>
      <c r="C32" t="n">
        <v>0.04511683610426478</v>
      </c>
      <c r="D32" t="n">
        <v>2794</v>
      </c>
      <c r="E32" t="n">
        <v>2719</v>
      </c>
      <c r="F32" t="n">
        <v>22.70190699230512</v>
      </c>
      <c r="G32" s="6" t="n">
        <v>44619</v>
      </c>
      <c r="H32" t="inlineStr">
        <is>
          <t>/2022/02/27/review-a-madea-homecoming/?msclkid=df6d44b8ce9411ec97c758290f68129b</t>
        </is>
      </c>
      <c r="I32" t="inlineStr">
        <is>
          <t>diversions,movies</t>
        </is>
      </c>
    </row>
    <row r="33">
      <c r="A33" t="inlineStr">
        <is>
          <t>as gre comes under fire nationwide, umd community members voice concerns</t>
        </is>
      </c>
      <c r="B33" t="n">
        <v>6976</v>
      </c>
      <c r="C33" t="n">
        <v>0.04360237556368447</v>
      </c>
      <c r="D33" t="n">
        <v>6049</v>
      </c>
      <c r="E33" t="n">
        <v>5314</v>
      </c>
      <c r="F33" t="n">
        <v>1346.5</v>
      </c>
      <c r="G33" s="6" t="n">
        <v>44592</v>
      </c>
      <c r="H33" t="inlineStr">
        <is>
          <t>/2022/01/31/umd-gre-testing-grad-school-concerns/?fbclid=IwAR3rovygTkjJPQ7pymP4CEonRtl_lFlFjmscZ3wAeCWGDvHKCXCu9lGPFZs</t>
        </is>
      </c>
      <c r="I33" t="inlineStr">
        <is>
          <t>campus,news</t>
        </is>
      </c>
    </row>
    <row r="34">
      <c r="A34" t="inlineStr">
        <is>
          <t>ariana grande didn’t have to come out as queer, but i’m glad she (kind of) did - the diamondback</t>
        </is>
      </c>
      <c r="B34" t="n">
        <v>2864</v>
      </c>
      <c r="C34" t="n">
        <v>0.04259860520539287</v>
      </c>
      <c r="D34" t="n">
        <v>2530</v>
      </c>
      <c r="E34" t="n">
        <v>2517</v>
      </c>
      <c r="F34" t="n">
        <v>137</v>
      </c>
      <c r="G34" s="6" t="n">
        <v>43557</v>
      </c>
      <c r="H34" t="inlineStr">
        <is>
          <t>/2019/04/02/ariana-grande-lgbt-queer-monopoly-new-song-buwygib/?back=https://www.google.com/search?client=safari&amp;as_qdr=all&amp;as_occt=any&amp;safe=active&amp;as_q=Is+Ariana+Grande+queer&amp;channel=aplab&amp;source=a-app1&amp;hl=en</t>
        </is>
      </c>
      <c r="I34" t="inlineStr">
        <is>
          <t>culture,diversions,music</t>
        </is>
      </c>
    </row>
    <row r="35">
      <c r="A35" t="inlineStr">
        <is>
          <t>tiktok dances ranked from easiest to hardest - the diamondback</t>
        </is>
      </c>
      <c r="B35" t="n">
        <v>3257</v>
      </c>
      <c r="C35" t="n">
        <v>0.04244011514882051</v>
      </c>
      <c r="D35" t="n">
        <v>2818</v>
      </c>
      <c r="E35" t="n">
        <v>2791</v>
      </c>
      <c r="F35" t="n">
        <v>25.1330685203575</v>
      </c>
      <c r="G35" s="6" t="n">
        <v>43944</v>
      </c>
      <c r="H35" t="inlineStr">
        <is>
          <t>/2020/04/23/viral-tiktok-dances-ranked-say-so-savage-supalonely/?back=https://www.google.com/search?client=safari&amp;as_qdr=all&amp;as_occt=any&amp;safe=active&amp;as_q=what+is+the+hardest+TiK+ToK&amp;channel=aplab&amp;source=a-app1&amp;hl=en</t>
        </is>
      </c>
      <c r="I35" t="inlineStr">
        <is>
          <t>culture,diversions,music,uncategorized</t>
        </is>
      </c>
    </row>
    <row r="36">
      <c r="A36" t="inlineStr">
        <is>
          <t>inside the out-of-touch comments about health from influencer emily oberg - the diamondback</t>
        </is>
      </c>
      <c r="B36" t="n">
        <v>2662</v>
      </c>
      <c r="C36" t="n">
        <v>0.04099609463338346</v>
      </c>
      <c r="D36" t="n">
        <v>2405</v>
      </c>
      <c r="E36" t="n">
        <v>2405</v>
      </c>
      <c r="F36" t="n">
        <v>15.8141075604053</v>
      </c>
      <c r="G36" s="6" t="n">
        <v>43979</v>
      </c>
      <c r="H36" t="inlineStr">
        <is>
          <t>/2020/05/28/emily-oberg-healthy-eating-comments-privilege-instagram/</t>
        </is>
      </c>
      <c r="I36" t="inlineStr">
        <is>
          <t>culture,diversions,food</t>
        </is>
      </c>
    </row>
    <row r="37">
      <c r="A37" t="inlineStr">
        <is>
          <t>70-year-old rappers pete &amp; bas prove it’s never too late to pursue a passion - the diamondback</t>
        </is>
      </c>
      <c r="B37" t="n">
        <v>2783</v>
      </c>
      <c r="C37" t="n">
        <v>0.0401332043253784</v>
      </c>
      <c r="D37" t="n">
        <v>2376</v>
      </c>
      <c r="E37" t="n">
        <v>2369</v>
      </c>
      <c r="F37" t="n">
        <v>23.26145038167939</v>
      </c>
      <c r="G37" s="6" t="n">
        <v>44308</v>
      </c>
      <c r="H37" t="inlineStr">
        <is>
          <t>/2021/04/22/elderly-rappers-pete-bas-hip-hop-viral-dents-in-the-peugeot/?fbclid=IwAR1fLjGRo19b0HHNuAhK5weaIYPrOKkgQwH00U6JXxRsLRhkYhQtP1hDrUc</t>
        </is>
      </c>
      <c r="I37" t="inlineStr">
        <is>
          <t>diversions,music</t>
        </is>
      </c>
    </row>
    <row r="38">
      <c r="A38" t="inlineStr">
        <is>
          <t>‘snapped’: before and after a umd alumna’s breaking point in greek life</t>
        </is>
      </c>
      <c r="B38" t="n">
        <v>3886</v>
      </c>
      <c r="C38" t="n">
        <v>0.03981622421223368</v>
      </c>
      <c r="D38" t="n">
        <v>3126</v>
      </c>
      <c r="E38" t="n">
        <v>2696</v>
      </c>
      <c r="F38" t="n">
        <v>525.5</v>
      </c>
      <c r="G38" s="6" t="n">
        <v>44378</v>
      </c>
      <c r="H38" t="inlineStr">
        <is>
          <t>/2021/07/01/snapped-department-of-fraternity-and-sorority-life-umd-greek-life/?msclkid=b3c03432b9a911ec8776cab32301c340</t>
        </is>
      </c>
      <c r="I38" t="inlineStr">
        <is>
          <t>news,special-projects</t>
        </is>
      </c>
    </row>
    <row r="39">
      <c r="A39" t="inlineStr">
        <is>
          <t>it’s ok to lose friends over politics</t>
        </is>
      </c>
      <c r="B39" t="n">
        <v>2781</v>
      </c>
      <c r="C39" t="n">
        <v>0.03846025372822572</v>
      </c>
      <c r="D39" t="n">
        <v>2350</v>
      </c>
      <c r="E39" t="n">
        <v>2337</v>
      </c>
      <c r="F39" t="n">
        <v>36.08977361436378</v>
      </c>
      <c r="G39" s="6" t="n">
        <v>44144</v>
      </c>
      <c r="H39" t="inlineStr">
        <is>
          <t>/2020/11/09/election-2020-politics-friendship-relationship/?fbclid=IwAR3fNzakzg92e2BNPn_f2wgg7hLRLS3pnUc7HpbWg1-1dOE11557Q87habA</t>
        </is>
      </c>
      <c r="I39" t="inlineStr">
        <is>
          <t>column,opinion</t>
        </is>
      </c>
    </row>
    <row r="40">
      <c r="A40" t="inlineStr">
        <is>
          <t>despite some laugh-out-loud moments, the ‘between two ferns’ movie is mostly a flop - the diamondback</t>
        </is>
      </c>
      <c r="B40" t="n">
        <v>2472</v>
      </c>
      <c r="C40" t="n">
        <v>0.03791434353336538</v>
      </c>
      <c r="D40" t="n">
        <v>2206</v>
      </c>
      <c r="E40" t="n">
        <v>2202</v>
      </c>
      <c r="F40" t="n">
        <v>8.686415573423615</v>
      </c>
      <c r="G40" s="6" t="n">
        <v>43733</v>
      </c>
      <c r="H40" t="inlineStr">
        <is>
          <t>/2019/09/25/zach-galifianakis-between-two-ferns-movie-review/</t>
        </is>
      </c>
      <c r="I40" t="inlineStr">
        <is>
          <t>diversions,movies</t>
        </is>
      </c>
    </row>
    <row r="41">
      <c r="A41" t="inlineStr">
        <is>
          <t>happy game subjects players to delectably gruesome adventure - the diamondback</t>
        </is>
      </c>
      <c r="B41" t="n">
        <v>2390</v>
      </c>
      <c r="C41" t="n">
        <v>0.03726277330079012</v>
      </c>
      <c r="D41" t="n">
        <v>2171</v>
      </c>
      <c r="E41" t="n">
        <v>2160</v>
      </c>
      <c r="F41" t="n">
        <v>11.75076252723312</v>
      </c>
      <c r="G41" s="6" t="n">
        <v>44505</v>
      </c>
      <c r="H41" t="inlineStr">
        <is>
          <t>/2021/11/05/happy-game-pc-amanita-design-video-game-horror-dreamscape/</t>
        </is>
      </c>
      <c r="I41" t="inlineStr">
        <is>
          <t>diversions,tech</t>
        </is>
      </c>
    </row>
    <row r="42">
      <c r="A42" t="inlineStr">
        <is>
          <t>review: ‘white girl’ sends a powerful message about white privilege - the diamondback</t>
        </is>
      </c>
      <c r="B42" t="n">
        <v>2427</v>
      </c>
      <c r="C42" t="n">
        <v>0.03722755328821849</v>
      </c>
      <c r="D42" t="n">
        <v>2153</v>
      </c>
      <c r="E42" t="n">
        <v>2153</v>
      </c>
      <c r="F42" t="n">
        <v>21.14142295940637</v>
      </c>
      <c r="G42" s="6" t="n">
        <v>42710</v>
      </c>
      <c r="H42" t="inlineStr">
        <is>
          <t>/2016/12/06/review-white-girl-sundance-white-privilege-morgan-saylor/?_x_tr_sl=en&amp;_x_tr_tl=de&amp;_x_tr_hl=de&amp;_x_tr_pto=sc</t>
        </is>
      </c>
      <c r="I42" t="inlineStr">
        <is>
          <t>diversions,movies</t>
        </is>
      </c>
    </row>
    <row r="43">
      <c r="A43" t="inlineStr">
        <is>
          <t>understanding gen z and millennial humor is key to understanding their social views - the diamondback</t>
        </is>
      </c>
      <c r="B43" t="n">
        <v>2513</v>
      </c>
      <c r="C43" t="n">
        <v>0.03659359306192905</v>
      </c>
      <c r="D43" t="n">
        <v>2201</v>
      </c>
      <c r="E43" t="n">
        <v>2199</v>
      </c>
      <c r="F43" t="n">
        <v>28.47098686997035</v>
      </c>
      <c r="G43" s="6" t="n">
        <v>43781</v>
      </c>
      <c r="H43" t="inlineStr">
        <is>
          <t>/2019/11/12/gen-z-millennial-meme-ok-boomer-pepe-politics/?fbclid=IwAR3AtcTZ2ipSu9l13giO4MNPOpMLX41e_4pNursLEHQ-yjpTeWBAD1el4Uk</t>
        </is>
      </c>
      <c r="I43" t="inlineStr">
        <is>
          <t>column,opinion</t>
        </is>
      </c>
    </row>
    <row r="44">
      <c r="A44" t="inlineStr">
        <is>
          <t>breaking down the five most common backpack brands you’ve seen around campus - the diamondback</t>
        </is>
      </c>
      <c r="B44" t="n">
        <v>2394</v>
      </c>
      <c r="C44" t="n">
        <v>0.03648793302421414</v>
      </c>
      <c r="D44" t="n">
        <v>2137</v>
      </c>
      <c r="E44" t="n">
        <v>2131</v>
      </c>
      <c r="F44" t="n">
        <v>21.72699386503067</v>
      </c>
      <c r="G44" s="6" t="n">
        <v>43734</v>
      </c>
      <c r="H44" t="inlineStr">
        <is>
          <t>/2019/09/26/backpack-college-campus-herschel-fjallraven/?back=https://www.google.com/search?client=safari&amp;as_qdr=all&amp;as_occt=any&amp;safe=active&amp;as_q=what+are+common+backpack+brands&amp;channel=aplab&amp;source=a-app1&amp;hl=en</t>
        </is>
      </c>
      <c r="I44" t="inlineStr">
        <is>
          <t>campus-life,diversions,fashion</t>
        </is>
      </c>
    </row>
    <row r="45">
      <c r="A45" t="inlineStr">
        <is>
          <t>a life-long vegetarian and a loyal carnivore review burger king’s impossible whopper - the diamondback</t>
        </is>
      </c>
      <c r="B45" t="n">
        <v>2328</v>
      </c>
      <c r="C45" t="n">
        <v>0.03530806260306436</v>
      </c>
      <c r="D45" t="n">
        <v>2060</v>
      </c>
      <c r="E45" t="n">
        <v>2056</v>
      </c>
      <c r="F45" t="n">
        <v>27.40833706857911</v>
      </c>
      <c r="G45" s="6" t="n">
        <v>43776</v>
      </c>
      <c r="H45" t="inlineStr">
        <is>
          <t>/2019/11/07/burger-king-impossible-whopper-vegetarian-meat-eater-review/?back=https://www.google.com/search?client=safari&amp;as_qdr=all&amp;as_occt=any&amp;safe=active&amp;as_q=is+the+impossible+whopper+good&amp;channel=aplab&amp;source=a-app1&amp;hl=en</t>
        </is>
      </c>
      <c r="I45" t="inlineStr">
        <is>
          <t>diversions,food</t>
        </is>
      </c>
    </row>
    <row r="46">
      <c r="A46" t="inlineStr">
        <is>
          <t>review: ‘countdown,’ about an app that predicts death, is more gross than scary - the diamondback</t>
        </is>
      </c>
      <c r="B46" t="n">
        <v>2301</v>
      </c>
      <c r="C46" t="n">
        <v>0.03446278230134511</v>
      </c>
      <c r="D46" t="n">
        <v>2014</v>
      </c>
      <c r="E46" t="n">
        <v>2012</v>
      </c>
      <c r="F46" t="n">
        <v>31</v>
      </c>
      <c r="G46" s="6" t="n">
        <v>43762</v>
      </c>
      <c r="H46" t="inlineStr">
        <is>
          <t>/2019/10/24/countdown-app-elizabeth-lail-horror-movie-review/?back=https://www.google.com/search?client=safari&amp;as_qdr=all&amp;as_occt=any&amp;safe=active&amp;as_q=what+do+I+do+if+I+book+the+agreement+and+the+app+called+Countdown&amp;channel=aplab&amp;source=a-app1&amp;hl=en</t>
        </is>
      </c>
      <c r="I46" t="inlineStr">
        <is>
          <t>diversions,movies</t>
        </is>
      </c>
    </row>
    <row r="47">
      <c r="A47" t="inlineStr">
        <is>
          <t>maryland was right to move to the big ten - the diamondback</t>
        </is>
      </c>
      <c r="B47" t="n">
        <v>4280</v>
      </c>
      <c r="C47" t="n">
        <v>0.03391687210648477</v>
      </c>
      <c r="D47" t="n">
        <v>3692</v>
      </c>
      <c r="E47" t="n">
        <v>2807</v>
      </c>
      <c r="F47" t="n">
        <v>39.74288752991226</v>
      </c>
      <c r="G47" s="6" t="n">
        <v>44502</v>
      </c>
      <c r="H47" t="inlineStr">
        <is>
          <t>/2021/11/02/big-ten-maryland-athletics-acc-funding/?fbclid=IwAR1kEYx4lIwQRDMP91a3346LAIuu_DMQow-RRxsU17LcQYjZ6sS_3Q7tJUc</t>
        </is>
      </c>
      <c r="I47" t="inlineStr">
        <is>
          <t>column,opinion</t>
        </is>
      </c>
    </row>
    <row r="48">
      <c r="A48" t="inlineStr">
        <is>
          <t>everything you need to know about trisha paytas and shane dawson’s fallout</t>
        </is>
      </c>
      <c r="B48" t="n">
        <v>2396</v>
      </c>
      <c r="C48" t="n">
        <v>0.0336527220121975</v>
      </c>
      <c r="D48" t="n">
        <v>1961</v>
      </c>
      <c r="E48" t="n">
        <v>1955</v>
      </c>
      <c r="F48" t="n">
        <v>29.45063624396665</v>
      </c>
      <c r="G48" s="6" t="n">
        <v>44224</v>
      </c>
      <c r="H48" t="inlineStr">
        <is>
          <t>/2021/01/28/trisha-paytas-shane-dawson-jeffree-star-youtube-drama-timeline/</t>
        </is>
      </c>
      <c r="I48" t="inlineStr">
        <is>
          <t>culture,diversions</t>
        </is>
      </c>
    </row>
    <row r="49">
      <c r="A49" t="inlineStr">
        <is>
          <t>in-person dining has left students with sensory sensitivities ‘overstimulated and anxious’ - the diamondback</t>
        </is>
      </c>
      <c r="B49" t="n">
        <v>6853</v>
      </c>
      <c r="C49" t="n">
        <v>0.03363511200591169</v>
      </c>
      <c r="D49" t="n">
        <v>6365</v>
      </c>
      <c r="E49" t="n">
        <v>4804</v>
      </c>
      <c r="F49" t="n">
        <v>502.5</v>
      </c>
      <c r="G49" s="6" t="n">
        <v>44495</v>
      </c>
      <c r="H49" t="inlineStr">
        <is>
          <t>/2021/10/26/umd-dining-services-sensory-sensitivities/?fbclid=IwAR3yXNbI3dv-Rh2NPkw0AFGBbwghmhJr6A088ZyR-rJYdne0chUaIjH3a8A</t>
        </is>
      </c>
      <c r="I49" t="inlineStr">
        <is>
          <t>campus,news</t>
        </is>
      </c>
    </row>
    <row r="50">
      <c r="A50" t="inlineStr">
        <is>
          <t>umd suspended recognition of pi kappa alpha fraternity this month</t>
        </is>
      </c>
      <c r="B50" t="n">
        <v>9308</v>
      </c>
      <c r="C50" t="n">
        <v>0.03340618192419606</v>
      </c>
      <c r="D50" t="n">
        <v>8153</v>
      </c>
      <c r="E50" t="n">
        <v>5563</v>
      </c>
      <c r="F50" t="n">
        <v>1397</v>
      </c>
      <c r="G50" s="6" t="n">
        <v>44492</v>
      </c>
      <c r="H50" t="inlineStr">
        <is>
          <t>/2021/10/23/umd-pi-kappa-alpha-fraternity-suspension/?fbclid=IwAR3zuqFx-CePMwaIlcRU4oFDYBavxCnQOkEJQC3z7O6zZpYlgnul-mfMKDY</t>
        </is>
      </c>
      <c r="I50" t="inlineStr">
        <is>
          <t>campus,news</t>
        </is>
      </c>
    </row>
    <row r="51">
      <c r="A51" t="inlineStr">
        <is>
          <t>criticism of ‘drag race all stars 6’ cast highlights racism, exclusivity of the fan base</t>
        </is>
      </c>
      <c r="B51" t="n">
        <v>2149</v>
      </c>
      <c r="C51" t="n">
        <v>0.03321247185505206</v>
      </c>
      <c r="D51" t="n">
        <v>1941</v>
      </c>
      <c r="E51" t="n">
        <v>1926</v>
      </c>
      <c r="F51" t="n">
        <v>18.91943359375</v>
      </c>
      <c r="G51" s="6" t="n">
        <v>44349</v>
      </c>
      <c r="H51" t="inlineStr">
        <is>
          <t>/2021/06/02/drag-race-all-star-6-backlash/</t>
        </is>
      </c>
      <c r="I51" t="inlineStr">
        <is>
          <t>diversions,tv</t>
        </is>
      </c>
    </row>
    <row r="52">
      <c r="A52" t="inlineStr">
        <is>
          <t>umd’s newest dorm opens doors for university honors students, other freshmen</t>
        </is>
      </c>
      <c r="B52" t="n">
        <v>4220</v>
      </c>
      <c r="C52" t="n">
        <v>0.0330539817984797</v>
      </c>
      <c r="D52" t="n">
        <v>3613</v>
      </c>
      <c r="E52" t="n">
        <v>2419</v>
      </c>
      <c r="F52" t="n">
        <v>197.5</v>
      </c>
      <c r="G52" s="6" t="n">
        <v>44437</v>
      </c>
      <c r="H52" t="inlineStr">
        <is>
          <t>/2021/08/29/umd-pyon-chen-hall-new-dorm?fbclid=IwAR3DhQkw68Dkypc4j_3WSf5fMoFZIiRwMVuMPVX9PaYONjfWw9IpjfpCPAc</t>
        </is>
      </c>
      <c r="I52" t="inlineStr">
        <is>
          <t>campus,news</t>
        </is>
      </c>
    </row>
    <row r="53">
      <c r="A53" t="inlineStr">
        <is>
          <t>the best short films to enjoy from omeleto - the diamondback</t>
        </is>
      </c>
      <c r="B53" t="n">
        <v>2312</v>
      </c>
      <c r="C53" t="n">
        <v>0.03298354177333643</v>
      </c>
      <c r="D53" t="n">
        <v>1927</v>
      </c>
      <c r="E53" t="n">
        <v>1923</v>
      </c>
      <c r="F53" t="n">
        <v>35.66022620169651</v>
      </c>
      <c r="G53" s="6" t="n">
        <v>43935</v>
      </c>
      <c r="H53" t="inlineStr">
        <is>
          <t>/2020/04/14/omeleto-youtube-short-films/?back=https://www.google.com/search?client=safari&amp;as_qdr=all&amp;as_occt=any&amp;safe=active&amp;as_q=what+is+the+YouTube+channel+called+Omleto&amp;channel=aplab&amp;source=a-app1&amp;hl=en</t>
        </is>
      </c>
      <c r="I53" t="inlineStr">
        <is>
          <t>diversions,movies</t>
        </is>
      </c>
    </row>
    <row r="54">
      <c r="A54" t="inlineStr">
        <is>
          <t>hiding homelessness through hostile architecture only hurts the community</t>
        </is>
      </c>
      <c r="B54" t="n">
        <v>3610</v>
      </c>
      <c r="C54" t="n">
        <v>0.03273700168533498</v>
      </c>
      <c r="D54" t="n">
        <v>2534</v>
      </c>
      <c r="E54" t="n">
        <v>2256</v>
      </c>
      <c r="F54" t="n">
        <v>497.2857142857143</v>
      </c>
      <c r="G54" s="6" t="n">
        <v>44488</v>
      </c>
      <c r="H54" t="inlineStr">
        <is>
          <t>/2021/10/19/hostile-architecture-homeless-city-planning-community/?fbclid=IwAR3wGO10KUb299DVirFuHAWwd3LtywsQzC6nxfaGkRkVj5usosqS4lcBtZg</t>
        </is>
      </c>
      <c r="I54" t="inlineStr">
        <is>
          <t>column,opinion</t>
        </is>
      </c>
    </row>
    <row r="55">
      <c r="A55" t="inlineStr">
        <is>
          <t>does cancel culture have an expiration date? - the diamondback</t>
        </is>
      </c>
      <c r="B55" t="n">
        <v>2089</v>
      </c>
      <c r="C55" t="n">
        <v>0.03213826147161719</v>
      </c>
      <c r="D55" t="n">
        <v>1862</v>
      </c>
      <c r="E55" t="n">
        <v>1853</v>
      </c>
      <c r="F55" t="n">
        <v>17.86495983935743</v>
      </c>
      <c r="G55" s="6" t="n">
        <v>43516</v>
      </c>
      <c r="H55" t="inlineStr">
        <is>
          <t>/2019/02/20/cancel-culture-cody-ko-john-wayne-racist/</t>
        </is>
      </c>
      <c r="I55" t="inlineStr">
        <is>
          <t>culture,diversions</t>
        </is>
      </c>
    </row>
    <row r="56">
      <c r="A56" t="inlineStr">
        <is>
          <t>maryland general assembly considers recreational marijuana legalization</t>
        </is>
      </c>
      <c r="B56" t="n">
        <v>3096</v>
      </c>
      <c r="C56" t="n">
        <v>0.03171562132075757</v>
      </c>
      <c r="D56" t="n">
        <v>2545</v>
      </c>
      <c r="E56" t="n">
        <v>2227</v>
      </c>
      <c r="F56" t="n">
        <v>208.5</v>
      </c>
      <c r="G56" s="6" t="n">
        <v>44636</v>
      </c>
      <c r="H56" t="inlineStr">
        <is>
          <t>/2022/03/16/maryland-general-assembly-recreational-marijuana-legalization/?msclkid=fac80cfaacca11ec835b26bbe2900567</t>
        </is>
      </c>
      <c r="I56" t="inlineStr">
        <is>
          <t>news,state</t>
        </is>
      </c>
    </row>
    <row r="57">
      <c r="A57" t="inlineStr">
        <is>
          <t>review: ‘onlyfans: selling sexy’ is an informative glimpse into a booming industry</t>
        </is>
      </c>
      <c r="B57" t="n">
        <v>2070</v>
      </c>
      <c r="C57" t="n">
        <v>0.03146908123275612</v>
      </c>
      <c r="D57" t="n">
        <v>1857</v>
      </c>
      <c r="E57" t="n">
        <v>1851</v>
      </c>
      <c r="F57" t="n">
        <v>21.34266802443992</v>
      </c>
      <c r="G57" s="6" t="n">
        <v>44242</v>
      </c>
      <c r="H57" t="inlineStr">
        <is>
          <t>/2021/02/15/onlyfans-documentary-sex-work-review/</t>
        </is>
      </c>
      <c r="I57" t="inlineStr">
        <is>
          <t>diversions,movies</t>
        </is>
      </c>
    </row>
    <row r="58">
      <c r="A58" t="inlineStr">
        <is>
          <t>asian americans in the spotlight must challenge stereotypes on and off the screen</t>
        </is>
      </c>
      <c r="B58" t="n">
        <v>2431</v>
      </c>
      <c r="C58" t="n">
        <v>0.03072946096875178</v>
      </c>
      <c r="D58" t="n">
        <v>2107</v>
      </c>
      <c r="E58" t="n">
        <v>1948</v>
      </c>
      <c r="F58" t="n">
        <v>39.97775718257646</v>
      </c>
      <c r="G58" s="6" t="n">
        <v>44505</v>
      </c>
      <c r="H58" t="inlineStr">
        <is>
          <t>/2021/11/05/media-representation-asian-american-hollywood/?fbclid=IwAR09byuDtQSbr80J6FNxD1OESAwlKXe1Mxt-juvJUDIeKQaDJKrGa4l2_aE</t>
        </is>
      </c>
      <c r="I58" t="inlineStr">
        <is>
          <t>column,opinion</t>
        </is>
      </c>
    </row>
    <row r="59">
      <c r="A59" t="inlineStr">
        <is>
          <t>review: ‘last christmas’ flips the rom-com genre on its head - the diamondback</t>
        </is>
      </c>
      <c r="B59" t="n">
        <v>2033</v>
      </c>
      <c r="C59" t="n">
        <v>0.03041248085560706</v>
      </c>
      <c r="D59" t="n">
        <v>1775</v>
      </c>
      <c r="E59" t="n">
        <v>1772</v>
      </c>
      <c r="F59" t="n">
        <v>16.45431211498973</v>
      </c>
      <c r="G59" s="6" t="n">
        <v>43776</v>
      </c>
      <c r="H59" t="inlineStr">
        <is>
          <t>/2019/11/07/last-christmas-emma-thompson-emilia-clarke-henry-golding-movie-review/?fbclid=IwAR3uyNK8PfO-hZo2ngcnBE1AEbRAKRL56b02xdSMrD7n5r_qOTUMQpdoAjA</t>
        </is>
      </c>
      <c r="I59" t="inlineStr">
        <is>
          <t>diversions,movies</t>
        </is>
      </c>
    </row>
    <row r="60">
      <c r="A60" t="inlineStr">
        <is>
          <t>an ode to the cock destroyers - the diamondback</t>
        </is>
      </c>
      <c r="B60" t="n">
        <v>2160</v>
      </c>
      <c r="C60" t="n">
        <v>0.03021877078646307</v>
      </c>
      <c r="D60" t="n">
        <v>1937</v>
      </c>
      <c r="E60" t="n">
        <v>1910</v>
      </c>
      <c r="F60" t="n">
        <v>13.74008810572687</v>
      </c>
      <c r="G60" s="6" t="n">
        <v>44327</v>
      </c>
      <c r="H60" t="inlineStr">
        <is>
          <t>/2021/05/11/the-cock-destroyers-break-up-sophie-anderson-rebecca-more/</t>
        </is>
      </c>
      <c r="I60" t="inlineStr">
        <is>
          <t>culture,diversions</t>
        </is>
      </c>
    </row>
    <row r="61">
      <c r="A61" t="inlineStr">
        <is>
          <t>the highs and lows of gina rodriguez’s career - the diamondback</t>
        </is>
      </c>
      <c r="B61" t="n">
        <v>1990</v>
      </c>
      <c r="C61" t="n">
        <v>0.02953198054131618</v>
      </c>
      <c r="D61" t="n">
        <v>1705</v>
      </c>
      <c r="E61" t="n">
        <v>1703</v>
      </c>
      <c r="F61" t="n">
        <v>30.71731074642668</v>
      </c>
      <c r="G61" s="6" t="n">
        <v>43756</v>
      </c>
      <c r="H61" t="inlineStr">
        <is>
          <t>/2019/10/18/gina-rodriguez-jane-the-virgin-career-controversy-highs-lows/?fbclid=IwAR3QYzcDOHX_s69IZHMfW78iBh7FVrXD3vNBFRaMDOtvrY_gd-QUtVCJBCU</t>
        </is>
      </c>
      <c r="I61" t="inlineStr">
        <is>
          <t>diversions,tv</t>
        </is>
      </c>
    </row>
    <row r="62">
      <c r="A62" t="inlineStr">
        <is>
          <t>umd changed minimum grades for pass/fail in the spring. now, the change will continue. - the diamondback</t>
        </is>
      </c>
      <c r="B62" t="n">
        <v>4945</v>
      </c>
      <c r="C62" t="n">
        <v>0.02902129035902747</v>
      </c>
      <c r="D62" t="n">
        <v>4318</v>
      </c>
      <c r="E62" t="n">
        <v>2719</v>
      </c>
      <c r="F62" t="n">
        <v>31.35458893190617</v>
      </c>
      <c r="G62" s="6" t="n">
        <v>44467</v>
      </c>
      <c r="H62" t="inlineStr">
        <is>
          <t>/2021/09/28/umd-pass-fail-grading-policy/</t>
        </is>
      </c>
      <c r="I62" t="inlineStr">
        <is>
          <t>campus,news</t>
        </is>
      </c>
    </row>
    <row r="63">
      <c r="A63" t="inlineStr">
        <is>
          <t>my tea bags have inspirational quotes. i don’t get it, but i’m going to rank them.</t>
        </is>
      </c>
      <c r="B63" t="n">
        <v>1903</v>
      </c>
      <c r="C63" t="n">
        <v>0.02858104020188203</v>
      </c>
      <c r="D63" t="n">
        <v>1711</v>
      </c>
      <c r="E63" t="n">
        <v>1700</v>
      </c>
      <c r="F63" t="n">
        <v>19.02552719200888</v>
      </c>
      <c r="G63" s="6" t="n">
        <v>44159</v>
      </c>
      <c r="H63" t="inlineStr">
        <is>
          <t>/2020/11/24/tea-inspirational-quotes-yogi-ranking/?back=https://www.google.com/search?client=safari&amp;as_qdr=all&amp;as_occt=any&amp;safe=active&amp;as_q=which+tea+company+puts+quotes&amp;channel=aplab&amp;source=a-app1&amp;hl=en</t>
        </is>
      </c>
      <c r="I63" t="inlineStr">
        <is>
          <t>diversions,food</t>
        </is>
      </c>
    </row>
    <row r="64">
      <c r="A64" t="inlineStr">
        <is>
          <t>even if you can afford it, don’t go to coachella - the diamondback</t>
        </is>
      </c>
      <c r="B64" t="n">
        <v>2461</v>
      </c>
      <c r="C64" t="n">
        <v>0.0271546296927308</v>
      </c>
      <c r="D64" t="n">
        <v>2050</v>
      </c>
      <c r="E64" t="n">
        <v>2047</v>
      </c>
      <c r="F64" t="n">
        <v>33.00672107537206</v>
      </c>
      <c r="G64" s="6" t="n">
        <v>43574</v>
      </c>
      <c r="H64" t="inlineStr">
        <is>
          <t>/2019/04/19/coachella-anti-lgbt-homophobia-music-festival-concert-performers/?fbclid=IwAR3yEsUkHCQT0lO8BYJmwOPXRUdbNMwmVJkUV-THs-e8fvVkuMssLFJyOTo</t>
        </is>
      </c>
      <c r="I64" t="inlineStr">
        <is>
          <t>diversions,music</t>
        </is>
      </c>
    </row>
    <row r="65">
      <c r="A65" t="inlineStr">
        <is>
          <t>we tried an assortment of hard seltzers so you don’t have to - the diamondback</t>
        </is>
      </c>
      <c r="B65" t="n">
        <v>1775</v>
      </c>
      <c r="C65" t="n">
        <v>0.02699613963615844</v>
      </c>
      <c r="D65" t="n">
        <v>1597</v>
      </c>
      <c r="E65" t="n">
        <v>1592</v>
      </c>
      <c r="F65" t="n">
        <v>19.02348796241926</v>
      </c>
      <c r="G65" s="6" t="n">
        <v>43928</v>
      </c>
      <c r="H65" t="inlineStr">
        <is>
          <t>/2020/04/07/hard-seltzer-white-claw-corona-bud-light-ranking-review/?back=https://www.google.com/search?client=safari&amp;as_qdr=all&amp;as_occt=any&amp;safe=active&amp;as_q=what's+the+alcohol+Contant+in+white+claw+versus+corona+light&amp;channel=aplab&amp;source=a-app1&amp;hl=en</t>
        </is>
      </c>
      <c r="I65" t="inlineStr">
        <is>
          <t>diversions,food</t>
        </is>
      </c>
    </row>
    <row r="66">
      <c r="A66" t="inlineStr">
        <is>
          <t>metaverse is coming, and it’s straight out of a sci-fi novel - the diamondback</t>
        </is>
      </c>
      <c r="B66" t="n">
        <v>2062</v>
      </c>
      <c r="C66" t="n">
        <v>0.026555889479013</v>
      </c>
      <c r="D66" t="n">
        <v>1753</v>
      </c>
      <c r="E66" t="n">
        <v>1626</v>
      </c>
      <c r="F66" t="n">
        <v>28.87593184238552</v>
      </c>
      <c r="G66" s="6" t="n">
        <v>44503</v>
      </c>
      <c r="H66" t="inlineStr">
        <is>
          <t>/2021/11/03/facebook-rebrand-meta-metaverse-virtual-reality-tech/?fbclid=IwAR1pLJzh2pjiLVe31KHRH1_dK15ewMHEhUphsu0oGsVnfFycrLg9M-7TeZ8</t>
        </is>
      </c>
      <c r="I66" t="inlineStr">
        <is>
          <t>diversions,tech</t>
        </is>
      </c>
    </row>
    <row r="67">
      <c r="A67" t="inlineStr">
        <is>
          <t>review: the band camino’s new album is honest and unguarded</t>
        </is>
      </c>
      <c r="B67" t="n">
        <v>1908</v>
      </c>
      <c r="C67" t="n">
        <v>0.02620368935329664</v>
      </c>
      <c r="D67" t="n">
        <v>1605</v>
      </c>
      <c r="E67" t="n">
        <v>1568</v>
      </c>
      <c r="F67" t="n">
        <v>26.44090909090909</v>
      </c>
      <c r="G67" s="6" t="n">
        <v>44451</v>
      </c>
      <c r="H67" t="inlineStr">
        <is>
          <t>/2021/09/12/the-band-camino-new-album-everybodydies-roses/?_x_tr_sl=en&amp;_x_tr_tl=ar&amp;_x_tr_hl=ar&amp;_x_tr_pto=sc</t>
        </is>
      </c>
      <c r="I67" t="inlineStr">
        <is>
          <t>diversions,music</t>
        </is>
      </c>
    </row>
    <row r="68">
      <c r="A68" t="inlineStr">
        <is>
          <t>review: foundation could be apple tv’s big hit - the diamondback</t>
        </is>
      </c>
      <c r="B68" t="n">
        <v>1894</v>
      </c>
      <c r="C68" t="n">
        <v>0.02604519929672429</v>
      </c>
      <c r="D68" t="n">
        <v>1646</v>
      </c>
      <c r="E68" t="n">
        <v>1594</v>
      </c>
      <c r="F68" t="n">
        <v>14.60364063417498</v>
      </c>
      <c r="G68" s="6" t="n">
        <v>44468</v>
      </c>
      <c r="H68" t="inlineStr">
        <is>
          <t>/2021/09/29/foundation-apple-tv-sci-fi-lee-pace-jared-harris/?_x_tr_sl=en&amp;_x_tr_tl=zh-CN&amp;_x_tr_hl=zh-CN&amp;_x_tr_pto=sc</t>
        </is>
      </c>
      <c r="I68" t="inlineStr">
        <is>
          <t>diversions,tv</t>
        </is>
      </c>
    </row>
    <row r="69">
      <c r="A69" t="inlineStr">
        <is>
          <t>why you should stop buying and wearing supreme - the diamondback</t>
        </is>
      </c>
      <c r="B69" t="n">
        <v>1707</v>
      </c>
      <c r="C69" t="n">
        <v>0.02571060917729375</v>
      </c>
      <c r="D69" t="n">
        <v>1521</v>
      </c>
      <c r="E69" t="n">
        <v>1517</v>
      </c>
      <c r="F69" t="n">
        <v>17.16585067319462</v>
      </c>
      <c r="G69" s="6" t="n">
        <v>43550</v>
      </c>
      <c r="H69" t="inlineStr">
        <is>
          <t>/2019/03/26/supreme-brand-tshirt-logo-streetwear-carlyle-group-barbara-kruger/?fbclid=IwAR2cJloCpHS_Tg307dDhoCFTM_VFSdirqjMDkkoD-JcFziKx8ww2gjG88Rk</t>
        </is>
      </c>
      <c r="I69" t="inlineStr">
        <is>
          <t>culture,diversions,fashion</t>
        </is>
      </c>
    </row>
    <row r="70">
      <c r="A70" t="inlineStr">
        <is>
          <t>review: ‘dawn of chromatica’ remixes hits, but doesn’t make all of them better</t>
        </is>
      </c>
      <c r="B70" t="n">
        <v>1826</v>
      </c>
      <c r="C70" t="n">
        <v>0.02542884907672067</v>
      </c>
      <c r="D70" t="n">
        <v>1641</v>
      </c>
      <c r="E70" t="n">
        <v>1608</v>
      </c>
      <c r="F70" t="n">
        <v>23.64129181084198</v>
      </c>
      <c r="G70" s="6" t="n">
        <v>44444</v>
      </c>
      <c r="H70" t="inlineStr">
        <is>
          <t>/2021/09/05/dawn-to-chromatica-remixes-gaga-bloodpop/</t>
        </is>
      </c>
      <c r="I70" t="inlineStr">
        <is>
          <t>diversions,music</t>
        </is>
      </c>
    </row>
    <row r="71">
      <c r="A71" t="inlineStr">
        <is>
          <t>umd is enrolling more out-of-state students — and hiking their tuition - the diamondback</t>
        </is>
      </c>
      <c r="B71" t="n">
        <v>1857</v>
      </c>
      <c r="C71" t="n">
        <v>0.02523513900757668</v>
      </c>
      <c r="D71" t="n">
        <v>1677</v>
      </c>
      <c r="E71" t="n">
        <v>1513</v>
      </c>
      <c r="F71" t="n">
        <v>1287.5</v>
      </c>
      <c r="G71" s="6" t="n">
        <v>43443</v>
      </c>
      <c r="H71" t="inlineStr">
        <is>
          <t>/2018/12/09/umd-out-of-state-student-tuition-resident-scholarship-apply-enrollment/?fbclid=IwAR3xynUwYUwaqlIX4cKS6nre4308asL-hy_EiMOah5zNeH1QHL1yUuvy1go</t>
        </is>
      </c>
      <c r="I71" t="inlineStr">
        <is>
          <t>campus,news</t>
        </is>
      </c>
    </row>
    <row r="72">
      <c r="A72" t="inlineStr">
        <is>
          <t>why and how you should start gardening during quarantine - the diamondback</t>
        </is>
      </c>
      <c r="B72" t="n">
        <v>2028</v>
      </c>
      <c r="C72" t="n">
        <v>0.02490054888814614</v>
      </c>
      <c r="D72" t="n">
        <v>1512</v>
      </c>
      <c r="E72" t="n">
        <v>1504</v>
      </c>
      <c r="F72" t="n">
        <v>1367</v>
      </c>
      <c r="G72" s="6" t="n">
        <v>43977</v>
      </c>
      <c r="H72" t="inlineStr">
        <is>
          <t>/2020/05/26/coronavirus-pandemic-quarantine-gardening-mental-health/?fbclid=IwAR3Nb2vzT_Pklr9yPxo_pJ94EL_Js2Tk6AgLj6vVSYNecEzimPYzXpqR3uk</t>
        </is>
      </c>
      <c r="I72" t="inlineStr">
        <is>
          <t>column,opinion</t>
        </is>
      </c>
    </row>
    <row r="73">
      <c r="A73" t="inlineStr">
        <is>
          <t>youtuber lohanthony’s extreme “rebrand” puts fans in an uncomfortable position</t>
        </is>
      </c>
      <c r="B73" t="n">
        <v>1628</v>
      </c>
      <c r="C73" t="n">
        <v>0.02474205883157378</v>
      </c>
      <c r="D73" t="n">
        <v>1440</v>
      </c>
      <c r="E73" t="n">
        <v>1434</v>
      </c>
      <c r="F73" t="n">
        <v>23.12979539641944</v>
      </c>
      <c r="G73" s="6" t="n">
        <v>44119</v>
      </c>
      <c r="H73" t="inlineStr">
        <is>
          <t>/2020/10/15/lohanthony-gay-youtuber-rebrand/</t>
        </is>
      </c>
      <c r="I73" t="inlineStr">
        <is>
          <t>culture,diversions</t>
        </is>
      </c>
    </row>
    <row r="74">
      <c r="A74" t="inlineStr">
        <is>
          <t>‘a fully mediocre experience’: the diamondback tries the dunkin’ shamrock macchiato</t>
        </is>
      </c>
      <c r="B74" t="n">
        <v>1946</v>
      </c>
      <c r="C74" t="n">
        <v>0.02465400880014469</v>
      </c>
      <c r="D74" t="n">
        <v>1630</v>
      </c>
      <c r="E74" t="n">
        <v>1512</v>
      </c>
      <c r="F74" t="n">
        <v>30.09542631281762</v>
      </c>
      <c r="G74" s="6" t="n">
        <v>44627</v>
      </c>
      <c r="H74" t="inlineStr">
        <is>
          <t>/2022/03/07/shamrock-macchiato-review/?fbclid=IwAR3FOZL8oTmisye9zKEEL45k_a5h6OtCv0Z8cAko_r3YGnAZYQCAKK8MQPg</t>
        </is>
      </c>
      <c r="I74" t="inlineStr">
        <is>
          <t>diversions,food</t>
        </is>
      </c>
    </row>
    <row r="75">
      <c r="A75" t="inlineStr">
        <is>
          <t>why are we subsidizing wealthy country clubs in montgomery county? - the diamondback</t>
        </is>
      </c>
      <c r="B75" t="n">
        <v>1610</v>
      </c>
      <c r="C75" t="n">
        <v>0.02461878878757306</v>
      </c>
      <c r="D75" t="n">
        <v>1468</v>
      </c>
      <c r="E75" t="n">
        <v>1455</v>
      </c>
      <c r="F75" t="n">
        <v>17.38030006523157</v>
      </c>
      <c r="G75" s="6" t="n">
        <v>43493</v>
      </c>
      <c r="H75" t="inlineStr">
        <is>
          <t>/2019/01/28/montgomery-county-country-clubs-chevy-chase-tax-exemption-david-moon/</t>
        </is>
      </c>
      <c r="I75" t="inlineStr">
        <is>
          <t>column,opinion</t>
        </is>
      </c>
    </row>
    <row r="76">
      <c r="A76" t="inlineStr">
        <is>
          <t>maryland legislators consider abortion rights bills, constitutional amendment</t>
        </is>
      </c>
      <c r="B76" t="n">
        <v>1709</v>
      </c>
      <c r="C76" t="n">
        <v>0.02437224869957161</v>
      </c>
      <c r="D76" t="n">
        <v>1515</v>
      </c>
      <c r="E76" t="n">
        <v>1475</v>
      </c>
      <c r="F76" t="n">
        <v>166.5</v>
      </c>
      <c r="G76" s="6" t="n">
        <v>44626</v>
      </c>
      <c r="H76" t="inlineStr">
        <is>
          <t>/2022/03/06/abortion-rights-constitution-maryland-general-assembly/?msclkid=7d4619adcf1911ecbb0a5bcfb6ef2cf3</t>
        </is>
      </c>
      <c r="I76" t="inlineStr">
        <is>
          <t>news,state</t>
        </is>
      </c>
    </row>
    <row r="77">
      <c r="A77" t="inlineStr">
        <is>
          <t>sexual assault allegations in umd greek life prompt calls for accountability - the diamondback</t>
        </is>
      </c>
      <c r="B77" t="n">
        <v>6766</v>
      </c>
      <c r="C77" t="n">
        <v>0.02423136864928507</v>
      </c>
      <c r="D77" t="n">
        <v>5666</v>
      </c>
      <c r="E77" t="n">
        <v>3341</v>
      </c>
      <c r="F77" t="n">
        <v>55.53532818532818</v>
      </c>
      <c r="G77" s="6" t="n">
        <v>44466</v>
      </c>
      <c r="H77" t="inlineStr">
        <is>
          <t>/2021/09/27/umd-greek-life-sexual-assault-allegations/?s=01</t>
        </is>
      </c>
      <c r="I77" t="inlineStr">
        <is>
          <t>campus,news</t>
        </is>
      </c>
    </row>
    <row r="78">
      <c r="A78" t="inlineStr">
        <is>
          <t>review: jpegmafia’s ‘lp!’ is a refreshing addition to the derivative world of hip-hop</t>
        </is>
      </c>
      <c r="B78" t="n">
        <v>1595</v>
      </c>
      <c r="C78" t="n">
        <v>0.02372067846699636</v>
      </c>
      <c r="D78" t="n">
        <v>1414</v>
      </c>
      <c r="E78" t="n">
        <v>1387</v>
      </c>
      <c r="F78" t="n">
        <v>25.34253028263796</v>
      </c>
      <c r="G78" s="6" t="n">
        <v>44493</v>
      </c>
      <c r="H78" t="inlineStr">
        <is>
          <t>/2021/10/24/jpegmafia-lp-new-album-trust-end-credits-rebound/</t>
        </is>
      </c>
      <c r="I78" t="inlineStr">
        <is>
          <t>diversions,music</t>
        </is>
      </c>
    </row>
    <row r="79">
      <c r="A79" t="inlineStr">
        <is>
          <t>celebrate hispanic heritage month with these latin hits</t>
        </is>
      </c>
      <c r="B79" t="n">
        <v>1744</v>
      </c>
      <c r="C79" t="n">
        <v>0.02333325832870837</v>
      </c>
      <c r="D79" t="n">
        <v>1491</v>
      </c>
      <c r="E79" t="n">
        <v>1406</v>
      </c>
      <c r="F79" t="n">
        <v>19.48775894538606</v>
      </c>
      <c r="G79" s="6" t="n">
        <v>44459</v>
      </c>
      <c r="H79" t="inlineStr">
        <is>
          <t>/2021/09/20/latin-songs-hispanic-heritage-month-2021/?fbclid=IwAR3hxPRwwTcg-jMB7_7EkAzWOzHwwv77QBuPGD4qfD68dkTh4RepaXdcer4</t>
        </is>
      </c>
      <c r="I79" t="inlineStr">
        <is>
          <t>diversions,music</t>
        </is>
      </c>
    </row>
    <row r="80">
      <c r="A80" t="inlineStr">
        <is>
          <t>news sites’ use of paywalls is having unintended consequences - the diamondback</t>
        </is>
      </c>
      <c r="B80" t="n">
        <v>1507</v>
      </c>
      <c r="C80" t="n">
        <v>0.0232628183035651</v>
      </c>
      <c r="D80" t="n">
        <v>1403</v>
      </c>
      <c r="E80" t="n">
        <v>1394</v>
      </c>
      <c r="F80" t="n">
        <v>20.11196105702365</v>
      </c>
      <c r="G80" s="6" t="n">
        <v>43725</v>
      </c>
      <c r="H80" t="inlineStr">
        <is>
          <t>/2019/09/17/paywalls-online-advertising-google-facebook/?fbclid=IwAR3cWR_TnzVQd52XUWIh6sXYmp6apZ1TqGJ0ar-0GyicnFvx-x145-DDQ3k</t>
        </is>
      </c>
      <c r="I80" t="inlineStr">
        <is>
          <t>column,opinion</t>
        </is>
      </c>
    </row>
    <row r="81">
      <c r="A81" t="inlineStr">
        <is>
          <t>try this aesthetic challenge to mix up your wardrobe</t>
        </is>
      </c>
      <c r="B81" t="n">
        <v>1526</v>
      </c>
      <c r="C81" t="n">
        <v>0.02268168809613312</v>
      </c>
      <c r="D81" t="n">
        <v>1378</v>
      </c>
      <c r="E81" t="n">
        <v>1364</v>
      </c>
      <c r="F81" t="n">
        <v>9.235457063711911</v>
      </c>
      <c r="G81" s="6" t="n">
        <v>44276</v>
      </c>
      <c r="H81" t="inlineStr">
        <is>
          <t>/2021/03/21/outfits-aesthetics-fashion-challenge/?fbclid=IwAR3TUcH6BlWfzx9mYEful-FFid9IoQCPvdkGOQIq5YLSswcwumWIoO5oKlY</t>
        </is>
      </c>
      <c r="I81" t="inlineStr">
        <is>
          <t>diversions,fashion</t>
        </is>
      </c>
    </row>
    <row r="82">
      <c r="A82" t="inlineStr">
        <is>
          <t>‘i will be playing all the parts’: the story behind a viral cher tiktok sound</t>
        </is>
      </c>
      <c r="B82" t="n">
        <v>2179</v>
      </c>
      <c r="C82" t="n">
        <v>0.0223647079829884</v>
      </c>
      <c r="D82" t="n">
        <v>1684</v>
      </c>
      <c r="E82" t="n">
        <v>1585</v>
      </c>
      <c r="F82" t="n">
        <v>192</v>
      </c>
      <c r="G82" s="6" t="n">
        <v>44472</v>
      </c>
      <c r="H82" t="inlineStr">
        <is>
          <t>/2021/10/03/cher-one-woman-show-viral-tiktok-audio-impact/?fbclid=IwAR3toy4rI4juxsp_dcqwwwPiAjrMr2GLB9fYUNN_bR4pGNeaXS7lQSI1Jg4</t>
        </is>
      </c>
      <c r="I82" t="inlineStr">
        <is>
          <t>culture,diversions</t>
        </is>
      </c>
    </row>
    <row r="83">
      <c r="A83" t="inlineStr">
        <is>
          <t>‘someone has to die’ could have been an amazing drama, but it’s too short - the diamondback</t>
        </is>
      </c>
      <c r="B83" t="n">
        <v>1449</v>
      </c>
      <c r="C83" t="n">
        <v>0.02224143793898768</v>
      </c>
      <c r="D83" t="n">
        <v>1309</v>
      </c>
      <c r="E83" t="n">
        <v>1300</v>
      </c>
      <c r="F83" t="n">
        <v>21.75126171593367</v>
      </c>
      <c r="G83" s="6" t="n">
        <v>44125</v>
      </c>
      <c r="H83" t="inlineStr">
        <is>
          <t>/2020/10/21/someone-has-to-die-spain-us-review/?_x_tr_sl=en&amp;_x_tr_tl=nl&amp;_x_tr_hl=nl&amp;_x_tr_pto=sc</t>
        </is>
      </c>
      <c r="I83" t="inlineStr">
        <is>
          <t>diversions,tv</t>
        </is>
      </c>
    </row>
    <row r="84">
      <c r="A84" t="inlineStr">
        <is>
          <t>an interview with up-and-coming prince george’s county rapper redveil - the diamondback</t>
        </is>
      </c>
      <c r="B84" t="n">
        <v>1670</v>
      </c>
      <c r="C84" t="n">
        <v>0.02220621792641604</v>
      </c>
      <c r="D84" t="n">
        <v>1341</v>
      </c>
      <c r="E84" t="n">
        <v>1305</v>
      </c>
      <c r="F84" t="n">
        <v>35.83344051446945</v>
      </c>
      <c r="G84" s="6" t="n">
        <v>43951</v>
      </c>
      <c r="H84" t="inlineStr">
        <is>
          <t>/2020/04/30/redveil-interview-prince-georges-county-soulfood-dmv-rap/</t>
        </is>
      </c>
      <c r="I84" t="inlineStr">
        <is>
          <t>diversions,music</t>
        </is>
      </c>
    </row>
    <row r="85">
      <c r="A85" t="inlineStr">
        <is>
          <t>‘not just a business’: community members reel from sudden closure of bagel place</t>
        </is>
      </c>
      <c r="B85" t="n">
        <v>4145</v>
      </c>
      <c r="C85" t="n">
        <v>0.02220621792641604</v>
      </c>
      <c r="D85" t="n">
        <v>3617</v>
      </c>
      <c r="E85" t="n">
        <v>2730</v>
      </c>
      <c r="F85" t="n">
        <v>1145</v>
      </c>
      <c r="G85" s="6" t="n">
        <v>44502</v>
      </c>
      <c r="H85" t="inlineStr">
        <is>
          <t>/2021/11/02/bagel-place-college-park-closure/?fr=operanews</t>
        </is>
      </c>
      <c r="I85" t="inlineStr">
        <is>
          <t>local,news</t>
        </is>
      </c>
    </row>
    <row r="86">
      <c r="A86" t="inlineStr">
        <is>
          <t>review: ‘donda’ is finally here, and it’s magnificent - the diamondback</t>
        </is>
      </c>
      <c r="B86" t="n">
        <v>1749</v>
      </c>
      <c r="C86" t="n">
        <v>0.02197728784470041</v>
      </c>
      <c r="D86" t="n">
        <v>1506</v>
      </c>
      <c r="E86" t="n">
        <v>1354</v>
      </c>
      <c r="F86" t="n">
        <v>26.21059431524548</v>
      </c>
      <c r="G86" s="6" t="n">
        <v>44439</v>
      </c>
      <c r="H86" t="inlineStr">
        <is>
          <t>/2021/08/31/kanye-west-donda-album-release-off-the-grid-donda-chant/</t>
        </is>
      </c>
      <c r="I86" t="inlineStr">
        <is>
          <t>diversions,music</t>
        </is>
      </c>
    </row>
    <row r="87">
      <c r="A87" t="inlineStr">
        <is>
          <t>seventeen umd facts every terp should know - the diamondback</t>
        </is>
      </c>
      <c r="B87" t="n">
        <v>1716</v>
      </c>
      <c r="C87" t="n">
        <v>0.02162508771898406</v>
      </c>
      <c r="D87" t="n">
        <v>1433</v>
      </c>
      <c r="E87" t="n">
        <v>1241</v>
      </c>
      <c r="F87" t="n">
        <v>62.5</v>
      </c>
      <c r="G87" s="6" t="n">
        <v>43993</v>
      </c>
      <c r="H87" t="inlineStr">
        <is>
          <t>/2020/06/11/orientation-guide-umd-facts-freshman/?back=https://www.google.com/search?client=safari&amp;as_qdr=all&amp;as_occt=any&amp;safe=active&amp;as_q=How+many+Testudo+statues+are+on+the+campus+of+the+university+of+Maryland&amp;channel=aplab&amp;source=a-app1&amp;hl=en</t>
        </is>
      </c>
      <c r="I87" t="inlineStr">
        <is>
          <t>campus-life,diversions</t>
        </is>
      </c>
    </row>
    <row r="88">
      <c r="A88" t="inlineStr">
        <is>
          <t>10 umd study spots made for cramming - the diamondback</t>
        </is>
      </c>
      <c r="B88" t="n">
        <v>2735</v>
      </c>
      <c r="C88" t="n">
        <v>0.02150181767498334</v>
      </c>
      <c r="D88" t="n">
        <v>2236</v>
      </c>
      <c r="E88" t="n">
        <v>1521</v>
      </c>
      <c r="F88" t="n">
        <v>509</v>
      </c>
      <c r="G88" s="6" t="n">
        <v>44438</v>
      </c>
      <c r="H88" t="inlineStr">
        <is>
          <t>/2021/08/30/welcome-back-2021-study-reviews/?fbclid=IwAR3zD0flEtvwRdpUjkZ1EjQEGHfcRs8hkeB3LfUDvcy4sbjL5JdDxidgwXs</t>
        </is>
      </c>
      <c r="I88" t="inlineStr">
        <is>
          <t>campus-life,diversions</t>
        </is>
      </c>
    </row>
    <row r="89">
      <c r="A89" t="inlineStr">
        <is>
          <t>individual action won’t stop climate change, but collective action just might</t>
        </is>
      </c>
      <c r="B89" t="n">
        <v>1782</v>
      </c>
      <c r="C89" t="n">
        <v>0.02139615763726843</v>
      </c>
      <c r="D89" t="n">
        <v>1435</v>
      </c>
      <c r="E89" t="n">
        <v>1342</v>
      </c>
      <c r="F89" t="n">
        <v>519.5</v>
      </c>
      <c r="G89" s="6" t="n">
        <v>44468</v>
      </c>
      <c r="H89" t="inlineStr">
        <is>
          <t>/2021/09/29/collective-action-is-the-way-forward/?fbclid=IwAR3HU-cEUW3f8xq3aFMuJL7FHeQk9m3KN5aozfa0HUcFdtLqgEqQ6XEInYY</t>
        </is>
      </c>
      <c r="I89" t="inlineStr">
        <is>
          <t>column,opinion</t>
        </is>
      </c>
    </row>
    <row r="90">
      <c r="A90" t="inlineStr">
        <is>
          <t>recap: boardwalk empire, “bone for tuna” - the diamondback</t>
        </is>
      </c>
      <c r="B90" t="n">
        <v>1523</v>
      </c>
      <c r="C90" t="n">
        <v>0.02130810760583934</v>
      </c>
      <c r="D90" t="n">
        <v>1253</v>
      </c>
      <c r="E90" t="n">
        <v>1245</v>
      </c>
      <c r="F90" t="n">
        <v>29.94459833795014</v>
      </c>
      <c r="G90" s="6" t="n">
        <v>41183</v>
      </c>
      <c r="H90" t="inlineStr">
        <is>
          <t>/2012/10/01/article_6bcc4eb2-0c13-11e2-bc70-001a4bcf6878-html/?back=https://www.google.com/search?client=safari&amp;as_qdr=all&amp;as_occt=any&amp;safe=active&amp;as_q=what+does+the+expression+bone+for+tuna+mean&amp;channel=aplab&amp;source=a-app1&amp;hl=en</t>
        </is>
      </c>
      <c r="I90" t="inlineStr">
        <is>
          <t>uncategorized</t>
        </is>
      </c>
    </row>
    <row r="91">
      <c r="A91" t="inlineStr">
        <is>
          <t>joan didion’s ‘on going home’ still captures the timeless anxiety of returning ‘home’ - the diamondback</t>
        </is>
      </c>
      <c r="B91" t="n">
        <v>1606</v>
      </c>
      <c r="C91" t="n">
        <v>0.0208678574486939</v>
      </c>
      <c r="D91" t="n">
        <v>1345</v>
      </c>
      <c r="E91" t="n">
        <v>1314</v>
      </c>
      <c r="F91" t="n">
        <v>42.84817115251898</v>
      </c>
      <c r="G91" s="6" t="n">
        <v>44025</v>
      </c>
      <c r="H91" t="inlineStr">
        <is>
          <t>/2020/07/13/joan-didion-on-going-home-covid-19-quarantine/?msclkid=c561263ec48f11ec950e1ec54c28a5b7</t>
        </is>
      </c>
      <c r="I91" t="inlineStr">
        <is>
          <t>arts,culture,diversions</t>
        </is>
      </c>
    </row>
    <row r="92">
      <c r="A92" t="inlineStr">
        <is>
          <t>college park metro is now closed through early september</t>
        </is>
      </c>
      <c r="B92" t="n">
        <v>1511</v>
      </c>
      <c r="C92" t="n">
        <v>0.02053326732926336</v>
      </c>
      <c r="D92" t="n">
        <v>1327</v>
      </c>
      <c r="E92" t="n">
        <v>1146</v>
      </c>
      <c r="F92" t="n">
        <v>30.66333808844508</v>
      </c>
      <c r="G92" s="6" t="n">
        <v>44345</v>
      </c>
      <c r="H92" t="inlineStr">
        <is>
          <t>/2021/05/29/college-park-metro-station-closure/?fbclid=IwAR11mqb5uEogzxTt4q_PpG12eqswZM0mJYwhDPHkkV1dXN69nG3qKxCQq6E</t>
        </is>
      </c>
      <c r="I92" t="inlineStr">
        <is>
          <t>local,news</t>
        </is>
      </c>
    </row>
    <row r="93">
      <c r="A93" t="inlineStr">
        <is>
          <t>aoc got political at the met gala. the backlash shows it worked. - the diamondback</t>
        </is>
      </c>
      <c r="B93" t="n">
        <v>1734</v>
      </c>
      <c r="C93" t="n">
        <v>0.02018106720354701</v>
      </c>
      <c r="D93" t="n">
        <v>1540</v>
      </c>
      <c r="E93" t="n">
        <v>1309</v>
      </c>
      <c r="F93" t="n">
        <v>35.25</v>
      </c>
      <c r="G93" s="6" t="n">
        <v>44462</v>
      </c>
      <c r="H93" t="inlineStr">
        <is>
          <t>/2021/09/23/slogan-controversy-dress/?back=https://www.google.com/search?client=safari&amp;as_qdr=all&amp;as_occt=any&amp;safe=active&amp;as_q=who+were+the+controversial+political+dress+at+the+met+gala+this+year&amp;channel=aplab&amp;source=a-app1&amp;hl=en</t>
        </is>
      </c>
      <c r="I93" t="inlineStr">
        <is>
          <t>culture,diversions</t>
        </is>
      </c>
    </row>
    <row r="94">
      <c r="A94" t="inlineStr">
        <is>
          <t>students have decried college park housing costs. new apartments could worsen the issue. - the diamondback</t>
        </is>
      </c>
      <c r="B94" t="n">
        <v>5040</v>
      </c>
      <c r="C94" t="n">
        <v>0.0198640870904023</v>
      </c>
      <c r="D94" t="n">
        <v>4320</v>
      </c>
      <c r="E94" t="n">
        <v>2405</v>
      </c>
      <c r="F94" t="n">
        <v>865</v>
      </c>
      <c r="G94" s="6" t="n">
        <v>44449</v>
      </c>
      <c r="H94" t="inlineStr">
        <is>
          <t>/2021/09/10/housing-costs-college-park-affordability/?msclkid=1062f9b8a95e11ec8120ca0af3290f4e</t>
        </is>
      </c>
      <c r="I94" t="inlineStr">
        <is>
          <t>local,news</t>
        </is>
      </c>
    </row>
    <row r="95">
      <c r="A95" t="inlineStr">
        <is>
          <t>exposing the pernicious effects of colorism - the diamondback</t>
        </is>
      </c>
      <c r="B95" t="n">
        <v>1797</v>
      </c>
      <c r="C95" t="n">
        <v>0.0196703770212583</v>
      </c>
      <c r="D95" t="n">
        <v>1223</v>
      </c>
      <c r="E95" t="n">
        <v>1216</v>
      </c>
      <c r="F95" t="n">
        <v>63.17432950191571</v>
      </c>
      <c r="G95" s="6" t="n">
        <v>42661</v>
      </c>
      <c r="H95" t="inlineStr">
        <is>
          <t>/2016/10/18/colorism-discrimination-bias-racism/?fbclid=IwAR2qUKB6MqqSuxY0jzXy5EwR8Yv3j8wVX4LGqm_1vzjJvTlwM_VQR8UR6CY</t>
        </is>
      </c>
      <c r="I95" t="inlineStr">
        <is>
          <t>column,opinion</t>
        </is>
      </c>
    </row>
    <row r="96">
      <c r="A96" t="inlineStr">
        <is>
          <t>how to un-cancel yourself with a notes app apology</t>
        </is>
      </c>
      <c r="B96" t="n">
        <v>1374</v>
      </c>
      <c r="C96" t="n">
        <v>0.01963515700868667</v>
      </c>
      <c r="D96" t="n">
        <v>1177</v>
      </c>
      <c r="E96" t="n">
        <v>1173</v>
      </c>
      <c r="F96" t="n">
        <v>22.20542635658915</v>
      </c>
      <c r="G96" s="6" t="n">
        <v>44245</v>
      </c>
      <c r="H96" t="inlineStr">
        <is>
          <t>/2021/02/18/notes-app-apology-cancelled-justin-timberlake-twitter-chris-harrison/</t>
        </is>
      </c>
      <c r="I96" t="inlineStr">
        <is>
          <t>culture,diversions</t>
        </is>
      </c>
    </row>
    <row r="97">
      <c r="A97" t="inlineStr">
        <is>
          <t>the complicated morality of posthumous music releases</t>
        </is>
      </c>
      <c r="B97" t="n">
        <v>1310</v>
      </c>
      <c r="C97" t="n">
        <v>0.01928295688297031</v>
      </c>
      <c r="D97" t="n">
        <v>1142</v>
      </c>
      <c r="E97" t="n">
        <v>1127</v>
      </c>
      <c r="F97" t="n">
        <v>22.06757843925985</v>
      </c>
      <c r="G97" s="6" t="n">
        <v>44301</v>
      </c>
      <c r="H97" t="inlineStr">
        <is>
          <t>/2021/04/15/posthumous-music-lil-peep-prince/</t>
        </is>
      </c>
      <c r="I97" t="inlineStr">
        <is>
          <t>diversions,music</t>
        </is>
      </c>
    </row>
    <row r="98">
      <c r="A98" t="inlineStr">
        <is>
          <t>ariana grande is at the top of her game. why is she joining ‘the voice’?</t>
        </is>
      </c>
      <c r="B98" t="n">
        <v>1238</v>
      </c>
      <c r="C98" t="n">
        <v>0.01898358677611141</v>
      </c>
      <c r="D98" t="n">
        <v>1124</v>
      </c>
      <c r="E98" t="n">
        <v>1115</v>
      </c>
      <c r="F98" t="n">
        <v>94</v>
      </c>
      <c r="G98" s="6" t="n">
        <v>44288</v>
      </c>
      <c r="H98" t="inlineStr">
        <is>
          <t>/2021/04/02/ariana-grande-voice-why/?back=https://www.google.com/search?client=safari&amp;as_qdr=all&amp;as_occt=any&amp;safe=active&amp;as_q=Is+Ariana+Grande+going+to+be+a+judge+on+The+Voice&amp;channel=aplab&amp;source=a-app1&amp;hl=en</t>
        </is>
      </c>
      <c r="I98" t="inlineStr">
        <is>
          <t>diversions,tv</t>
        </is>
      </c>
    </row>
    <row r="99">
      <c r="A99" t="inlineStr">
        <is>
          <t>where (not) to go to the bathroom at umd - the diamondback</t>
        </is>
      </c>
      <c r="B99" t="n">
        <v>4746</v>
      </c>
      <c r="C99" t="n">
        <v>0.01894836676353978</v>
      </c>
      <c r="D99" t="n">
        <v>4161</v>
      </c>
      <c r="E99" t="n">
        <v>2931</v>
      </c>
      <c r="F99" t="n">
        <v>252</v>
      </c>
      <c r="G99" s="6" t="n">
        <v>44438</v>
      </c>
      <c r="H99" t="inlineStr">
        <is>
          <t>/2021/08/30/welcome-back-2021-bathroom-reviews/?fbclid=IwAR3gRj4qpgZsleNfEVwFc1N_flpU-xIov5-Erg9cdFpelhOvJKylhITi3YE</t>
        </is>
      </c>
      <c r="I99" t="inlineStr">
        <is>
          <t>campus-life,diversions</t>
        </is>
      </c>
    </row>
    <row r="100">
      <c r="A100" t="inlineStr">
        <is>
          <t>nicki minaj gave the real housewives of potomac reunion a new perspective it needed</t>
        </is>
      </c>
      <c r="B100" t="n">
        <v>1498</v>
      </c>
      <c r="C100" t="n">
        <v>0.01875465669439579</v>
      </c>
      <c r="D100" t="n">
        <v>1317</v>
      </c>
      <c r="E100" t="n">
        <v>1231</v>
      </c>
      <c r="F100" t="n">
        <v>19.23875181422351</v>
      </c>
      <c r="G100" s="6" t="n">
        <v>44530</v>
      </c>
      <c r="H100" t="inlineStr">
        <is>
          <t>/2021/11/30/real-housewives-tv-drama/?back=https://www.google.com/search?client=safari&amp;as_qdr=all&amp;as_occt=any&amp;safe=active&amp;as_q=Nicki+Minaj+on+housewives+reunion&amp;channel=aplab&amp;source=a-app1&amp;hl=en</t>
        </is>
      </c>
      <c r="I100" t="inlineStr">
        <is>
          <t>diversions,tv</t>
        </is>
      </c>
    </row>
    <row r="101">
      <c r="A101" t="inlineStr">
        <is>
          <t>to combat climate change, communism is our only hope - the diamondback</t>
        </is>
      </c>
      <c r="B101" t="n">
        <v>1462</v>
      </c>
      <c r="C101" t="n">
        <v>0.01840245656867943</v>
      </c>
      <c r="D101" t="n">
        <v>1177</v>
      </c>
      <c r="E101" t="n">
        <v>1168</v>
      </c>
      <c r="F101" t="n">
        <v>51.65817901234568</v>
      </c>
      <c r="G101" s="6" t="n">
        <v>43404</v>
      </c>
      <c r="H101" t="inlineStr">
        <is>
          <t>/2018/10/31/climate-change-ipcc-communism-environment/?fbclid=IwAR3l3CR2OUDvx0mRIq5wClFEfsJgI7vH9TSjJJlhfvh-UwIuEsJSHzJ8kWQ</t>
        </is>
      </c>
      <c r="I101" t="inlineStr">
        <is>
          <t>column,guest-column,opinion</t>
        </is>
      </c>
    </row>
    <row r="102">
      <c r="A102" t="inlineStr">
        <is>
          <t>distract yourself with this new reality show simulator - the diamondback</t>
        </is>
      </c>
      <c r="B102" t="n">
        <v>1204</v>
      </c>
      <c r="C102" t="n">
        <v>0.01827918652467871</v>
      </c>
      <c r="D102" t="n">
        <v>1074</v>
      </c>
      <c r="E102" t="n">
        <v>1064</v>
      </c>
      <c r="F102" t="n">
        <v>21.30625</v>
      </c>
      <c r="G102" s="6" t="n">
        <v>43920</v>
      </c>
      <c r="H102" t="inlineStr">
        <is>
          <t>/2020/03/30/big-brother-reality-tv-simulation-quarantine/</t>
        </is>
      </c>
      <c r="I102" t="inlineStr">
        <is>
          <t>diversions,tv</t>
        </is>
      </c>
    </row>
    <row r="103">
      <c r="A103" t="inlineStr">
        <is>
          <t>umd graduate students say their stipends make it hard to stay afloat financially - the diamondback</t>
        </is>
      </c>
      <c r="B103" t="n">
        <v>1985</v>
      </c>
      <c r="C103" t="n">
        <v>0.01722258614752965</v>
      </c>
      <c r="D103" t="n">
        <v>1789</v>
      </c>
      <c r="E103" t="n">
        <v>1160</v>
      </c>
      <c r="F103" t="n">
        <v>55.10905349794238</v>
      </c>
      <c r="G103" s="6" t="n">
        <v>44460</v>
      </c>
      <c r="H103" t="inlineStr">
        <is>
          <t>/2021/09/21/umd-grad-students-stipends-housing-costs/?fbclid=IwAR3ueGa4D8K99D29_sXB6QBHQ1k9EWVie-o3duDTXR9YH-8fSenibq9_2rc</t>
        </is>
      </c>
      <c r="I103" t="inlineStr">
        <is>
          <t>campus,news</t>
        </is>
      </c>
    </row>
    <row r="104">
      <c r="A104" t="inlineStr">
        <is>
          <t>karl lagerfeld doesn’t deserve praise for dying a bigot - the diamondback</t>
        </is>
      </c>
      <c r="B104" t="n">
        <v>1153</v>
      </c>
      <c r="C104" t="n">
        <v>0.01702887607838565</v>
      </c>
      <c r="D104" t="n">
        <v>1018</v>
      </c>
      <c r="E104" t="n">
        <v>1013</v>
      </c>
      <c r="F104" t="n">
        <v>21.48663594470046</v>
      </c>
      <c r="G104" s="6" t="n">
        <v>43518</v>
      </c>
      <c r="H104" t="inlineStr">
        <is>
          <t>/2019/02/22/karl-lagerfeld-death-chanel-fashion-racism-sexism-misogyny-problematic/?fbclid=IwAR2js0Htxc_kmYN--S-mUsy4dCRsaxpjxwcqplnE3l7OAiFvqZ9suXyTlrs</t>
        </is>
      </c>
      <c r="I104" t="inlineStr">
        <is>
          <t>column,opinion</t>
        </is>
      </c>
    </row>
    <row r="105">
      <c r="A105" t="inlineStr">
        <is>
          <t>bella thorne’s onlyfans backfired, fast</t>
        </is>
      </c>
      <c r="B105" t="n">
        <v>1080</v>
      </c>
      <c r="C105" t="n">
        <v>0.01683516600924166</v>
      </c>
      <c r="D105" t="n">
        <v>1038</v>
      </c>
      <c r="E105" t="n">
        <v>987</v>
      </c>
      <c r="F105" t="n">
        <v>8.636815920398011</v>
      </c>
      <c r="G105" s="6" t="n">
        <v>44078</v>
      </c>
      <c r="H105" t="inlineStr">
        <is>
          <t>/2020/09/04/bella-thorne-onlyfans/</t>
        </is>
      </c>
      <c r="I105" t="inlineStr">
        <is>
          <t>culture,diversions</t>
        </is>
      </c>
    </row>
    <row r="106">
      <c r="A106" t="inlineStr">
        <is>
          <t>this year’s oscar fashion was elegant and refined</t>
        </is>
      </c>
      <c r="B106" t="n">
        <v>1176</v>
      </c>
      <c r="C106" t="n">
        <v>0.01609554574523732</v>
      </c>
      <c r="D106" t="n">
        <v>1088</v>
      </c>
      <c r="E106" t="n">
        <v>998</v>
      </c>
      <c r="F106" t="n">
        <v>8.319090909090908</v>
      </c>
      <c r="G106" s="6" t="n">
        <v>44650</v>
      </c>
      <c r="H106" t="inlineStr">
        <is>
          <t>/2022/03/30/academy-awards-red-carpet/?presentid=webnews&amp;ocid=msedgntp</t>
        </is>
      </c>
      <c r="I106" t="inlineStr">
        <is>
          <t>diversions,fashion</t>
        </is>
      </c>
    </row>
    <row r="107">
      <c r="A107" t="inlineStr">
        <is>
          <t>your guide to the 2022 maryland gubernatorial primaries - the diamondback</t>
        </is>
      </c>
      <c r="B107" t="n">
        <v>1640</v>
      </c>
      <c r="C107" t="n">
        <v>0.0159722757012366</v>
      </c>
      <c r="D107" t="n">
        <v>1382</v>
      </c>
      <c r="E107" t="n">
        <v>1229</v>
      </c>
      <c r="F107" t="n">
        <v>132</v>
      </c>
      <c r="G107" s="6" t="n">
        <v>44683</v>
      </c>
      <c r="H107" t="inlineStr">
        <is>
          <t>/2022/05/02/2022-maryland-gubernatorial-primaries/?msclkid=dd18975bce7d11ecb41d713f619c2089</t>
        </is>
      </c>
      <c r="I107" t="inlineStr">
        <is>
          <t>news,state</t>
        </is>
      </c>
    </row>
    <row r="108">
      <c r="A108" t="inlineStr">
        <is>
          <t>from tuxedos to quilt cloaks: the evolution of men’s fashion at the met gala - the diamondback</t>
        </is>
      </c>
      <c r="B108" t="n">
        <v>1133</v>
      </c>
      <c r="C108" t="n">
        <v>0.01583139565095006</v>
      </c>
      <c r="D108" t="n">
        <v>1023</v>
      </c>
      <c r="E108" t="n">
        <v>943</v>
      </c>
      <c r="F108" t="n">
        <v>21.12609970674487</v>
      </c>
      <c r="G108" s="6" t="n">
        <v>44456</v>
      </c>
      <c r="H108" t="inlineStr">
        <is>
          <t>/2021/09/17/met-gala-2021-mens-fashion-chris-pine-kanye-west-harry-styles-odell-beckham-jr/?back=https://www.google.com/search?client=safari&amp;as_qdr=all&amp;as_occt=any&amp;safe=active&amp;as_q=the+black+man+that+wore+a+white+tuxedo+to+the+Met+Gala+this+year&amp;channel=aplab&amp;source=a-app1&amp;hl=en</t>
        </is>
      </c>
      <c r="I108" t="inlineStr">
        <is>
          <t>diversions,fashion</t>
        </is>
      </c>
    </row>
    <row r="109">
      <c r="A109" t="inlineStr">
        <is>
          <t>prince george’s county extends indoor mask mandate until march 9 - the diamondback</t>
        </is>
      </c>
      <c r="B109" t="n">
        <v>1366</v>
      </c>
      <c r="C109" t="n">
        <v>0.0153735354875188</v>
      </c>
      <c r="D109" t="n">
        <v>1182</v>
      </c>
      <c r="E109" t="n">
        <v>1003</v>
      </c>
      <c r="F109" t="n">
        <v>27.41187384044527</v>
      </c>
      <c r="G109" s="6" t="n">
        <v>44579</v>
      </c>
      <c r="H109" t="inlineStr">
        <is>
          <t>/2022/01/18/prince-georges-mask-mandate-kn95-covid-19/?fr=operanews</t>
        </is>
      </c>
      <c r="I109" t="inlineStr">
        <is>
          <t>local,news</t>
        </is>
      </c>
    </row>
    <row r="110">
      <c r="A110" t="inlineStr">
        <is>
          <t>online dress-up games offer fashion escapism - the diamondback</t>
        </is>
      </c>
      <c r="B110" t="n">
        <v>1131</v>
      </c>
      <c r="C110" t="n">
        <v>0.01516221541208899</v>
      </c>
      <c r="D110" t="n">
        <v>947</v>
      </c>
      <c r="E110" t="n">
        <v>925</v>
      </c>
      <c r="F110" t="n">
        <v>19.90072388831437</v>
      </c>
      <c r="G110" s="6" t="n">
        <v>44117</v>
      </c>
      <c r="H110" t="inlineStr">
        <is>
          <t>/2020/10/13/online-dress-up-games-fashion-designer-fun/</t>
        </is>
      </c>
      <c r="I110" t="inlineStr">
        <is>
          <t>diversions,fashion,gaming</t>
        </is>
      </c>
    </row>
    <row r="111">
      <c r="A111" t="inlineStr">
        <is>
          <t>republicans haven’t moved beyond the queerphobic politics of 20 years ago</t>
        </is>
      </c>
      <c r="B111" t="n">
        <v>1118</v>
      </c>
      <c r="C111" t="n">
        <v>0.01512699539951735</v>
      </c>
      <c r="D111" t="n">
        <v>923</v>
      </c>
      <c r="E111" t="n">
        <v>917</v>
      </c>
      <c r="F111" t="n">
        <v>48.38735983690112</v>
      </c>
      <c r="G111" s="6" t="n">
        <v>44260</v>
      </c>
      <c r="H111" t="inlineStr">
        <is>
          <t>/2021/03/05/republican-politics-lgbtq-gay-marriage-trans-sports/?fbclid=IwAR3NcsdsWhOS9NUmOsLjQdEJzOREyUMtcGiAWatgi3w2PGM0KmCjiFwqGmM</t>
        </is>
      </c>
      <c r="I111" t="inlineStr">
        <is>
          <t>column,opinion</t>
        </is>
      </c>
    </row>
    <row r="112">
      <c r="A112" t="inlineStr">
        <is>
          <t>umd’s terpmatch dating site racks up over 1,300 users in four days - the diamondback</t>
        </is>
      </c>
      <c r="B112" t="n">
        <v>1166</v>
      </c>
      <c r="C112" t="n">
        <v>0.01482762529265845</v>
      </c>
      <c r="D112" t="n">
        <v>941</v>
      </c>
      <c r="E112" t="n">
        <v>842</v>
      </c>
      <c r="F112" t="n">
        <v>33.89244186046512</v>
      </c>
      <c r="G112" s="6" t="n">
        <v>43805</v>
      </c>
      <c r="H112" t="inlineStr">
        <is>
          <t>/2019/12/06/umd-terpmatch-dating-website-anonymous/</t>
        </is>
      </c>
      <c r="I112" t="inlineStr">
        <is>
          <t>campus,news</t>
        </is>
      </c>
    </row>
    <row r="113">
      <c r="A113" t="inlineStr">
        <is>
          <t>review: ‘lamb,’ a24’s new horror film</t>
        </is>
      </c>
      <c r="B113" t="n">
        <v>1158</v>
      </c>
      <c r="C113" t="n">
        <v>0.01482762529265845</v>
      </c>
      <c r="D113" t="n">
        <v>1018</v>
      </c>
      <c r="E113" t="n">
        <v>963</v>
      </c>
      <c r="F113" t="n">
        <v>8.976585365853659</v>
      </c>
      <c r="G113" s="6" t="n">
        <v>44479</v>
      </c>
      <c r="H113" t="inlineStr">
        <is>
          <t>/2021/10/10/lamb-a24-horror-movie-review/?_native_ads=1</t>
        </is>
      </c>
      <c r="I113" t="inlineStr">
        <is>
          <t>diversions,movies</t>
        </is>
      </c>
    </row>
    <row r="114">
      <c r="A114" t="inlineStr">
        <is>
          <t>is post malone a fraud? - the diamondback</t>
        </is>
      </c>
      <c r="B114" t="n">
        <v>956</v>
      </c>
      <c r="C114" t="n">
        <v>0.01451064517951373</v>
      </c>
      <c r="D114" t="n">
        <v>842</v>
      </c>
      <c r="E114" t="n">
        <v>841</v>
      </c>
      <c r="F114" t="n">
        <v>24.52941176470588</v>
      </c>
      <c r="G114" s="6" t="n">
        <v>42802</v>
      </c>
      <c r="H114" t="inlineStr">
        <is>
          <t>/2017/03/08/post-malone-fraud-white-rapper/</t>
        </is>
      </c>
      <c r="I114" t="inlineStr">
        <is>
          <t>diversions,music</t>
        </is>
      </c>
    </row>
    <row r="115">
      <c r="A115" t="inlineStr">
        <is>
          <t>how to make your own beats using garageband</t>
        </is>
      </c>
      <c r="B115" t="n">
        <v>1034</v>
      </c>
      <c r="C115" t="n">
        <v>0.01444020515437046</v>
      </c>
      <c r="D115" t="n">
        <v>888</v>
      </c>
      <c r="E115" t="n">
        <v>884</v>
      </c>
      <c r="F115" t="n">
        <v>34.41528925619835</v>
      </c>
      <c r="G115" s="6" t="n">
        <v>44299</v>
      </c>
      <c r="H115" t="inlineStr">
        <is>
          <t>/2021/04/13/beats-music-garageband-quarantine-iphone-dance-trend/</t>
        </is>
      </c>
      <c r="I115" t="inlineStr">
        <is>
          <t>diversions,music,tech</t>
        </is>
      </c>
    </row>
    <row r="116">
      <c r="A116" t="inlineStr">
        <is>
          <t>dorm sweet dorm: reviews of some freshman housing options - the diamondback</t>
        </is>
      </c>
      <c r="B116" t="n">
        <v>1336</v>
      </c>
      <c r="C116" t="n">
        <v>0.01442259514808465</v>
      </c>
      <c r="D116" t="n">
        <v>1148</v>
      </c>
      <c r="E116" t="n">
        <v>832</v>
      </c>
      <c r="F116" t="n">
        <v>90.60364267129228</v>
      </c>
      <c r="G116" s="6" t="n">
        <v>43993</v>
      </c>
      <c r="H116" t="inlineStr">
        <is>
          <t>/2020/06/11/orientation-guide-umd-dorm-review-freshman/?back=https://www.google.com/search?client=safari&amp;as_qdr=all&amp;as_occt=any&amp;safe=active&amp;as_q=Freshman+dorms+at+University+of+Maryland&amp;channel=aplab&amp;source=a-app1&amp;hl=en</t>
        </is>
      </c>
      <c r="I116" t="inlineStr">
        <is>
          <t>campus-life,diversions</t>
        </is>
      </c>
    </row>
    <row r="117">
      <c r="A117" t="inlineStr">
        <is>
          <t>we must take cyberbullying more seriously. legal action is the right move. - the diamondback</t>
        </is>
      </c>
      <c r="B117" t="n">
        <v>1470</v>
      </c>
      <c r="C117" t="n">
        <v>0.01435215512294137</v>
      </c>
      <c r="D117" t="n">
        <v>934</v>
      </c>
      <c r="E117" t="n">
        <v>930</v>
      </c>
      <c r="F117" t="n">
        <v>72.05448717948718</v>
      </c>
      <c r="G117" s="6" t="n">
        <v>43170</v>
      </c>
      <c r="H117" t="inlineStr">
        <is>
          <t>/2018/03/11/maryland-cyberbullying-jail-fines-bill/</t>
        </is>
      </c>
      <c r="I117" t="inlineStr">
        <is>
          <t>column,opinion</t>
        </is>
      </c>
    </row>
    <row r="118">
      <c r="A118" t="inlineStr">
        <is>
          <t>i’m stuck with a roommate who doesn’t care about the pandemic</t>
        </is>
      </c>
      <c r="B118" t="n">
        <v>910</v>
      </c>
      <c r="C118" t="n">
        <v>0.0142817150977981</v>
      </c>
      <c r="D118" t="n">
        <v>833</v>
      </c>
      <c r="E118" t="n">
        <v>824</v>
      </c>
      <c r="F118" t="n">
        <v>16.5551724137931</v>
      </c>
      <c r="G118" s="6" t="n">
        <v>44120</v>
      </c>
      <c r="H118" t="inlineStr">
        <is>
          <t>/2020/10/16/roommate-troubles-coronavirus-health-safety-horror-stories/</t>
        </is>
      </c>
      <c r="I118" t="inlineStr">
        <is>
          <t>campus-life,diversions</t>
        </is>
      </c>
    </row>
    <row r="119">
      <c r="A119" t="inlineStr">
        <is>
          <t>review: ‘last night in soho’ explores the horror of romanticized history</t>
        </is>
      </c>
      <c r="B119" t="n">
        <v>967</v>
      </c>
      <c r="C119" t="n">
        <v>0.0142817150977981</v>
      </c>
      <c r="D119" t="n">
        <v>879</v>
      </c>
      <c r="E119" t="n">
        <v>835</v>
      </c>
      <c r="F119" t="n">
        <v>16.5819397993311</v>
      </c>
      <c r="G119" s="6" t="n">
        <v>44501</v>
      </c>
      <c r="H119" t="inlineStr">
        <is>
          <t>/2021/11/01/last-night-in-soho-review-psychological-thriller/</t>
        </is>
      </c>
      <c r="I119" t="inlineStr">
        <is>
          <t>diversions,movies</t>
        </is>
      </c>
    </row>
    <row r="120">
      <c r="A120" t="inlineStr">
        <is>
          <t>parents should not force their children into religion - the diamondback</t>
        </is>
      </c>
      <c r="B120" t="n">
        <v>1168</v>
      </c>
      <c r="C120" t="n">
        <v>0.01419366506636902</v>
      </c>
      <c r="D120" t="n">
        <v>870</v>
      </c>
      <c r="E120" t="n">
        <v>864</v>
      </c>
      <c r="F120" t="n">
        <v>39.96351730589336</v>
      </c>
      <c r="G120" s="6" t="n">
        <v>42841</v>
      </c>
      <c r="H120" t="inlineStr">
        <is>
          <t>/2017/04/16/religion-consent-baptism/</t>
        </is>
      </c>
      <c r="I120" t="inlineStr">
        <is>
          <t>column,opinion</t>
        </is>
      </c>
    </row>
    <row r="121">
      <c r="A121" t="inlineStr">
        <is>
          <t>11 activities to do in and around college park on a day off - the diamondback</t>
        </is>
      </c>
      <c r="B121" t="n">
        <v>1074</v>
      </c>
      <c r="C121" t="n">
        <v>0.01419366506636902</v>
      </c>
      <c r="D121" t="n">
        <v>956</v>
      </c>
      <c r="E121" t="n">
        <v>810</v>
      </c>
      <c r="F121" t="n">
        <v>38.84615384615385</v>
      </c>
      <c r="G121" s="6" t="n">
        <v>43885</v>
      </c>
      <c r="H121" t="inlineStr">
        <is>
          <t>/2020/02/24/college-park-washington-dc-fun-things-to-do/</t>
        </is>
      </c>
      <c r="I121" t="inlineStr">
        <is>
          <t>campus-life,diversions</t>
        </is>
      </c>
    </row>
    <row r="122">
      <c r="A122" t="inlineStr">
        <is>
          <t>a night out in old town: a tell all of college park nightlife</t>
        </is>
      </c>
      <c r="B122" t="n">
        <v>3956</v>
      </c>
      <c r="C122" t="n">
        <v>0.01419366506636902</v>
      </c>
      <c r="D122" t="n">
        <v>3422</v>
      </c>
      <c r="E122" t="n">
        <v>2057</v>
      </c>
      <c r="F122" t="n">
        <v>1067</v>
      </c>
      <c r="G122" s="6" t="n">
        <v>44487</v>
      </c>
      <c r="H122" t="inlineStr">
        <is>
          <t>/2021/10/18/college-park-nightlife-old-town-bars-interfraternity-council-socials-umd/?fbclid=VjBE69ee9bTJ-7ZtTt0AEAAfTBJeeg9jvI8B_aFK6ahjtC5C9KwbhG8kEvBZ3</t>
        </is>
      </c>
      <c r="I122" t="inlineStr">
        <is>
          <t>culture,diversions</t>
        </is>
      </c>
    </row>
    <row r="123">
      <c r="A123" t="inlineStr">
        <is>
          <t>former umd president wallace loh is earning the second-highest salary at umd this year</t>
        </is>
      </c>
      <c r="B123" t="n">
        <v>1098</v>
      </c>
      <c r="C123" t="n">
        <v>0.01415844505379738</v>
      </c>
      <c r="D123" t="n">
        <v>980</v>
      </c>
      <c r="E123" t="n">
        <v>810</v>
      </c>
      <c r="F123" t="n">
        <v>38.01572327044025</v>
      </c>
      <c r="G123" s="6" t="n">
        <v>44263</v>
      </c>
      <c r="H123" t="inlineStr">
        <is>
          <t>/2021/03/08/umd-wallace-loh-former-president-salary/?back=https://www.google.com/search?client=safari&amp;as_qdr=all&amp;as_occt=any&amp;safe=active&amp;as_q=How+much+does+the+president+of+the+University+of+Maryland+make+an+annual+salary&amp;channel=aplab&amp;source=a-app1&amp;hl=en</t>
        </is>
      </c>
      <c r="I123" t="inlineStr">
        <is>
          <t>campus,news</t>
        </is>
      </c>
    </row>
    <row r="124">
      <c r="A124" t="inlineStr">
        <is>
          <t>nine quotes for bojack horseman fans who need to get in their feels - the diamondback</t>
        </is>
      </c>
      <c r="B124" t="n">
        <v>1020</v>
      </c>
      <c r="C124" t="n">
        <v>0.01412322504122574</v>
      </c>
      <c r="D124" t="n">
        <v>828</v>
      </c>
      <c r="E124" t="n">
        <v>826</v>
      </c>
      <c r="F124" t="n">
        <v>27.77368421052632</v>
      </c>
      <c r="G124" s="6" t="n">
        <v>43753</v>
      </c>
      <c r="H124" t="inlineStr">
        <is>
          <t>/2019/10/15/bojack-horseman-netflix-top-nine-quotes/</t>
        </is>
      </c>
      <c r="I124" t="inlineStr">
        <is>
          <t>diversions,tv</t>
        </is>
      </c>
    </row>
    <row r="125">
      <c r="A125" t="inlineStr">
        <is>
          <t>how youtube became the disney music factory of the internet</t>
        </is>
      </c>
      <c r="B125" t="n">
        <v>1091</v>
      </c>
      <c r="C125" t="n">
        <v>0.01410561503493993</v>
      </c>
      <c r="D125" t="n">
        <v>966</v>
      </c>
      <c r="E125" t="n">
        <v>928</v>
      </c>
      <c r="F125" t="n">
        <v>17.89141675284385</v>
      </c>
      <c r="G125" s="6" t="n">
        <v>44503</v>
      </c>
      <c r="H125" t="inlineStr">
        <is>
          <t>/2021/11/03/internet-famous-overnight-youtube-stars/?fbclid=IwAR3vhRQw0is5gonHBKUdnKBB33Bzs5VqX-W4aDt33Ya4A8UjU5QrLMtbZvU</t>
        </is>
      </c>
      <c r="I125" t="inlineStr">
        <is>
          <t>diversions,music</t>
        </is>
      </c>
    </row>
    <row r="126">
      <c r="A126" t="inlineStr">
        <is>
          <t>review: ‘baker’s dozen’ is streaming on hulu</t>
        </is>
      </c>
      <c r="B126" t="n">
        <v>1327</v>
      </c>
      <c r="C126" t="n">
        <v>0.01399995499722502</v>
      </c>
      <c r="D126" t="n">
        <v>1056</v>
      </c>
      <c r="E126" t="n">
        <v>943</v>
      </c>
      <c r="F126" t="n">
        <v>26.70907390084191</v>
      </c>
      <c r="G126" s="6" t="n">
        <v>44479</v>
      </c>
      <c r="H126" t="inlineStr">
        <is>
          <t>/2021/10/10/review-bakers-dozen-competition-show-hulu/</t>
        </is>
      </c>
      <c r="I126" t="inlineStr">
        <is>
          <t>diversions,tv</t>
        </is>
      </c>
    </row>
    <row r="127">
      <c r="A127" t="inlineStr">
        <is>
          <t>as prince george’s considers zoning rewrite, community members push for affordable housing</t>
        </is>
      </c>
      <c r="B127" t="n">
        <v>4372</v>
      </c>
      <c r="C127" t="n">
        <v>0.0138766849532243</v>
      </c>
      <c r="D127" t="n">
        <v>3911</v>
      </c>
      <c r="E127" t="n">
        <v>3201</v>
      </c>
      <c r="F127" t="n">
        <v>1236</v>
      </c>
      <c r="G127" s="6" t="n">
        <v>44481</v>
      </c>
      <c r="H127" t="inlineStr">
        <is>
          <t>/2021/10/12/prince-georges-county-college-park-langley-park/?fbclid=IwAR3tPpg0PxbXI8mPbLI0kD80JMI_U_6j71x6HSBoy0T0K9RsMvcqmJKt-I8</t>
        </is>
      </c>
      <c r="I127" t="inlineStr">
        <is>
          <t>local,news</t>
        </is>
      </c>
    </row>
    <row r="128">
      <c r="A128" t="inlineStr">
        <is>
          <t>first look fair rescheduled to sept. 29 due to forecasted rain - the diamondback</t>
        </is>
      </c>
      <c r="B128" t="n">
        <v>2232</v>
      </c>
      <c r="C128" t="n">
        <v>0.01380624492808103</v>
      </c>
      <c r="D128" t="n">
        <v>1836</v>
      </c>
      <c r="E128" t="n">
        <v>1133</v>
      </c>
      <c r="F128" t="n">
        <v>1547</v>
      </c>
      <c r="G128" s="6" t="n">
        <v>44459</v>
      </c>
      <c r="H128" t="inlineStr">
        <is>
          <t>/2021/09/20/umd-first-look-fair-rescheduled/?fbclid=IwAR3nwz4bckbdZ11covqod1WCu30eiHmAQRKAJ_X8VwmOkKBD1W2TC5dYHUA</t>
        </is>
      </c>
      <c r="I128" t="inlineStr">
        <is>
          <t>campus,news</t>
        </is>
      </c>
    </row>
    <row r="129">
      <c r="A129" t="inlineStr">
        <is>
          <t>the josh fight is the latest example of meme turned reality - the diamondback</t>
        </is>
      </c>
      <c r="B129" t="n">
        <v>954</v>
      </c>
      <c r="C129" t="n">
        <v>0.0135773148463654</v>
      </c>
      <c r="D129" t="n">
        <v>822</v>
      </c>
      <c r="E129" t="n">
        <v>820</v>
      </c>
      <c r="F129" t="n">
        <v>11.64417845484222</v>
      </c>
      <c r="G129" s="6" t="n">
        <v>44314</v>
      </c>
      <c r="H129" t="inlineStr">
        <is>
          <t>/2021/04/28/josh-fight-nebraska-meme-battle-name-josh-swain/</t>
        </is>
      </c>
      <c r="I129" t="inlineStr">
        <is>
          <t>culture,diversions</t>
        </is>
      </c>
    </row>
    <row r="130">
      <c r="A130" t="inlineStr">
        <is>
          <t>some umd students have the flu and common cold. the pandemic has changed how they respond.</t>
        </is>
      </c>
      <c r="B130" t="n">
        <v>1371</v>
      </c>
      <c r="C130" t="n">
        <v>0.01350687482122213</v>
      </c>
      <c r="D130" t="n">
        <v>1192</v>
      </c>
      <c r="E130" t="n">
        <v>868</v>
      </c>
      <c r="F130" t="n">
        <v>26.70557029177719</v>
      </c>
      <c r="G130" s="6" t="n">
        <v>44459</v>
      </c>
      <c r="H130" t="inlineStr">
        <is>
          <t>/2021/09/20/umd-common-cold-flu-pandemic-coronavirus/?fbclid=IwAR3eo2dZxMe0jNMLLAsRoyzgLvDMriA8f53Pd4n-is86d-XDL0Iatwz34QE</t>
        </is>
      </c>
      <c r="I130" t="inlineStr">
        <is>
          <t>campus,news</t>
        </is>
      </c>
    </row>
    <row r="131">
      <c r="A131" t="inlineStr">
        <is>
          <t>kayley milor remembered as devoted student, friend to all</t>
        </is>
      </c>
      <c r="B131" t="n">
        <v>2895</v>
      </c>
      <c r="C131" t="n">
        <v>0.01341882478979304</v>
      </c>
      <c r="D131" t="n">
        <v>2582</v>
      </c>
      <c r="E131" t="n">
        <v>1506</v>
      </c>
      <c r="F131" t="n">
        <v>227.5</v>
      </c>
      <c r="G131" s="6" t="n">
        <v>44661</v>
      </c>
      <c r="H131" t="inlineStr">
        <is>
          <t>/2022/04/10/kayley-milor-umd-student-obituary/?fbclid=IwAR3rrudw9Uh4aJolp9h2s96KUJEM5Mggh8laxbnRzeKmJ1z3k-WrvoPm2M0</t>
        </is>
      </c>
      <c r="I131" t="inlineStr">
        <is>
          <t>campus,news</t>
        </is>
      </c>
    </row>
    <row r="132">
      <c r="A132" t="inlineStr">
        <is>
          <t>what’s new, what’s coming, what’s moving: the business scene in college park</t>
        </is>
      </c>
      <c r="B132" t="n">
        <v>4603</v>
      </c>
      <c r="C132" t="n">
        <v>0.01333077475836395</v>
      </c>
      <c r="D132" t="n">
        <v>4023</v>
      </c>
      <c r="E132" t="n">
        <v>2383</v>
      </c>
      <c r="F132" t="n">
        <v>1409</v>
      </c>
      <c r="G132" s="6" t="n">
        <v>44445</v>
      </c>
      <c r="H132" t="inlineStr">
        <is>
          <t>/2021/09/06/college-park-businesses-restaurants/?fr=operanews</t>
        </is>
      </c>
      <c r="I132" t="inlineStr">
        <is>
          <t>local,news</t>
        </is>
      </c>
    </row>
    <row r="133">
      <c r="A133" t="inlineStr">
        <is>
          <t>ten dmv rappers who have the potential to make it big - the diamondback</t>
        </is>
      </c>
      <c r="B133" t="n">
        <v>892</v>
      </c>
      <c r="C133" t="n">
        <v>0.01322511472064905</v>
      </c>
      <c r="D133" t="n">
        <v>769</v>
      </c>
      <c r="E133" t="n">
        <v>766</v>
      </c>
      <c r="F133" t="n">
        <v>22.52335329341317</v>
      </c>
      <c r="G133" s="6" t="n">
        <v>43574</v>
      </c>
      <c r="H133" t="inlineStr">
        <is>
          <t>/2019/04/19/dmv-flow-rappers-yungmanny-xanman-goonew-lil-dude-rico-nasty-goldlink/</t>
        </is>
      </c>
      <c r="I133" t="inlineStr">
        <is>
          <t>diversions,music</t>
        </is>
      </c>
    </row>
    <row r="134">
      <c r="A134" t="inlineStr">
        <is>
          <t>mamma mia! here we go again with new abba music</t>
        </is>
      </c>
      <c r="B134" t="n">
        <v>1164</v>
      </c>
      <c r="C134" t="n">
        <v>0.01322511472064905</v>
      </c>
      <c r="D134" t="n">
        <v>1007</v>
      </c>
      <c r="E134" t="n">
        <v>886</v>
      </c>
      <c r="F134" t="n">
        <v>74</v>
      </c>
      <c r="G134" s="6" t="n">
        <v>44447</v>
      </c>
      <c r="H134" t="inlineStr">
        <is>
          <t>/2021/09/08/abba-new-music-album-mamma-mia/?_native_ads=1</t>
        </is>
      </c>
      <c r="I134" t="inlineStr">
        <is>
          <t>diversions,music</t>
        </is>
      </c>
    </row>
    <row r="135">
      <c r="A135" t="inlineStr">
        <is>
          <t>fall in a can? we tried bud light’s fall seltzers so you don’t have to</t>
        </is>
      </c>
      <c r="B135" t="n">
        <v>1124</v>
      </c>
      <c r="C135" t="n">
        <v>0.01322511472064905</v>
      </c>
      <c r="D135" t="n">
        <v>942</v>
      </c>
      <c r="E135" t="n">
        <v>867</v>
      </c>
      <c r="F135" t="n">
        <v>20.71161417322835</v>
      </c>
      <c r="G135" s="6" t="n">
        <v>44465</v>
      </c>
      <c r="H135" t="inlineStr">
        <is>
          <t>/2021/09/26/bud-light-seltzer-fall-flannel-maple-pear-pumpkin-spice-toasted-marshmallow-apple-crisp/?fbclid=IwAR3WtMdHJnraCbpsRRbSu7T3BeFzoPtloeX-GfxoOKAMLSALbofgy5B1r7g</t>
        </is>
      </c>
      <c r="I135" t="inlineStr">
        <is>
          <t>diversions,food</t>
        </is>
      </c>
    </row>
    <row r="136">
      <c r="A136" t="inlineStr">
        <is>
          <t>are you a hyperpop fan? thank queer and nonbinary artists</t>
        </is>
      </c>
      <c r="B136" t="n">
        <v>1145</v>
      </c>
      <c r="C136" t="n">
        <v>0.01310184467664832</v>
      </c>
      <c r="D136" t="n">
        <v>933</v>
      </c>
      <c r="E136" t="n">
        <v>828</v>
      </c>
      <c r="F136" t="n">
        <v>52.00717213114754</v>
      </c>
      <c r="G136" s="6" t="n">
        <v>44461</v>
      </c>
      <c r="H136" t="inlineStr">
        <is>
          <t>/2021/09/22/hyperpop-nonbinary-lgbtqia-artists-playlist/</t>
        </is>
      </c>
      <c r="I136" t="inlineStr">
        <is>
          <t>diversions,music</t>
        </is>
      </c>
    </row>
    <row r="137">
      <c r="A137" t="inlineStr">
        <is>
          <t>thanksgiving break-up: why college student relationships tend to end over the holiday - the diamondback</t>
        </is>
      </c>
      <c r="B137" t="n">
        <v>852</v>
      </c>
      <c r="C137" t="n">
        <v>0.01296096462636178</v>
      </c>
      <c r="D137" t="n">
        <v>782</v>
      </c>
      <c r="E137" t="n">
        <v>773</v>
      </c>
      <c r="F137" t="n">
        <v>8.079422382671479</v>
      </c>
      <c r="G137" s="6" t="n">
        <v>43779</v>
      </c>
      <c r="H137" t="inlineStr">
        <is>
          <t>/2019/11/10/college-students-thanksgiving-break-break-up-relationship-freshmen/</t>
        </is>
      </c>
      <c r="I137" t="inlineStr">
        <is>
          <t>campus-life,culture,diversions</t>
        </is>
      </c>
    </row>
    <row r="138">
      <c r="A138" t="inlineStr">
        <is>
          <t>digital blackface is well-documented. why won’t it go away?</t>
        </is>
      </c>
      <c r="B138" t="n">
        <v>1015</v>
      </c>
      <c r="C138" t="n">
        <v>0.01290813460750433</v>
      </c>
      <c r="D138" t="n">
        <v>854</v>
      </c>
      <c r="E138" t="n">
        <v>841</v>
      </c>
      <c r="F138" t="n">
        <v>43.19394618834081</v>
      </c>
      <c r="G138" s="6" t="n">
        <v>44260</v>
      </c>
      <c r="H138" t="inlineStr">
        <is>
          <t>/2021/03/05/digital-blackface-tiktok-gifs-cardi-b-berleezy/?fbclid=IwAR3qN602zpvhVrrIUlzoiCUbVCcaDTVQHYtdRZUozpVMP6F_GP28Voov7I4</t>
        </is>
      </c>
      <c r="I138" t="inlineStr">
        <is>
          <t>culture,diversions</t>
        </is>
      </c>
    </row>
    <row r="139">
      <c r="A139" t="inlineStr">
        <is>
          <t>umd students allege poor living conditions, maintenance at university club apartments</t>
        </is>
      </c>
      <c r="B139" t="n">
        <v>3510</v>
      </c>
      <c r="C139" t="n">
        <v>0.0126792045257887</v>
      </c>
      <c r="D139" t="n">
        <v>3037</v>
      </c>
      <c r="E139" t="n">
        <v>1872</v>
      </c>
      <c r="F139" t="n">
        <v>56.78803545051699</v>
      </c>
      <c r="G139" s="6" t="n">
        <v>44444</v>
      </c>
      <c r="H139" t="inlineStr">
        <is>
          <t>/2021/09/05/umd-students-poor-living-conditions-university-club/?fbclid=IwAR3UgUBRBjBXSGaKfNFUS-v_9aI6I8gMEM41RxXeA9cLcY1cn1qtP_InK2s</t>
        </is>
      </c>
      <c r="I139" t="inlineStr">
        <is>
          <t>local,news</t>
        </is>
      </c>
    </row>
    <row r="140">
      <c r="A140" t="inlineStr">
        <is>
          <t>growing up in cecil county taught me white supremacists can be your next-door neighbors - the diamondback</t>
        </is>
      </c>
      <c r="B140" t="n">
        <v>846</v>
      </c>
      <c r="C140" t="n">
        <v>0.01257354448807379</v>
      </c>
      <c r="D140" t="n">
        <v>746</v>
      </c>
      <c r="E140" t="n">
        <v>742</v>
      </c>
      <c r="F140" t="n">
        <v>21.7920792079208</v>
      </c>
      <c r="G140" s="6" t="n">
        <v>42978</v>
      </c>
      <c r="H140" t="inlineStr">
        <is>
          <t>/2017/08/31/cecil-county-racism-trump-white-supremacy-charlottesville/?fbclid=IwAR2T6-MCBO58J3cy9yESY8zjNHQA86Ksx8jVrfg-s1LMD16pfQBf354iyis</t>
        </is>
      </c>
      <c r="I140" t="inlineStr">
        <is>
          <t>column,opinion</t>
        </is>
      </c>
    </row>
    <row r="141">
      <c r="A141" t="inlineStr">
        <is>
          <t>17 lyrics from ‘tha carter v’ that remind us why we love lil wayne - the diamondback</t>
        </is>
      </c>
      <c r="B141" t="n">
        <v>850</v>
      </c>
      <c r="C141" t="n">
        <v>0.01252071446921634</v>
      </c>
      <c r="D141" t="n">
        <v>729</v>
      </c>
      <c r="E141" t="n">
        <v>729</v>
      </c>
      <c r="F141" t="n">
        <v>17.72893772893773</v>
      </c>
      <c r="G141" s="6" t="n">
        <v>43376</v>
      </c>
      <c r="H141" t="inlineStr">
        <is>
          <t>/2018/10/03/tha-carter-v-lil-wayne-new-album-best-lyrics/</t>
        </is>
      </c>
      <c r="I141" t="inlineStr">
        <is>
          <t>diversions,music</t>
        </is>
      </c>
    </row>
    <row r="142">
      <c r="A142" t="inlineStr">
        <is>
          <t>healthcare in the u.s. is inefficient because of wasteful spending - the diamondback</t>
        </is>
      </c>
      <c r="B142" t="n">
        <v>1071</v>
      </c>
      <c r="C142" t="n">
        <v>0.0124854944566447</v>
      </c>
      <c r="D142" t="n">
        <v>758</v>
      </c>
      <c r="E142" t="n">
        <v>760</v>
      </c>
      <c r="F142" t="n">
        <v>58.55894736842105</v>
      </c>
      <c r="G142" s="6" t="n">
        <v>43724</v>
      </c>
      <c r="H142" t="inlineStr">
        <is>
          <t>/2019/09/16/healthcare-industry-costs-waste-spending-drugs/</t>
        </is>
      </c>
      <c r="I142" t="inlineStr">
        <is>
          <t>column,opinion</t>
        </is>
      </c>
    </row>
    <row r="143">
      <c r="A143" t="inlineStr">
        <is>
          <t>big artists have a responsibility to protect their fans. they should stop touring.</t>
        </is>
      </c>
      <c r="B143" t="n">
        <v>1027</v>
      </c>
      <c r="C143" t="n">
        <v>0.0124854944566447</v>
      </c>
      <c r="D143" t="n">
        <v>936</v>
      </c>
      <c r="E143" t="n">
        <v>808</v>
      </c>
      <c r="F143" t="n">
        <v>14.97610921501706</v>
      </c>
      <c r="G143" s="6" t="n">
        <v>44453</v>
      </c>
      <c r="H143" t="inlineStr">
        <is>
          <t>/2021/09/14/concert-tour-responsibility-harry-styles-covid/</t>
        </is>
      </c>
      <c r="I143" t="inlineStr">
        <is>
          <t>diversions,music,uncategorized</t>
        </is>
      </c>
    </row>
    <row r="144">
      <c r="A144" t="inlineStr">
        <is>
          <t>president pines’ dismissive remarks on sexual assault is the ‘big problem’ at umd</t>
        </is>
      </c>
      <c r="B144" t="n">
        <v>4118</v>
      </c>
      <c r="C144" t="n">
        <v>0.0124854944566447</v>
      </c>
      <c r="D144" t="n">
        <v>3154</v>
      </c>
      <c r="E144" t="n">
        <v>1592</v>
      </c>
      <c r="F144" t="n">
        <v>427.5</v>
      </c>
      <c r="G144" s="6" t="n">
        <v>44484</v>
      </c>
      <c r="H144" t="inlineStr">
        <is>
          <t>/2021/10/15/umd-darryll-pines-comments-sexual-assault-college-campuses/?fbclid=IwAR3rcjPf2mOp4cfsha-hS_WaDv0iHMV2N5Ta0-4OqPGFnGsBZSbKCCg7Yts</t>
        </is>
      </c>
      <c r="I144" t="inlineStr">
        <is>
          <t>opinion,staff-editorial</t>
        </is>
      </c>
    </row>
    <row r="145">
      <c r="A145" t="inlineStr">
        <is>
          <t>community members say graphic in a umd presentation perpetuates asian stereotypes</t>
        </is>
      </c>
      <c r="B145" t="n">
        <v>5241</v>
      </c>
      <c r="C145" t="n">
        <v>0.01232700440007235</v>
      </c>
      <c r="D145" t="n">
        <v>4422</v>
      </c>
      <c r="E145" t="n">
        <v>2877</v>
      </c>
      <c r="F145" t="n">
        <v>1177</v>
      </c>
      <c r="G145" s="6" t="n">
        <v>44516</v>
      </c>
      <c r="H145" t="inlineStr">
        <is>
          <t>/2021/11/16/umd-community-members-asian-stereotypes-racism/?fbclid=IwAR3zUys1Ay0adySXzKsmuPV2vkKqrhl2ZwzTnKNuvziX9lNhZLqfQqQN1wo</t>
        </is>
      </c>
      <c r="I145" t="inlineStr">
        <is>
          <t>campus,news</t>
        </is>
      </c>
    </row>
    <row r="146">
      <c r="A146" t="inlineStr">
        <is>
          <t>the golden age of comics is at your fingertips with these digital comic libraries</t>
        </is>
      </c>
      <c r="B146" t="n">
        <v>1016</v>
      </c>
      <c r="C146" t="n">
        <v>0.01229178438750071</v>
      </c>
      <c r="D146" t="n">
        <v>837</v>
      </c>
      <c r="E146" t="n">
        <v>800</v>
      </c>
      <c r="F146" t="n">
        <v>18.83027027027027</v>
      </c>
      <c r="G146" s="6" t="n">
        <v>44448</v>
      </c>
      <c r="H146" t="inlineStr">
        <is>
          <t>/2021/09/09/dc-marvel-digital-comics-superman-spiderman-batman-shangchi-deadpool/</t>
        </is>
      </c>
      <c r="I146" t="inlineStr">
        <is>
          <t>books,diversions</t>
        </is>
      </c>
    </row>
    <row r="147">
      <c r="A147" t="inlineStr">
        <is>
          <t>netflix dropped a bunch of film trailers. here’s what to expect.</t>
        </is>
      </c>
      <c r="B147" t="n">
        <v>944</v>
      </c>
      <c r="C147" t="n">
        <v>0.01213329433092835</v>
      </c>
      <c r="D147" t="n">
        <v>868</v>
      </c>
      <c r="E147" t="n">
        <v>750</v>
      </c>
      <c r="F147" t="n">
        <v>314.5</v>
      </c>
      <c r="G147" s="6" t="n">
        <v>44461</v>
      </c>
      <c r="H147" t="inlineStr">
        <is>
          <t>/2021/09/22/netflix-original-movie-trailers-2021/?fbclid=IwAR0HJLLWQiBbo8w6p0uld7zbkmtlR0nisN5cuiKAFt2-cc4x9Y4wUz4XxtI</t>
        </is>
      </c>
      <c r="I147" t="inlineStr">
        <is>
          <t>diversions,movies</t>
        </is>
      </c>
    </row>
    <row r="148">
      <c r="A148" t="inlineStr">
        <is>
          <t>review: ‘red (taylor’s version)’ is here, and i’m not fine at all</t>
        </is>
      </c>
      <c r="B148" t="n">
        <v>1959</v>
      </c>
      <c r="C148" t="n">
        <v>0.01213329433092835</v>
      </c>
      <c r="D148" t="n">
        <v>1713</v>
      </c>
      <c r="E148" t="n">
        <v>1462</v>
      </c>
      <c r="F148" t="n">
        <v>16.99463966646814</v>
      </c>
      <c r="G148" s="6" t="n">
        <v>44515</v>
      </c>
      <c r="H148" t="inlineStr">
        <is>
          <t>/2021/11/15/red-taylors-version-review-all-too-well/?_native_ads=1&amp;_num_ads=1</t>
        </is>
      </c>
      <c r="I148" t="inlineStr">
        <is>
          <t>diversions,music</t>
        </is>
      </c>
    </row>
    <row r="149">
      <c r="A149" t="inlineStr">
        <is>
          <t>ten sex songs that are under three minutes - the diamondback</t>
        </is>
      </c>
      <c r="B149" t="n">
        <v>868</v>
      </c>
      <c r="C149" t="n">
        <v>0.01209807431835672</v>
      </c>
      <c r="D149" t="n">
        <v>744</v>
      </c>
      <c r="E149" t="n">
        <v>720</v>
      </c>
      <c r="F149" t="n">
        <v>27.23574144486692</v>
      </c>
      <c r="G149" s="6" t="n">
        <v>42677</v>
      </c>
      <c r="H149" t="inlineStr">
        <is>
          <t>/2016/11/03/sex-playlist/</t>
        </is>
      </c>
      <c r="I149" t="inlineStr">
        <is>
          <t>diversions,music</t>
        </is>
      </c>
    </row>
    <row r="150">
      <c r="A150" t="inlineStr">
        <is>
          <t>review: ‘down to earth with zac efron’ offers a shallow look at sustainability - the diamondback</t>
        </is>
      </c>
      <c r="B150" t="n">
        <v>793</v>
      </c>
      <c r="C150" t="n">
        <v>0.01209807431835672</v>
      </c>
      <c r="D150" t="n">
        <v>740</v>
      </c>
      <c r="E150" t="n">
        <v>738</v>
      </c>
      <c r="F150" t="n">
        <v>20.79842931937173</v>
      </c>
      <c r="G150" s="6" t="n">
        <v>44033</v>
      </c>
      <c r="H150" t="inlineStr">
        <is>
          <t>/2020/07/21/review-down-to-earth-zac-efron/</t>
        </is>
      </c>
      <c r="I150" t="inlineStr">
        <is>
          <t>diversions,tv</t>
        </is>
      </c>
    </row>
    <row r="151">
      <c r="A151" t="inlineStr">
        <is>
          <t>pop songs take on a reckless ‘carpe diem’ mantra - the diamondback</t>
        </is>
      </c>
      <c r="B151" t="n">
        <v>842</v>
      </c>
      <c r="C151" t="n">
        <v>0.01202763429321345</v>
      </c>
      <c r="D151" t="n">
        <v>714</v>
      </c>
      <c r="E151" t="n">
        <v>714</v>
      </c>
      <c r="F151" t="n">
        <v>32.0283870967742</v>
      </c>
      <c r="G151" s="6" t="n">
        <v>42594</v>
      </c>
      <c r="H151" t="inlineStr">
        <is>
          <t>/2016/08/12/article_507ca29e-3e75-11e2-b75f-001a4bcf6878-html/</t>
        </is>
      </c>
      <c r="I151" t="inlineStr">
        <is>
          <t>uncategorized</t>
        </is>
      </c>
    </row>
    <row r="152">
      <c r="A152" t="inlineStr">
        <is>
          <t>fall semester is too long and unforgiving. students need a fall break. - the diamondback</t>
        </is>
      </c>
      <c r="B152" t="n">
        <v>890</v>
      </c>
      <c r="C152" t="n">
        <v>0.01202763429321345</v>
      </c>
      <c r="D152" t="n">
        <v>735</v>
      </c>
      <c r="E152" t="n">
        <v>709</v>
      </c>
      <c r="F152" t="n">
        <v>30.30174563591022</v>
      </c>
      <c r="G152" s="6" t="n">
        <v>43754</v>
      </c>
      <c r="H152" t="inlineStr">
        <is>
          <t>/2019/10/16/umd-college-fall-break-thanksgiving-mental-health/</t>
        </is>
      </c>
      <c r="I152" t="inlineStr">
        <is>
          <t>column,opinion</t>
        </is>
      </c>
    </row>
    <row r="153">
      <c r="A153" t="inlineStr">
        <is>
          <t>four rappers played a basketball game for bleacher report. it was a hilarious mess.</t>
        </is>
      </c>
      <c r="B153" t="n">
        <v>793</v>
      </c>
      <c r="C153" t="n">
        <v>0.01201002428692763</v>
      </c>
      <c r="D153" t="n">
        <v>704</v>
      </c>
      <c r="E153" t="n">
        <v>704</v>
      </c>
      <c r="F153" t="n">
        <v>23</v>
      </c>
      <c r="G153" s="6" t="n">
        <v>44264</v>
      </c>
      <c r="H153" t="inlineStr">
        <is>
          <t>/2021/03/09/lil-baby-quavo-jack-harlow-2-chainz-bleacher-report-open-run-hbcu-basketball/?back=https://www.google.com/search?client=safari&amp;as_qdr=all&amp;as_occt=any&amp;safe=active&amp;as_q=What+team+is+Quavo+on+in+basketball&amp;channel=aplab&amp;source=a-app1&amp;hl=en</t>
        </is>
      </c>
      <c r="I153" t="inlineStr">
        <is>
          <t>culture,diversions</t>
        </is>
      </c>
    </row>
    <row r="154">
      <c r="A154" t="inlineStr">
        <is>
          <t>review: mtv’s ‘the busch family brewed’ falls flat - the diamondback</t>
        </is>
      </c>
      <c r="B154" t="n">
        <v>773</v>
      </c>
      <c r="C154" t="n">
        <v>0.01197480427435599</v>
      </c>
      <c r="D154" t="n">
        <v>705</v>
      </c>
      <c r="E154" t="n">
        <v>700</v>
      </c>
      <c r="F154" t="n">
        <v>1.776315789473684</v>
      </c>
      <c r="G154" s="6" t="n">
        <v>43923</v>
      </c>
      <c r="H154" t="inlineStr">
        <is>
          <t>/2020/04/02/busch-family-mtv-series-review/</t>
        </is>
      </c>
      <c r="I154" t="inlineStr">
        <is>
          <t>diversions,tv</t>
        </is>
      </c>
    </row>
    <row r="155">
      <c r="A155" t="inlineStr">
        <is>
          <t>family of student who died of adenovirus sues umd for wrongful death, negligence</t>
        </is>
      </c>
      <c r="B155" t="n">
        <v>1092</v>
      </c>
      <c r="C155" t="n">
        <v>0.011781094205212</v>
      </c>
      <c r="D155" t="n">
        <v>986</v>
      </c>
      <c r="E155" t="n">
        <v>737</v>
      </c>
      <c r="F155" t="n">
        <v>193</v>
      </c>
      <c r="G155" s="6" t="n">
        <v>44420</v>
      </c>
      <c r="H155" t="inlineStr">
        <is>
          <t>/2021/08/12/umd-lawsuit-olivia-paregol/?fbclid=IwAR3zyZV3svl_4u1bfEq0WAZ9fK_O7ixjBU1Q8uO_SKczRIlRuYNLSokgLwM</t>
        </is>
      </c>
      <c r="I155" t="inlineStr">
        <is>
          <t>campus,news</t>
        </is>
      </c>
    </row>
    <row r="156">
      <c r="A156" t="inlineStr">
        <is>
          <t>umd alumna katie bedingfield remembered for kindness, devotion to community - the diamondback</t>
        </is>
      </c>
      <c r="B156" t="n">
        <v>1320</v>
      </c>
      <c r="C156" t="n">
        <v>0.01164021415492546</v>
      </c>
      <c r="D156" t="n">
        <v>1190</v>
      </c>
      <c r="E156" t="n">
        <v>1107</v>
      </c>
      <c r="F156" t="n">
        <v>923</v>
      </c>
      <c r="G156" s="6" t="n">
        <v>44412</v>
      </c>
      <c r="H156" t="inlineStr">
        <is>
          <t>/2021/08/04/umd-katie-bedingfield-kindness-obituary/?fbclid=IwAR3owzDV7zQSUTqpk5nf2JgHbLcsu86-mtpXOuzSDksXC6APJAI2lmNc3TQ</t>
        </is>
      </c>
      <c r="I156" t="inlineStr">
        <is>
          <t>campus,news</t>
        </is>
      </c>
    </row>
    <row r="157">
      <c r="A157" t="inlineStr">
        <is>
          <t>the fascinating dissonance of vsco users - the diamondback</t>
        </is>
      </c>
      <c r="B157" t="n">
        <v>733</v>
      </c>
      <c r="C157" t="n">
        <v>0.01162260414863964</v>
      </c>
      <c r="D157" t="n">
        <v>667</v>
      </c>
      <c r="E157" t="n">
        <v>665</v>
      </c>
      <c r="F157" t="n">
        <v>22.45389048991354</v>
      </c>
      <c r="G157" s="6" t="n">
        <v>43714</v>
      </c>
      <c r="H157" t="inlineStr">
        <is>
          <t>/2019/09/06/vsco-instagram-finsta-trends/</t>
        </is>
      </c>
      <c r="I157" t="inlineStr">
        <is>
          <t>culture,diversions</t>
        </is>
      </c>
    </row>
    <row r="158">
      <c r="A158" t="inlineStr">
        <is>
          <t>‘the bad batch’ represents everything wrong with new ‘star wars’ content</t>
        </is>
      </c>
      <c r="B158" t="n">
        <v>740</v>
      </c>
      <c r="C158" t="n">
        <v>0.01158738413606801</v>
      </c>
      <c r="D158" t="n">
        <v>687</v>
      </c>
      <c r="E158" t="n">
        <v>685</v>
      </c>
      <c r="F158" t="n">
        <v>13.70886075949367</v>
      </c>
      <c r="G158" s="6" t="n">
        <v>44322</v>
      </c>
      <c r="H158" t="inlineStr">
        <is>
          <t>/2021/05/06/review-the-bad-batch-disney-plus/</t>
        </is>
      </c>
      <c r="I158" t="inlineStr">
        <is>
          <t>diversions,tv</t>
        </is>
      </c>
    </row>
    <row r="159">
      <c r="A159" t="inlineStr">
        <is>
          <t>maryland lawmakers pass bill to ban ghost guns</t>
        </is>
      </c>
      <c r="B159" t="n">
        <v>921</v>
      </c>
      <c r="C159" t="n">
        <v>0.01151694411092473</v>
      </c>
      <c r="D159" t="n">
        <v>764</v>
      </c>
      <c r="E159" t="n">
        <v>711</v>
      </c>
      <c r="F159" t="n">
        <v>26.87468982630273</v>
      </c>
      <c r="G159" s="6" t="n">
        <v>44656</v>
      </c>
      <c r="H159" t="inlineStr">
        <is>
          <t>/2022/04/05/maryland-general-assembly-ghost-gun-ban/?fbclid=IwAR39dQjwQl_YBzkGCJW61wvV8vO2WgXrsQi4ICkySMnsPXUyz1-I5zn0s64</t>
        </is>
      </c>
      <c r="I159" t="inlineStr">
        <is>
          <t>news,state</t>
        </is>
      </c>
    </row>
    <row r="160">
      <c r="A160" t="inlineStr">
        <is>
          <t>one student, a 3-d printer and a line of butt plugs - the diamondback</t>
        </is>
      </c>
      <c r="B160" t="n">
        <v>720</v>
      </c>
      <c r="C160" t="n">
        <v>0.01146411409206728</v>
      </c>
      <c r="D160" t="n">
        <v>700</v>
      </c>
      <c r="E160" t="n">
        <v>678</v>
      </c>
      <c r="F160" t="n">
        <v>5.966275659824047</v>
      </c>
      <c r="G160" s="6" t="n">
        <v>42677</v>
      </c>
      <c r="H160" t="inlineStr">
        <is>
          <t>/2016/11/03/umd-student-butt-plugs/?msclkid=ba68decbb20a11ec900ab7e3100a365e</t>
        </is>
      </c>
      <c r="I160" t="inlineStr">
        <is>
          <t>campus-life,diversions</t>
        </is>
      </c>
    </row>
    <row r="161">
      <c r="A161" t="inlineStr">
        <is>
          <t>how brandy melville’s cult following evolved on depop - the diamondback</t>
        </is>
      </c>
      <c r="B161" t="n">
        <v>850</v>
      </c>
      <c r="C161" t="n">
        <v>0.01146411409206728</v>
      </c>
      <c r="D161" t="n">
        <v>715</v>
      </c>
      <c r="E161" t="n">
        <v>715</v>
      </c>
      <c r="F161" t="n">
        <v>39.56153846153846</v>
      </c>
      <c r="G161" s="6" t="n">
        <v>44054</v>
      </c>
      <c r="H161" t="inlineStr">
        <is>
          <t>/2020/08/11/brandy-melville-depop-beauty-standards/?fbclid=IwAR3XE3eZu37qiiBZKy5Yop4BITgV4iKB-fkt2L4C-2rHgb4mU_Azal7TjiA</t>
        </is>
      </c>
      <c r="I161" t="inlineStr">
        <is>
          <t>diversions,fashion</t>
        </is>
      </c>
    </row>
    <row r="162">
      <c r="A162" t="inlineStr">
        <is>
          <t>stop hiding umd’s diversity failures behind convenient statistics</t>
        </is>
      </c>
      <c r="B162" t="n">
        <v>960</v>
      </c>
      <c r="C162" t="n">
        <v>0.01146411409206728</v>
      </c>
      <c r="D162" t="n">
        <v>805</v>
      </c>
      <c r="E162" t="n">
        <v>649</v>
      </c>
      <c r="F162" t="n">
        <v>66.1549815498155</v>
      </c>
      <c r="G162" s="6" t="n">
        <v>44137</v>
      </c>
      <c r="H162" t="inlineStr">
        <is>
          <t>/2020/11/02/umd-diversity-numbers-admissions-enrollment/?fbclid=IwAR3F21-3AdYIddQnNE-X0e3WPgK73txunmN3_e_fBnwu0f75bjoNj1JnJiQ</t>
        </is>
      </c>
      <c r="I162" t="inlineStr">
        <is>
          <t>column,opinion</t>
        </is>
      </c>
    </row>
    <row r="163">
      <c r="A163" t="inlineStr">
        <is>
          <t>before you criticize china for killing dogs, remember the animals killed here - the diamondback</t>
        </is>
      </c>
      <c r="B163" t="n">
        <v>775</v>
      </c>
      <c r="C163" t="n">
        <v>0.01132323404178074</v>
      </c>
      <c r="D163" t="n">
        <v>693</v>
      </c>
      <c r="E163" t="n">
        <v>691</v>
      </c>
      <c r="F163" t="n">
        <v>14.03260869565217</v>
      </c>
      <c r="G163" s="6" t="n">
        <v>43493</v>
      </c>
      <c r="H163" t="inlineStr">
        <is>
          <t>/2019/01/28/china-yulin-dog-meat-animal-slaughter-cultural-relativism-globalization/?back=https://www.google.com/search?client=safari&amp;as_qdr=all&amp;as_occt=any&amp;safe=active&amp;as_q=Electric+day+for+dogs+in+china&amp;channel=aplab&amp;source=a-app1&amp;hl=en</t>
        </is>
      </c>
      <c r="I163" t="inlineStr">
        <is>
          <t>column,opinion</t>
        </is>
      </c>
    </row>
    <row r="164">
      <c r="A164" t="inlineStr">
        <is>
          <t>umd can’t expect students to adhere to its confusing covid-19 safety protocols</t>
        </is>
      </c>
      <c r="B164" t="n">
        <v>2199</v>
      </c>
      <c r="C164" t="n">
        <v>0.01132323404178074</v>
      </c>
      <c r="D164" t="n">
        <v>1903</v>
      </c>
      <c r="E164" t="n">
        <v>971</v>
      </c>
      <c r="F164" t="n">
        <v>51.64314036478985</v>
      </c>
      <c r="G164" s="6" t="n">
        <v>44578</v>
      </c>
      <c r="H164" t="inlineStr">
        <is>
          <t>/2022/01/17/umd-covid-rules-are-complicated/?fbclid=IwAR3vXYiD4ns2MKXrgQTnfgGaWF9F3j97JV8bS_Aru6McDzpGclUhqxkvG4E</t>
        </is>
      </c>
      <c r="I164" t="inlineStr">
        <is>
          <t>opinion,staff-editorial</t>
        </is>
      </c>
    </row>
    <row r="165">
      <c r="A165" t="inlineStr">
        <is>
          <t>breakdancing doesn’t belong in the 2024 olympics. here’s why.</t>
        </is>
      </c>
      <c r="B165" t="n">
        <v>1095</v>
      </c>
      <c r="C165" t="n">
        <v>0.01128801402920911</v>
      </c>
      <c r="D165" t="n">
        <v>709</v>
      </c>
      <c r="E165" t="n">
        <v>704</v>
      </c>
      <c r="F165" t="n">
        <v>37.53946053946054</v>
      </c>
      <c r="G165" s="6" t="n">
        <v>44175</v>
      </c>
      <c r="H165" t="inlineStr">
        <is>
          <t>/2020/12/10/breakdancing-2024-olympics-breaking-dance/</t>
        </is>
      </c>
      <c r="I165" t="inlineStr">
        <is>
          <t>arts,culture,diversions</t>
        </is>
      </c>
    </row>
    <row r="166">
      <c r="A166" t="inlineStr">
        <is>
          <t>what ever happened to the lettuce club? - the diamondback</t>
        </is>
      </c>
      <c r="B166" t="n">
        <v>864</v>
      </c>
      <c r="C166" t="n">
        <v>0.01128801402920911</v>
      </c>
      <c r="D166" t="n">
        <v>747</v>
      </c>
      <c r="E166" t="n">
        <v>698</v>
      </c>
      <c r="F166" t="n">
        <v>28.56843403205919</v>
      </c>
      <c r="G166" s="6" t="n">
        <v>44266</v>
      </c>
      <c r="H166" t="inlineStr">
        <is>
          <t>/2021/03/11/umd-lettuce-club-student-clubs-organizations/</t>
        </is>
      </c>
      <c r="I166" t="inlineStr">
        <is>
          <t>campus-life,diversions</t>
        </is>
      </c>
    </row>
    <row r="167">
      <c r="A167" t="inlineStr">
        <is>
          <t>review: netflix’s ‘first and last’ breaks prison stereotypes - the diamondback</t>
        </is>
      </c>
      <c r="B167" t="n">
        <v>714</v>
      </c>
      <c r="C167" t="n">
        <v>0.01116474398520838</v>
      </c>
      <c r="D167" t="n">
        <v>647</v>
      </c>
      <c r="E167" t="n">
        <v>645</v>
      </c>
      <c r="F167" t="n">
        <v>16.97677793904209</v>
      </c>
      <c r="G167" s="6" t="n">
        <v>43360</v>
      </c>
      <c r="H167" t="inlineStr">
        <is>
          <t>/2018/09/17/first-and-last-netflix-prison-documentary-series-review/</t>
        </is>
      </c>
      <c r="I167" t="inlineStr">
        <is>
          <t>diversions,tv</t>
        </is>
      </c>
    </row>
    <row r="168">
      <c r="A168" t="inlineStr">
        <is>
          <t>if you’re missing lorde, try these artists out in the meantime</t>
        </is>
      </c>
      <c r="B168" t="n">
        <v>797</v>
      </c>
      <c r="C168" t="n">
        <v>0.01109430396006511</v>
      </c>
      <c r="D168" t="n">
        <v>676</v>
      </c>
      <c r="E168" t="n">
        <v>663</v>
      </c>
      <c r="F168" t="n">
        <v>27.3778071334214</v>
      </c>
      <c r="G168" s="6" t="n">
        <v>44230</v>
      </c>
      <c r="H168" t="inlineStr">
        <is>
          <t>/2021/02/03/lorde-spotify-playlist-maude-latour-gatlin-silver-sphere/</t>
        </is>
      </c>
      <c r="I168" t="inlineStr">
        <is>
          <t>diversions,music</t>
        </is>
      </c>
    </row>
    <row r="169">
      <c r="A169" t="inlineStr">
        <is>
          <t>review: clairo’s new album ‘sling’ doesn’t impress - the diamondback</t>
        </is>
      </c>
      <c r="B169" t="n">
        <v>749</v>
      </c>
      <c r="C169" t="n">
        <v>0.01107669395377929</v>
      </c>
      <c r="D169" t="n">
        <v>669</v>
      </c>
      <c r="E169" t="n">
        <v>649</v>
      </c>
      <c r="F169" t="n">
        <v>20.79942693409743</v>
      </c>
      <c r="G169" s="6" t="n">
        <v>44399</v>
      </c>
      <c r="H169" t="inlineStr">
        <is>
          <t>/2021/07/22/clairo-sling-review-boring-indie/?_x_tr_sl=en&amp;_x_tr_tl=es&amp;_x_tr_hl=es&amp;_x_tr_pto=nui,sc</t>
        </is>
      </c>
      <c r="I169" t="inlineStr">
        <is>
          <t>diversions,music</t>
        </is>
      </c>
    </row>
    <row r="170">
      <c r="A170" t="inlineStr">
        <is>
          <t>tiktok meets couture: what to make of influencers crashing the met gala</t>
        </is>
      </c>
      <c r="B170" t="n">
        <v>952</v>
      </c>
      <c r="C170" t="n">
        <v>0.01107669395377929</v>
      </c>
      <c r="D170" t="n">
        <v>875</v>
      </c>
      <c r="E170" t="n">
        <v>700</v>
      </c>
      <c r="F170" t="n">
        <v>14.08908406524467</v>
      </c>
      <c r="G170" s="6" t="n">
        <v>44440</v>
      </c>
      <c r="H170" t="inlineStr">
        <is>
          <t>/2021/09/01/met-gala-guest-list-influencers-tiktok/</t>
        </is>
      </c>
      <c r="I170" t="inlineStr">
        <is>
          <t>culture,diversions,fashion</t>
        </is>
      </c>
    </row>
    <row r="171">
      <c r="A171" t="inlineStr">
        <is>
          <t>three years later, will we ever get that j. cole-kendrick lamar album? - the diamondback</t>
        </is>
      </c>
      <c r="B171" t="n">
        <v>738</v>
      </c>
      <c r="C171" t="n">
        <v>0.01100625392863602</v>
      </c>
      <c r="D171" t="n">
        <v>649</v>
      </c>
      <c r="E171" t="n">
        <v>649</v>
      </c>
      <c r="F171" t="n">
        <v>21.09285714285714</v>
      </c>
      <c r="G171" s="6" t="n">
        <v>43430</v>
      </c>
      <c r="H171" t="inlineStr">
        <is>
          <t>/2018/11/26/j-cole-kendrick-lamar-collaboration-album-release-black-friday/</t>
        </is>
      </c>
      <c r="I171" t="inlineStr">
        <is>
          <t>diversions,music</t>
        </is>
      </c>
    </row>
    <row r="172">
      <c r="A172" t="inlineStr">
        <is>
          <t>review: pbs film ‘the chaperone’ needs more glamour for a 1920s movie - the diamondback</t>
        </is>
      </c>
      <c r="B172" t="n">
        <v>733</v>
      </c>
      <c r="C172" t="n">
        <v>0.01100625392863602</v>
      </c>
      <c r="D172" t="n">
        <v>654</v>
      </c>
      <c r="E172" t="n">
        <v>651</v>
      </c>
      <c r="F172" t="n">
        <v>29.37192474674385</v>
      </c>
      <c r="G172" s="6" t="n">
        <v>43562</v>
      </c>
      <c r="H172" t="inlineStr">
        <is>
          <t>/2019/04/07/the-chaperone-pbs-movie-coming-of-age-review/</t>
        </is>
      </c>
      <c r="I172" t="inlineStr">
        <is>
          <t>diversions,movies</t>
        </is>
      </c>
    </row>
    <row r="173">
      <c r="A173" t="inlineStr">
        <is>
          <t>review: cigarettes after sex’s new album ‘cry’ turns sadness into something beautiful - the diamondback</t>
        </is>
      </c>
      <c r="B173" t="n">
        <v>727</v>
      </c>
      <c r="C173" t="n">
        <v>0.01097103391606439</v>
      </c>
      <c r="D173" t="n">
        <v>641</v>
      </c>
      <c r="E173" t="n">
        <v>641</v>
      </c>
      <c r="F173" t="n">
        <v>26.78038067349926</v>
      </c>
      <c r="G173" s="6" t="n">
        <v>43770</v>
      </c>
      <c r="H173" t="inlineStr">
        <is>
          <t>/2019/11/01/cigarettes-after-sex-cry-new-album-review/</t>
        </is>
      </c>
      <c r="I173" t="inlineStr">
        <is>
          <t>diversions,music</t>
        </is>
      </c>
    </row>
    <row r="174">
      <c r="A174" t="inlineStr">
        <is>
          <t>you broke your laptop, and the whole world is online. what now?</t>
        </is>
      </c>
      <c r="B174" t="n">
        <v>722</v>
      </c>
      <c r="C174" t="n">
        <v>0.01097103391606439</v>
      </c>
      <c r="D174" t="n">
        <v>658</v>
      </c>
      <c r="E174" t="n">
        <v>654</v>
      </c>
      <c r="F174" t="n">
        <v>25.35059171597633</v>
      </c>
      <c r="G174" s="6" t="n">
        <v>44146</v>
      </c>
      <c r="H174" t="inlineStr">
        <is>
          <t>/2020/11/11/broken-laptops-information-technology-zoom/?_x_tr_sl=en&amp;_x_tr_tl=ru&amp;_x_tr_hl=ru&amp;_x_tr_pto=sc</t>
        </is>
      </c>
      <c r="I174" t="inlineStr">
        <is>
          <t>campus-life,diversions,tech</t>
        </is>
      </c>
    </row>
    <row r="175">
      <c r="A175" t="inlineStr">
        <is>
          <t>review: the mint: budget &amp; expense tracker only works if you’re dedicated - the diamondback</t>
        </is>
      </c>
      <c r="B175" t="n">
        <v>760</v>
      </c>
      <c r="C175" t="n">
        <v>0.01093581390349275</v>
      </c>
      <c r="D175" t="n">
        <v>693</v>
      </c>
      <c r="E175" t="n">
        <v>662</v>
      </c>
      <c r="F175" t="n">
        <v>10.60196905766526</v>
      </c>
      <c r="G175" s="6" t="n">
        <v>44460</v>
      </c>
      <c r="H175" t="inlineStr">
        <is>
          <t>/2021/09/21/mint-budget-and-expense-tracker-app-financial-spending-habits/?fbclid=IwAR2MxXzu8Z6HUiieb_pg0vq_IXnCTyYauUrdH1qN_8-69iE7Nt6racOmuWE</t>
        </is>
      </c>
      <c r="I175" t="inlineStr">
        <is>
          <t>diversions,tech</t>
        </is>
      </c>
    </row>
    <row r="176">
      <c r="A176" t="inlineStr">
        <is>
          <t>why “taking her swimming on the first date” is problematic - the diamondback</t>
        </is>
      </c>
      <c r="B176" t="n">
        <v>689</v>
      </c>
      <c r="C176" t="n">
        <v>0.01084776387206366</v>
      </c>
      <c r="D176" t="n">
        <v>636</v>
      </c>
      <c r="E176" t="n">
        <v>634</v>
      </c>
      <c r="F176" t="n">
        <v>10.21076233183856</v>
      </c>
      <c r="G176" s="6" t="n">
        <v>42610</v>
      </c>
      <c r="H176" t="inlineStr">
        <is>
          <t>/2016/08/28/dating-makeup-swimming-cultural-standards/</t>
        </is>
      </c>
      <c r="I176" t="inlineStr">
        <is>
          <t>column,opinion</t>
        </is>
      </c>
    </row>
    <row r="177">
      <c r="A177" t="inlineStr">
        <is>
          <t>we placed heat sensors in every umd dorm without a.c. here’s what we found. - the diamondback</t>
        </is>
      </c>
      <c r="B177" t="n">
        <v>1064</v>
      </c>
      <c r="C177" t="n">
        <v>0.01072449382806294</v>
      </c>
      <c r="D177" t="n">
        <v>825</v>
      </c>
      <c r="E177" t="n">
        <v>631</v>
      </c>
      <c r="F177" t="n">
        <v>103</v>
      </c>
      <c r="G177" s="6" t="n">
        <v>43745</v>
      </c>
      <c r="H177" t="inlineStr">
        <is>
          <t>/2019/10/07/umd-dorms-air-conditioning-heat-sensor-temperature-hot/?msclkid=bbff69d5b3b911ec8b8bc26a4e9fc93e</t>
        </is>
      </c>
      <c r="I177" t="inlineStr">
        <is>
          <t>campus,news</t>
        </is>
      </c>
    </row>
    <row r="178">
      <c r="A178" t="inlineStr">
        <is>
          <t>it’s wrong to hold morally repugnant values. it’s also wrong to date someone who does.</t>
        </is>
      </c>
      <c r="B178" t="n">
        <v>693</v>
      </c>
      <c r="C178" t="n">
        <v>0.01070688382177712</v>
      </c>
      <c r="D178" t="n">
        <v>649</v>
      </c>
      <c r="E178" t="n">
        <v>636</v>
      </c>
      <c r="F178" t="n">
        <v>17.86349693251534</v>
      </c>
      <c r="G178" s="6" t="n">
        <v>44326</v>
      </c>
      <c r="H178" t="inlineStr">
        <is>
          <t>/2021/05/10/dating-morals-conservatives-performative-activism-instagram/?fbclid=IwAR3cwZWotv92HSgDloIvFTZmIFew5V3sz-i8GOF1SpnQm9gUyQmWiFog7KY</t>
        </is>
      </c>
      <c r="I178" t="inlineStr">
        <is>
          <t>column,opinion</t>
        </is>
      </c>
    </row>
    <row r="179">
      <c r="A179" t="inlineStr">
        <is>
          <t>the fortnite x balenciaga collab is somehow the worst of both brands</t>
        </is>
      </c>
      <c r="B179" t="n">
        <v>795</v>
      </c>
      <c r="C179" t="n">
        <v>0.01068927381549131</v>
      </c>
      <c r="D179" t="n">
        <v>684</v>
      </c>
      <c r="E179" t="n">
        <v>651</v>
      </c>
      <c r="F179" t="n">
        <v>18.39261285909713</v>
      </c>
      <c r="G179" s="6" t="n">
        <v>44461</v>
      </c>
      <c r="H179" t="inlineStr">
        <is>
          <t>/2021/09/22/fortnite-balenciaga-brand-collab-logomania/?msclkid=94cff560c18211ecbd560dad92e28f55</t>
        </is>
      </c>
      <c r="I179" t="inlineStr">
        <is>
          <t>diversions,fashion,gaming</t>
        </is>
      </c>
    </row>
    <row r="180">
      <c r="A180" t="inlineStr">
        <is>
          <t>conservative speaker will witt met with student protesters at umd book signing - the diamondback</t>
        </is>
      </c>
      <c r="B180" t="n">
        <v>1361</v>
      </c>
      <c r="C180" t="n">
        <v>0.01067166380920549</v>
      </c>
      <c r="D180" t="n">
        <v>1146</v>
      </c>
      <c r="E180" t="n">
        <v>749</v>
      </c>
      <c r="F180" t="n">
        <v>55.80042016806723</v>
      </c>
      <c r="G180" s="6" t="n">
        <v>44468</v>
      </c>
      <c r="H180" t="inlineStr">
        <is>
          <t>/2021/09/29/umd-protest-turning-point-usa-will-witt/</t>
        </is>
      </c>
      <c r="I180" t="inlineStr">
        <is>
          <t>campus,news</t>
        </is>
      </c>
    </row>
    <row r="181">
      <c r="A181" t="inlineStr">
        <is>
          <t>review: ‘overwatch 2’ beta inspires little excitement for the new sequel</t>
        </is>
      </c>
      <c r="B181" t="n">
        <v>707</v>
      </c>
      <c r="C181" t="n">
        <v>0.0105836137777764</v>
      </c>
      <c r="D181" t="n">
        <v>641</v>
      </c>
      <c r="E181" t="n">
        <v>630</v>
      </c>
      <c r="F181" t="n">
        <v>25.00449775112444</v>
      </c>
      <c r="G181" s="6" t="n">
        <v>44682</v>
      </c>
      <c r="H181" t="inlineStr">
        <is>
          <t>/2022/05/01/review-overwatch-2-beta-activision-blizzard/</t>
        </is>
      </c>
      <c r="I181" t="inlineStr">
        <is>
          <t>diversions,gaming</t>
        </is>
      </c>
    </row>
    <row r="182">
      <c r="A182" t="inlineStr">
        <is>
          <t>10 months and $22,000 later, napping pods have arrived in mckeldin library - the diamondback</t>
        </is>
      </c>
      <c r="B182" t="n">
        <v>855</v>
      </c>
      <c r="C182" t="n">
        <v>0.01054839376520477</v>
      </c>
      <c r="D182" t="n">
        <v>744</v>
      </c>
      <c r="E182" t="n">
        <v>596</v>
      </c>
      <c r="F182" t="n">
        <v>15.64438839848676</v>
      </c>
      <c r="G182" s="6" t="n">
        <v>43352</v>
      </c>
      <c r="H182" t="inlineStr">
        <is>
          <t>/2018/09/09/umd-napping-sleep-pod-mckeldin-library/</t>
        </is>
      </c>
      <c r="I182" t="inlineStr">
        <is>
          <t>campus,news</t>
        </is>
      </c>
    </row>
    <row r="183">
      <c r="A183" t="inlineStr">
        <is>
          <t>why are celebrities so weird about judaism?</t>
        </is>
      </c>
      <c r="B183" t="n">
        <v>729</v>
      </c>
      <c r="C183" t="n">
        <v>0.01053078375891895</v>
      </c>
      <c r="D183" t="n">
        <v>630</v>
      </c>
      <c r="E183" t="n">
        <v>621</v>
      </c>
      <c r="F183" t="n">
        <v>33.91863905325444</v>
      </c>
      <c r="G183" s="6" t="n">
        <v>44251</v>
      </c>
      <c r="H183" t="inlineStr">
        <is>
          <t>/2021/02/24/azealia-banks-engagement-judaism-controversy-transphobia-trisha-paytas-klein/</t>
        </is>
      </c>
      <c r="I183" t="inlineStr">
        <is>
          <t>culture,diversions</t>
        </is>
      </c>
    </row>
    <row r="184">
      <c r="A184" t="inlineStr">
        <is>
          <t>umd just raised the minimum graduate stipend. it’s not even close to enough.</t>
        </is>
      </c>
      <c r="B184" t="n">
        <v>1433</v>
      </c>
      <c r="C184" t="n">
        <v>0.01046034373377568</v>
      </c>
      <c r="D184" t="n">
        <v>1296</v>
      </c>
      <c r="E184" t="n">
        <v>784</v>
      </c>
      <c r="F184" t="n">
        <v>29.87368421052632</v>
      </c>
      <c r="G184" s="6" t="n">
        <v>44516</v>
      </c>
      <c r="H184" t="inlineStr">
        <is>
          <t>/2021/11/16/graduate-students-stipend-compensation-salary-administration/</t>
        </is>
      </c>
      <c r="I184" t="inlineStr">
        <is>
          <t>guest-column,opinion</t>
        </is>
      </c>
    </row>
    <row r="185">
      <c r="A185" t="inlineStr">
        <is>
          <t>a year after original ledo restaurant closed, a new ledo franchise is open in college park</t>
        </is>
      </c>
      <c r="B185" t="n">
        <v>1335</v>
      </c>
      <c r="C185" t="n">
        <v>0.01042512372120404</v>
      </c>
      <c r="D185" t="n">
        <v>1023</v>
      </c>
      <c r="E185" t="n">
        <v>718</v>
      </c>
      <c r="F185" t="n">
        <v>563.5</v>
      </c>
      <c r="G185" s="6" t="n">
        <v>44473</v>
      </c>
      <c r="H185" t="inlineStr">
        <is>
          <t>/2021/10/04/ledo-restaurant-open-college-park-franchise/?mc_cid=66cbf8044f&amp;mc_eid=c780ad7f41</t>
        </is>
      </c>
      <c r="I185" t="inlineStr">
        <is>
          <t>local,news</t>
        </is>
      </c>
    </row>
    <row r="186">
      <c r="A186" t="inlineStr">
        <is>
          <t>russian people are not their government. don’t blame them for the war.</t>
        </is>
      </c>
      <c r="B186" t="n">
        <v>949</v>
      </c>
      <c r="C186" t="n">
        <v>0.01035468369606077</v>
      </c>
      <c r="D186" t="n">
        <v>843</v>
      </c>
      <c r="E186" t="n">
        <v>646</v>
      </c>
      <c r="F186" t="n">
        <v>34.32482269503546</v>
      </c>
      <c r="G186" s="6" t="n">
        <v>44623</v>
      </c>
      <c r="H186" t="inlineStr">
        <is>
          <t>/2022/03/03/equating-russians-with-the-russian-government-is-wrong/?fbclid=IwAR2dXFwkpYkX8s_Gs3YvRE7jEm24lzS5kM2FNrUVBHlhI_BIo6G8b4k0zpw</t>
        </is>
      </c>
      <c r="I186" t="inlineStr">
        <is>
          <t>column,opinion</t>
        </is>
      </c>
    </row>
    <row r="187">
      <c r="A187" t="inlineStr">
        <is>
          <t>hundreds in dc protest russian invasion of ukraine, call for more support</t>
        </is>
      </c>
      <c r="B187" t="n">
        <v>988</v>
      </c>
      <c r="C187" t="n">
        <v>0.01026663366463168</v>
      </c>
      <c r="D187" t="n">
        <v>737</v>
      </c>
      <c r="E187" t="n">
        <v>651</v>
      </c>
      <c r="F187" t="n">
        <v>77.40921409214093</v>
      </c>
      <c r="G187" s="6" t="n">
        <v>44626</v>
      </c>
      <c r="H187" t="inlineStr">
        <is>
          <t>/2022/03/06/ukraine-russia-war-dc-protest-peace/?msclkid=e904449bb5e011ec8b520d9c30b5f10d</t>
        </is>
      </c>
      <c r="I187" t="inlineStr">
        <is>
          <t>local,news,world</t>
        </is>
      </c>
    </row>
    <row r="188">
      <c r="A188" t="inlineStr">
        <is>
          <t>the 10 least essential things you can stream on disney+ - the diamondback</t>
        </is>
      </c>
      <c r="B188" t="n">
        <v>691</v>
      </c>
      <c r="C188" t="n">
        <v>0.01016097362691678</v>
      </c>
      <c r="D188" t="n">
        <v>618</v>
      </c>
      <c r="E188" t="n">
        <v>614</v>
      </c>
      <c r="F188" t="n">
        <v>8.476550680786687</v>
      </c>
      <c r="G188" s="6" t="n">
        <v>43753</v>
      </c>
      <c r="H188" t="inlineStr">
        <is>
          <t>/2019/10/15/disney-plus-10-least-essential-movies/?back=https://www.google.com/search?client=safari&amp;as_qdr=all&amp;as_occt=any&amp;safe=active&amp;as_q=Was+spy+kids+a+Disney+movie&amp;channel=aplab&amp;source=a-app1&amp;hl=en</t>
        </is>
      </c>
      <c r="I188" t="inlineStr">
        <is>
          <t>diversions,movies</t>
        </is>
      </c>
    </row>
    <row r="189">
      <c r="A189" t="inlineStr">
        <is>
          <t>watch out for these construction projects at umd - the diamondback</t>
        </is>
      </c>
      <c r="B189" t="n">
        <v>1946</v>
      </c>
      <c r="C189" t="n">
        <v>0.01016097362691678</v>
      </c>
      <c r="D189" t="n">
        <v>1645</v>
      </c>
      <c r="E189" t="n">
        <v>835</v>
      </c>
      <c r="F189" t="n">
        <v>88.60015060240964</v>
      </c>
      <c r="G189" s="6" t="n">
        <v>44438</v>
      </c>
      <c r="H189" t="inlineStr">
        <is>
          <t>/2021/08/30/welcome-back-2021-construction-purple-line-dorms-building/?fbclid=IwAR39ilJdZ-7L4Skq17YGaciWS0Wv6TrjD3GJNQa5h3cE9DAFq_ojjlwDDdc</t>
        </is>
      </c>
      <c r="I189" t="inlineStr">
        <is>
          <t>campus-life,diversions</t>
        </is>
      </c>
    </row>
    <row r="190">
      <c r="A190" t="inlineStr">
        <is>
          <t>the end of the world, mel gibson-style - the diamondback</t>
        </is>
      </c>
      <c r="B190" t="n">
        <v>696</v>
      </c>
      <c r="C190" t="n">
        <v>0.01000248357034442</v>
      </c>
      <c r="D190" t="n">
        <v>583</v>
      </c>
      <c r="E190" t="n">
        <v>581</v>
      </c>
      <c r="F190" t="n">
        <v>41.40063593004769</v>
      </c>
      <c r="G190" s="6" t="n">
        <v>39056</v>
      </c>
      <c r="H190" t="inlineStr">
        <is>
          <t>/2006/12/05/article_1c600ac2-f39b-5a6f-a36f-0bb1f1d80414-html/</t>
        </is>
      </c>
      <c r="I190" t="inlineStr">
        <is>
          <t>uncategorized</t>
        </is>
      </c>
    </row>
    <row r="191">
      <c r="A191" t="inlineStr">
        <is>
          <t>here’s why the vmas don’t work in 2021</t>
        </is>
      </c>
      <c r="B191" t="n">
        <v>1018</v>
      </c>
      <c r="C191" t="n">
        <v>0.009914433538915329</v>
      </c>
      <c r="D191" t="n">
        <v>932</v>
      </c>
      <c r="E191" t="n">
        <v>667</v>
      </c>
      <c r="F191" t="n">
        <v>25.4041184041184</v>
      </c>
      <c r="G191" s="6" t="n">
        <v>44452</v>
      </c>
      <c r="H191" t="inlineStr">
        <is>
          <t>/2021/09/13/vma-mtv-2021-award-show-disappointment/</t>
        </is>
      </c>
      <c r="I191" t="inlineStr">
        <is>
          <t>culture,diversions</t>
        </is>
      </c>
    </row>
    <row r="192">
      <c r="A192" t="inlineStr">
        <is>
          <t>the best and worst song from every album by the 1975 - the diamondback</t>
        </is>
      </c>
      <c r="B192" t="n">
        <v>656</v>
      </c>
      <c r="C192" t="n">
        <v>0.0096855034571997</v>
      </c>
      <c r="D192" t="n">
        <v>594</v>
      </c>
      <c r="E192" t="n">
        <v>585</v>
      </c>
      <c r="F192" t="n">
        <v>24.3915857605178</v>
      </c>
      <c r="G192" s="6" t="n">
        <v>43986</v>
      </c>
      <c r="H192" t="inlineStr">
        <is>
          <t>/2020/06/04/1975-album-notes-on-a-conditional-form-the-birthday-party/</t>
        </is>
      </c>
      <c r="I192" t="inlineStr">
        <is>
          <t>diversions,music</t>
        </is>
      </c>
    </row>
    <row r="193">
      <c r="A193" t="inlineStr">
        <is>
          <t>umd’s process of transferring into business school is flawed - the diamondback</t>
        </is>
      </c>
      <c r="B193" t="n">
        <v>678</v>
      </c>
      <c r="C193" t="n">
        <v>0.009615063432056431</v>
      </c>
      <c r="D193" t="n">
        <v>610</v>
      </c>
      <c r="E193" t="n">
        <v>550</v>
      </c>
      <c r="F193" t="n">
        <v>24.83619344773791</v>
      </c>
      <c r="G193" s="6" t="n">
        <v>42338</v>
      </c>
      <c r="H193" t="inlineStr">
        <is>
          <t>/2015/11/30/article_60e5eb60-97b7-11e5-b2d9-23818d9b215d-html/</t>
        </is>
      </c>
      <c r="I193" t="inlineStr">
        <is>
          <t>uncategorized</t>
        </is>
      </c>
    </row>
    <row r="194">
      <c r="A194" t="inlineStr">
        <is>
          <t>we should be rooting for both original hosts of ‘call her daddy’ - the diamondback</t>
        </is>
      </c>
      <c r="B194" t="n">
        <v>674</v>
      </c>
      <c r="C194" t="n">
        <v>0.009615063432056431</v>
      </c>
      <c r="D194" t="n">
        <v>607</v>
      </c>
      <c r="E194" t="n">
        <v>603</v>
      </c>
      <c r="F194" t="n">
        <v>10.16717325227964</v>
      </c>
      <c r="G194" s="6" t="n">
        <v>44117</v>
      </c>
      <c r="H194" t="inlineStr">
        <is>
          <t>/2020/10/13/call-her-daddy-barstool-podcast-alex-cooper-sofia-franklyn/</t>
        </is>
      </c>
      <c r="I194" t="inlineStr">
        <is>
          <t>culture,diversions</t>
        </is>
      </c>
    </row>
    <row r="195">
      <c r="A195" t="inlineStr">
        <is>
          <t>review: even as a lifelong listener, i’m disappointed with foo fighters’ 10th album - the diamondback</t>
        </is>
      </c>
      <c r="B195" t="n">
        <v>625</v>
      </c>
      <c r="C195" t="n">
        <v>0.009615063432056431</v>
      </c>
      <c r="D195" t="n">
        <v>557</v>
      </c>
      <c r="E195" t="n">
        <v>557</v>
      </c>
      <c r="F195" t="n">
        <v>27.38474576271186</v>
      </c>
      <c r="G195" s="6" t="n">
        <v>44234</v>
      </c>
      <c r="H195" t="inlineStr">
        <is>
          <t>/2021/02/07/review-foo-fighters-rock-album-medicine-at-midnight-dave-grohl/</t>
        </is>
      </c>
      <c r="I195" t="inlineStr">
        <is>
          <t>diversions,music</t>
        </is>
      </c>
    </row>
    <row r="196">
      <c r="A196" t="inlineStr">
        <is>
          <t>here’s how to travel to dc as green line metro closures persist</t>
        </is>
      </c>
      <c r="B196" t="n">
        <v>1390</v>
      </c>
      <c r="C196" t="n">
        <v>0.009597453425770612</v>
      </c>
      <c r="D196" t="n">
        <v>1265</v>
      </c>
      <c r="E196" t="n">
        <v>865</v>
      </c>
      <c r="F196" t="n">
        <v>52</v>
      </c>
      <c r="G196" s="6" t="n">
        <v>44437</v>
      </c>
      <c r="H196" t="inlineStr">
        <is>
          <t>/2021/08/29/college-park-dc-metro-green-line-wmata-umd/?fr=operanews</t>
        </is>
      </c>
      <c r="I196" t="inlineStr">
        <is>
          <t>campus,local,news</t>
        </is>
      </c>
    </row>
    <row r="197">
      <c r="A197" t="inlineStr">
        <is>
          <t>‘crysis remastered’ can’t compete with modern gameplay - the diamondback</t>
        </is>
      </c>
      <c r="B197" t="n">
        <v>625</v>
      </c>
      <c r="C197" t="n">
        <v>0.009597453425770612</v>
      </c>
      <c r="D197" t="n">
        <v>581</v>
      </c>
      <c r="E197" t="n">
        <v>570</v>
      </c>
      <c r="F197" t="n">
        <v>19.51003344481605</v>
      </c>
      <c r="G197" s="6" t="n">
        <v>44463</v>
      </c>
      <c r="H197" t="inlineStr">
        <is>
          <t>/2021/09/24/crysis-remastered-nomad-nanosuit-sci-fi-shooter-series/?_x_tr_sl=en&amp;_x_tr_tl=zh-TW&amp;_x_tr_hl=zh-TW&amp;_x_tr_pto=sc</t>
        </is>
      </c>
      <c r="I197" t="inlineStr">
        <is>
          <t>diversions,tech</t>
        </is>
      </c>
    </row>
    <row r="198">
      <c r="A198" t="inlineStr">
        <is>
          <t>maryland stadium: you can bring your pride, but not your purse. - the diamondback</t>
        </is>
      </c>
      <c r="B198" t="n">
        <v>665</v>
      </c>
      <c r="C198" t="n">
        <v>0.009562233413198977</v>
      </c>
      <c r="D198" t="n">
        <v>581</v>
      </c>
      <c r="E198" t="n">
        <v>543</v>
      </c>
      <c r="F198" t="n">
        <v>17.7752808988764</v>
      </c>
      <c r="G198" s="6" t="n">
        <v>42635</v>
      </c>
      <c r="H198" t="inlineStr">
        <is>
          <t>/2016/09/22/umd-maryland-stadium-bag-policy-football-games/</t>
        </is>
      </c>
      <c r="I198" t="inlineStr">
        <is>
          <t>campus,news</t>
        </is>
      </c>
    </row>
    <row r="199">
      <c r="A199" t="inlineStr">
        <is>
          <t>this database is helping me expand my music taste</t>
        </is>
      </c>
      <c r="B199" t="n">
        <v>630</v>
      </c>
      <c r="C199" t="n">
        <v>0.009562233413198977</v>
      </c>
      <c r="D199" t="n">
        <v>557</v>
      </c>
      <c r="E199" t="n">
        <v>556</v>
      </c>
      <c r="F199" t="n">
        <v>28.86317567567568</v>
      </c>
      <c r="G199" s="6" t="n">
        <v>44113</v>
      </c>
      <c r="H199" t="inlineStr">
        <is>
          <t>/2020/10/09/music-playlist-global-network-of-discovery-spotify/</t>
        </is>
      </c>
      <c r="I199" t="inlineStr">
        <is>
          <t>diversions,music</t>
        </is>
      </c>
    </row>
    <row r="200">
      <c r="A200" t="inlineStr">
        <is>
          <t>a definitive ranking of the top eight ‘wap’ remixes</t>
        </is>
      </c>
      <c r="B200" t="n">
        <v>680</v>
      </c>
      <c r="C200" t="n">
        <v>0.009527013400627341</v>
      </c>
      <c r="D200" t="n">
        <v>574</v>
      </c>
      <c r="E200" t="n">
        <v>565</v>
      </c>
      <c r="F200" t="n">
        <v>17.70465489566613</v>
      </c>
      <c r="G200" s="6" t="n">
        <v>44091</v>
      </c>
      <c r="H200" t="inlineStr">
        <is>
          <t>/2020/09/17/wap-remixes-top-eight-megan-thee-stallion/</t>
        </is>
      </c>
      <c r="I200" t="inlineStr">
        <is>
          <t>diversions,music</t>
        </is>
      </c>
    </row>
    <row r="201">
      <c r="A201" t="inlineStr">
        <is>
          <t>umd grad students share struggles to secure safe, affordable housing in college park area - the diamondback</t>
        </is>
      </c>
      <c r="B201" t="n">
        <v>760</v>
      </c>
      <c r="C201" t="n">
        <v>0.009527013400627341</v>
      </c>
      <c r="D201" t="n">
        <v>691</v>
      </c>
      <c r="E201" t="n">
        <v>537</v>
      </c>
      <c r="F201" t="n">
        <v>54.34393939393939</v>
      </c>
      <c r="G201" s="6" t="n">
        <v>44256</v>
      </c>
      <c r="H201" t="inlineStr">
        <is>
          <t>/2021/03/01/affordable-housing-graduate-students-school-umd-university-of-maryland-stipend-collective-bargaining/</t>
        </is>
      </c>
      <c r="I201" t="inlineStr">
        <is>
          <t>local,news</t>
        </is>
      </c>
    </row>
    <row r="202">
      <c r="A202" t="inlineStr">
        <is>
          <t>who are tramp stamps and why do they suck? - the diamondback</t>
        </is>
      </c>
      <c r="B202" t="n">
        <v>638</v>
      </c>
      <c r="C202" t="n">
        <v>0.009491793388055706</v>
      </c>
      <c r="D202" t="n">
        <v>570</v>
      </c>
      <c r="E202" t="n">
        <v>550</v>
      </c>
      <c r="F202" t="n">
        <v>13.52210884353742</v>
      </c>
      <c r="G202" s="6" t="n">
        <v>44306</v>
      </c>
      <c r="H202" t="inlineStr">
        <is>
          <t>/2021/04/20/tramp-stamps-controversy-pop-punk-band-industry-plant/?_x_tr_sl=en&amp;_x_tr_tl=no&amp;_x_tr_hl=no&amp;_x_tr_pto=sc</t>
        </is>
      </c>
      <c r="I202" t="inlineStr">
        <is>
          <t>diversions,music</t>
        </is>
      </c>
    </row>
    <row r="203">
      <c r="A203" t="inlineStr">
        <is>
          <t>black men are a major part of the lgbtq+ community. someone should tell dave chapelle.</t>
        </is>
      </c>
      <c r="B203" t="n">
        <v>1996</v>
      </c>
      <c r="C203" t="n">
        <v>0.009491793388055706</v>
      </c>
      <c r="D203" t="n">
        <v>1812</v>
      </c>
      <c r="E203" t="n">
        <v>1463</v>
      </c>
      <c r="F203" t="n">
        <v>25.74410377358491</v>
      </c>
      <c r="G203" s="6" t="n">
        <v>44493</v>
      </c>
      <c r="H203" t="inlineStr">
        <is>
          <t>/2021/10/24/dave-chapelle-lgbtq-black-men-netflix/?fr=operanews</t>
        </is>
      </c>
      <c r="I203" t="inlineStr">
        <is>
          <t>column,opinion</t>
        </is>
      </c>
    </row>
    <row r="204">
      <c r="A204" t="inlineStr">
        <is>
          <t>review: ‘how i met your father’ fails to recapture the magic of original series - the diamondback</t>
        </is>
      </c>
      <c r="B204" t="n">
        <v>742</v>
      </c>
      <c r="C204" t="n">
        <v>0.009491793388055706</v>
      </c>
      <c r="D204" t="n">
        <v>682</v>
      </c>
      <c r="E204" t="n">
        <v>610</v>
      </c>
      <c r="F204" t="n">
        <v>17.24962178517398</v>
      </c>
      <c r="G204" s="6" t="n">
        <v>44587</v>
      </c>
      <c r="H204" t="inlineStr">
        <is>
          <t>/2022/01/26/review-how-i-met-your-father/</t>
        </is>
      </c>
      <c r="I204" t="inlineStr">
        <is>
          <t>diversions,tv</t>
        </is>
      </c>
    </row>
    <row r="205">
      <c r="A205" t="inlineStr">
        <is>
          <t>umd doctoral student remembered for her compassion and brilliance</t>
        </is>
      </c>
      <c r="B205" t="n">
        <v>711</v>
      </c>
      <c r="C205" t="n">
        <v>0.009456573375484072</v>
      </c>
      <c r="D205" t="n">
        <v>651</v>
      </c>
      <c r="E205" t="n">
        <v>596</v>
      </c>
      <c r="F205" t="n">
        <v>16.77672955974843</v>
      </c>
      <c r="G205" s="6" t="n">
        <v>44377</v>
      </c>
      <c r="H205" t="inlineStr">
        <is>
          <t>/2021/06/30/umd-doctoral-student-remembered-for-her-compassion-and-brilliance/?fbclid=IwAR3SoHtdM0z5MlNNv_WKCvLNPWXX0GjJG36wsYuGV6Oxpj2gSdnAefyrgQs</t>
        </is>
      </c>
      <c r="I205" t="inlineStr">
        <is>
          <t>campus,news</t>
        </is>
      </c>
    </row>
    <row r="206">
      <c r="A206" t="inlineStr">
        <is>
          <t>the future of gaming is in streaming</t>
        </is>
      </c>
      <c r="B206" t="n">
        <v>658</v>
      </c>
      <c r="C206" t="n">
        <v>0.009421353362912437</v>
      </c>
      <c r="D206" t="n">
        <v>565</v>
      </c>
      <c r="E206" t="n">
        <v>565</v>
      </c>
      <c r="F206" t="n">
        <v>23.20385232744784</v>
      </c>
      <c r="G206" s="6" t="n">
        <v>44295</v>
      </c>
      <c r="H206" t="inlineStr">
        <is>
          <t>/2021/04/09/game-pass-streaming-industry-change/</t>
        </is>
      </c>
      <c r="I206" t="inlineStr">
        <is>
          <t>diversions,gaming</t>
        </is>
      </c>
    </row>
    <row r="207">
      <c r="A207" t="inlineStr">
        <is>
          <t>review: ‘how to be a cowboy’ shows another side of ranch life</t>
        </is>
      </c>
      <c r="B207" t="n">
        <v>848</v>
      </c>
      <c r="C207" t="n">
        <v>0.009421353362912437</v>
      </c>
      <c r="D207" t="n">
        <v>757</v>
      </c>
      <c r="E207" t="n">
        <v>674</v>
      </c>
      <c r="F207" t="n">
        <v>22.73030707610147</v>
      </c>
      <c r="G207" s="6" t="n">
        <v>44441</v>
      </c>
      <c r="H207" t="inlineStr">
        <is>
          <t>/2021/09/02/how-to-be-a-cowboy-netflix-reality-tv-ranch-life/</t>
        </is>
      </c>
      <c r="I207" t="inlineStr">
        <is>
          <t>diversions,tv</t>
        </is>
      </c>
    </row>
    <row r="208">
      <c r="A208" t="inlineStr">
        <is>
          <t>african countries didn’t need colonialism to prosper - the diamondback</t>
        </is>
      </c>
      <c r="B208" t="n">
        <v>841</v>
      </c>
      <c r="C208" t="n">
        <v>0.009403743356626618</v>
      </c>
      <c r="D208" t="n">
        <v>600</v>
      </c>
      <c r="E208" t="n">
        <v>596</v>
      </c>
      <c r="F208" t="n">
        <v>61.79945429740791</v>
      </c>
      <c r="G208" s="6" t="n">
        <v>42834</v>
      </c>
      <c r="H208" t="inlineStr">
        <is>
          <t>/2017/04/09/helen-zille-africa-colonization-prosperity/?fbclid=IwAR3GhqBDwN8xnsImI8Pu68Ht4SjE4Y4snfPCBDJo2QOLoALHpufqKlQEOlc</t>
        </is>
      </c>
      <c r="I208" t="inlineStr">
        <is>
          <t>column,opinion</t>
        </is>
      </c>
    </row>
    <row r="209">
      <c r="A209" t="inlineStr">
        <is>
          <t>the loss of the purple line is a tragedy for umd</t>
        </is>
      </c>
      <c r="B209" t="n">
        <v>742</v>
      </c>
      <c r="C209" t="n">
        <v>0.009298083318911712</v>
      </c>
      <c r="D209" t="n">
        <v>675</v>
      </c>
      <c r="E209" t="n">
        <v>543</v>
      </c>
      <c r="F209" t="n">
        <v>795</v>
      </c>
      <c r="G209" s="6" t="n">
        <v>44109</v>
      </c>
      <c r="H209" t="inlineStr">
        <is>
          <t>/2020/10/05/umd-college-park-metro-purple-line-hogan/?fbclid=IwAR3b0K5wnwZrdrDJimj5cZDGXIt-OaqBTxEL79NhjaXC18fnW-L1jtTbVao</t>
        </is>
      </c>
      <c r="I209" t="inlineStr">
        <is>
          <t>column,opinion</t>
        </is>
      </c>
    </row>
    <row r="210">
      <c r="A210" t="inlineStr">
        <is>
          <t>review: ‘dickinson’ is odd, but it’s worth a watch - the diamondback</t>
        </is>
      </c>
      <c r="B210" t="n">
        <v>748</v>
      </c>
      <c r="C210" t="n">
        <v>0.009298083318911712</v>
      </c>
      <c r="D210" t="n">
        <v>640</v>
      </c>
      <c r="E210" t="n">
        <v>576</v>
      </c>
      <c r="F210" t="n">
        <v>11.18932038834952</v>
      </c>
      <c r="G210" s="6" t="n">
        <v>44542</v>
      </c>
      <c r="H210" t="inlineStr">
        <is>
          <t>/2021/12/12/tv-show-emily-dickinson/?fbclid=IwAR0OHpuLtgjYlDZX6P_tjyBlYd-Llj7IuLSW-WbD7ZqRr5te4VEXuJvD-W4</t>
        </is>
      </c>
      <c r="I210" t="inlineStr">
        <is>
          <t>diversions,tv</t>
        </is>
      </c>
    </row>
    <row r="211">
      <c r="A211" t="inlineStr">
        <is>
          <t>the e-boy aesthetic is a sign of progressive change in online male circles - the diamondback</t>
        </is>
      </c>
      <c r="B211" t="n">
        <v>632</v>
      </c>
      <c r="C211" t="n">
        <v>0.009262863306340078</v>
      </c>
      <c r="D211" t="n">
        <v>574</v>
      </c>
      <c r="E211" t="n">
        <v>572</v>
      </c>
      <c r="F211" t="n">
        <v>17.67661691542289</v>
      </c>
      <c r="G211" s="6" t="n">
        <v>43703</v>
      </c>
      <c r="H211" t="inlineStr">
        <is>
          <t>/2019/08/26/social-media-e-boy-internet-culture-gender-masculinity/</t>
        </is>
      </c>
      <c r="I211" t="inlineStr">
        <is>
          <t>column,opinion</t>
        </is>
      </c>
    </row>
    <row r="212">
      <c r="A212" t="inlineStr">
        <is>
          <t>umd set to resume in-person classes this spring</t>
        </is>
      </c>
      <c r="B212" t="n">
        <v>1909</v>
      </c>
      <c r="C212" t="n">
        <v>0.009227643293768443</v>
      </c>
      <c r="D212" t="n">
        <v>1531</v>
      </c>
      <c r="E212" t="n">
        <v>1035</v>
      </c>
      <c r="F212" t="n">
        <v>1962.5</v>
      </c>
      <c r="G212" s="6" t="n">
        <v>44568</v>
      </c>
      <c r="H212" t="inlineStr">
        <is>
          <t>/2022/01/07/umd-spring-covid19-omicron-kn95-testing/?mc_cid=34fc912a2c&amp;mc_eid=HAVDVE</t>
        </is>
      </c>
      <c r="I212" t="inlineStr">
        <is>
          <t>campus,news</t>
        </is>
      </c>
    </row>
    <row r="213">
      <c r="A213" t="inlineStr">
        <is>
          <t>at slut walk, hundreds of students blast umd on handling of sexual assault on campus</t>
        </is>
      </c>
      <c r="B213" t="n">
        <v>3004</v>
      </c>
      <c r="C213" t="n">
        <v>0.009174813274910988</v>
      </c>
      <c r="D213" t="n">
        <v>2572</v>
      </c>
      <c r="E213" t="n">
        <v>1241</v>
      </c>
      <c r="F213" t="n">
        <v>1251.5</v>
      </c>
      <c r="G213" s="6" t="n">
        <v>44492</v>
      </c>
      <c r="H213" t="inlineStr">
        <is>
          <t>/2021/10/23/slut-walk-umd-sexual-assault/?fbclid=IwAR3pvU8WWDQT6sVdiSWnGq47MyGFHsujTwMSsaiagEdGNBUCCoJXAneQBtA</t>
        </is>
      </c>
      <c r="I213" t="inlineStr">
        <is>
          <t>campus,news</t>
        </is>
      </c>
    </row>
    <row r="214">
      <c r="A214" t="inlineStr">
        <is>
          <t>society’s obsession over missing white women harms missing bipoc</t>
        </is>
      </c>
      <c r="B214" t="n">
        <v>1218</v>
      </c>
      <c r="C214" t="n">
        <v>0.009069153237196084</v>
      </c>
      <c r="D214" t="n">
        <v>1055</v>
      </c>
      <c r="E214" t="n">
        <v>768</v>
      </c>
      <c r="F214" t="n">
        <v>1008</v>
      </c>
      <c r="G214" s="6" t="n">
        <v>44463</v>
      </c>
      <c r="H214" t="inlineStr">
        <is>
          <t>/2021/09/24/gabby-petito-missing-white-women-black-indigenous-people-of-color-crime/?fbclid=IwAR3rnCQZvdrUZd4AKIRNJ2kjLRqehxvjmw9GPIUS6h3kjBb5Qq_Oo5v7uOs</t>
        </is>
      </c>
      <c r="I214" t="inlineStr">
        <is>
          <t>column,opinion</t>
        </is>
      </c>
    </row>
    <row r="215">
      <c r="A215" t="inlineStr">
        <is>
          <t>we need to talk about your apartment decor - the diamondback</t>
        </is>
      </c>
      <c r="B215" t="n">
        <v>610</v>
      </c>
      <c r="C215" t="n">
        <v>0.009033933224624448</v>
      </c>
      <c r="D215" t="n">
        <v>534</v>
      </c>
      <c r="E215" t="n">
        <v>528</v>
      </c>
      <c r="F215" t="n">
        <v>15.88034188034188</v>
      </c>
      <c r="G215" s="6" t="n">
        <v>43555</v>
      </c>
      <c r="H215" t="inlineStr">
        <is>
          <t>/2019/03/31/college-apartment-decor-liquor-bottles-road-signs-jersey-shore-letter-tapestry/</t>
        </is>
      </c>
      <c r="I215" t="inlineStr">
        <is>
          <t>culture,diversions</t>
        </is>
      </c>
    </row>
    <row r="216">
      <c r="A216" t="inlineStr">
        <is>
          <t>filthy frank and the inexplicable, weird, kind of gross side of youtube - the diamondback</t>
        </is>
      </c>
      <c r="B216" t="n">
        <v>583</v>
      </c>
      <c r="C216" t="n">
        <v>0.00901632321833863</v>
      </c>
      <c r="D216" t="n">
        <v>534</v>
      </c>
      <c r="E216" t="n">
        <v>534</v>
      </c>
      <c r="F216" t="n">
        <v>11.92446043165468</v>
      </c>
      <c r="G216" s="6" t="n">
        <v>42705</v>
      </c>
      <c r="H216" t="inlineStr">
        <is>
          <t>/2016/12/01/filthy-frank-youtube-george-miller/</t>
        </is>
      </c>
      <c r="I216" t="inlineStr">
        <is>
          <t>culture,diversions</t>
        </is>
      </c>
    </row>
    <row r="217">
      <c r="A217" t="inlineStr">
        <is>
          <t>review: the 1975’s newest single explores religion in a fake deep way - the diamondback</t>
        </is>
      </c>
      <c r="B217" t="n">
        <v>601</v>
      </c>
      <c r="C217" t="n">
        <v>0.008822613149194636</v>
      </c>
      <c r="D217" t="n">
        <v>515</v>
      </c>
      <c r="E217" t="n">
        <v>510</v>
      </c>
      <c r="F217" t="n">
        <v>26.02972027972028</v>
      </c>
      <c r="G217" s="6" t="n">
        <v>43928</v>
      </c>
      <c r="H217" t="inlineStr">
        <is>
          <t>/2020/04/07/the-1975-jesus-christ-2005-god-bless-america-review/</t>
        </is>
      </c>
      <c r="I217" t="inlineStr">
        <is>
          <t>diversions,music</t>
        </is>
      </c>
    </row>
    <row r="218">
      <c r="A218" t="inlineStr">
        <is>
          <t>olivia paregol’s family takes steps to sue umd for its response to adenovirus, mold - the diamondback</t>
        </is>
      </c>
      <c r="B218" t="n">
        <v>892</v>
      </c>
      <c r="C218" t="n">
        <v>0.008752173124051365</v>
      </c>
      <c r="D218" t="n">
        <v>735</v>
      </c>
      <c r="E218" t="n">
        <v>628</v>
      </c>
      <c r="F218" t="n">
        <v>77.5</v>
      </c>
      <c r="G218" s="6" t="n">
        <v>43606</v>
      </c>
      <c r="H218" t="inlineStr">
        <is>
          <t>/2019/05/21/umd-olivia-paregol-adenovirus-lawsuit-mold-president-loh/?fbclid=IwAR3y9jVdEulPtJdsUd7eosuH9NpYwSq3BQzQQrHcGSLZuks0TBbtSw1q0Z8</t>
        </is>
      </c>
      <c r="I218" t="inlineStr">
        <is>
          <t>campus,local,news</t>
        </is>
      </c>
    </row>
    <row r="219">
      <c r="A219" t="inlineStr">
        <is>
          <t>celebrities traveling during the pandemic are just as bad as anyone else - the diamondback</t>
        </is>
      </c>
      <c r="B219" t="n">
        <v>738</v>
      </c>
      <c r="C219" t="n">
        <v>0.008716953111479731</v>
      </c>
      <c r="D219" t="n">
        <v>693</v>
      </c>
      <c r="E219" t="n">
        <v>687</v>
      </c>
      <c r="F219" t="n">
        <v>8.952314165497896</v>
      </c>
      <c r="G219" s="6" t="n">
        <v>44011</v>
      </c>
      <c r="H219" t="inlineStr">
        <is>
          <t>/2020/06/29/celebrities-traveling-pandemic-timothee-chalamet-ben-affleck/</t>
        </is>
      </c>
      <c r="I219" t="inlineStr">
        <is>
          <t>culture,diversions</t>
        </is>
      </c>
    </row>
    <row r="220">
      <c r="A220" t="inlineStr">
        <is>
          <t>i tried customizing my iphone home screen so you don’t have to</t>
        </is>
      </c>
      <c r="B220" t="n">
        <v>592</v>
      </c>
      <c r="C220" t="n">
        <v>0.008716953111479731</v>
      </c>
      <c r="D220" t="n">
        <v>526</v>
      </c>
      <c r="E220" t="n">
        <v>524</v>
      </c>
      <c r="F220" t="n">
        <v>36.6078431372549</v>
      </c>
      <c r="G220" s="6" t="n">
        <v>44106</v>
      </c>
      <c r="H220" t="inlineStr">
        <is>
          <t>/2020/10/02/customizing-iphone-apple-widgetsmith-ios-14/</t>
        </is>
      </c>
      <c r="I220" t="inlineStr">
        <is>
          <t>culture,diversions</t>
        </is>
      </c>
    </row>
    <row r="221">
      <c r="A221" t="inlineStr">
        <is>
          <t>did these disney channel original movies stand the test of time? - the diamondback</t>
        </is>
      </c>
      <c r="B221" t="n">
        <v>972</v>
      </c>
      <c r="C221" t="n">
        <v>0.008716953111479731</v>
      </c>
      <c r="D221" t="n">
        <v>806</v>
      </c>
      <c r="E221" t="n">
        <v>587</v>
      </c>
      <c r="F221" t="n">
        <v>28.67275097783572</v>
      </c>
      <c r="G221" s="6" t="n">
        <v>44461</v>
      </c>
      <c r="H221" t="inlineStr">
        <is>
          <t>/2021/09/22/disney-channel-original-movies-high-school-musical-lemonade-mouth-teen-beach-movie/?fbclid=IwAR0o6uDLvmjHxm2zXsQ2QRVE3IoVpEDC1IM8M9IwzszVTYDef9mh9G1QcMI</t>
        </is>
      </c>
      <c r="I221" t="inlineStr">
        <is>
          <t>diversions,movies</t>
        </is>
      </c>
    </row>
    <row r="222">
      <c r="A222" t="inlineStr">
        <is>
          <t>transgender representation on tv is evolving for the better - the diamondback</t>
        </is>
      </c>
      <c r="B222" t="n">
        <v>625</v>
      </c>
      <c r="C222" t="n">
        <v>0.008664123092622277</v>
      </c>
      <c r="D222" t="n">
        <v>528</v>
      </c>
      <c r="E222" t="n">
        <v>523</v>
      </c>
      <c r="F222" t="n">
        <v>43.57726465364121</v>
      </c>
      <c r="G222" s="6" t="n">
        <v>44229</v>
      </c>
      <c r="H222" t="inlineStr">
        <is>
          <t>/2021/02/02/transgender-representation-tv-big-sky-big-mouth-euphoria/?_x_tr_sl=en&amp;_x_tr_tl=pt&amp;_x_tr_hl=pt-BR&amp;_x_tr_pto=nui,sc</t>
        </is>
      </c>
      <c r="I222" t="inlineStr">
        <is>
          <t>diversions,tv</t>
        </is>
      </c>
    </row>
    <row r="223">
      <c r="A223" t="inlineStr">
        <is>
          <t>asian-american men shouldn’t have to defend their masculinity - the diamondback</t>
        </is>
      </c>
      <c r="B223" t="n">
        <v>743</v>
      </c>
      <c r="C223" t="n">
        <v>0.008593683067479006</v>
      </c>
      <c r="D223" t="n">
        <v>587</v>
      </c>
      <c r="E223" t="n">
        <v>576</v>
      </c>
      <c r="F223" t="n">
        <v>1924</v>
      </c>
      <c r="G223" s="6" t="n">
        <v>43055</v>
      </c>
      <c r="H223" t="inlineStr">
        <is>
          <t>/2017/11/16/asian-american-masculinity-stereotype-racism-feminization/?fbclid=IwAR3vPg9OjsKIZME1pyJLImP0UzKyEyTsv0hLFOFqn6T9AZHFWya24oWQnXo</t>
        </is>
      </c>
      <c r="I223" t="inlineStr">
        <is>
          <t>column,opinion</t>
        </is>
      </c>
    </row>
    <row r="224">
      <c r="A224" t="inlineStr">
        <is>
          <t>starbucks’ seasonal menu will give you all the fall feels - the diamondback</t>
        </is>
      </c>
      <c r="B224" t="n">
        <v>753</v>
      </c>
      <c r="C224" t="n">
        <v>0.008558463054907373</v>
      </c>
      <c r="D224" t="n">
        <v>682</v>
      </c>
      <c r="E224" t="n">
        <v>566</v>
      </c>
      <c r="F224" t="n">
        <v>18.62058371735791</v>
      </c>
      <c r="G224" s="6" t="n">
        <v>44453</v>
      </c>
      <c r="H224" t="inlineStr">
        <is>
          <t>/2021/09/14/starbucks-fall-drinks-food-seasonal-pumpkin-spice-latte/</t>
        </is>
      </c>
      <c r="I224" t="inlineStr">
        <is>
          <t>diversions,food</t>
        </is>
      </c>
    </row>
    <row r="225">
      <c r="A225" t="inlineStr">
        <is>
          <t>what the hell happened to eminem? - the diamondback</t>
        </is>
      </c>
      <c r="B225" t="n">
        <v>558</v>
      </c>
      <c r="C225" t="n">
        <v>0.008470413023478283</v>
      </c>
      <c r="D225" t="n">
        <v>510</v>
      </c>
      <c r="E225" t="n">
        <v>508</v>
      </c>
      <c r="F225" t="n">
        <v>22.39252336448598</v>
      </c>
      <c r="G225" s="6" t="n">
        <v>43437</v>
      </c>
      <c r="H225" t="inlineStr">
        <is>
          <t>/2018/12/03/eminem-is-bad-kickoff-freestyle-kamikaze-ariana-grande-donald-trump/?fbclid=IwAR1DayUwcmOd3jYePSoyH_ssN7YJNIaKgOBvDmTJTopizWiU0TJRZMPknTg</t>
        </is>
      </c>
      <c r="I225" t="inlineStr">
        <is>
          <t>diversions,music</t>
        </is>
      </c>
    </row>
    <row r="226">
      <c r="A226" t="inlineStr">
        <is>
          <t>twenty years after deadly tornado ravaged campus, umd community reflects</t>
        </is>
      </c>
      <c r="B226" t="n">
        <v>3356</v>
      </c>
      <c r="C226" t="n">
        <v>0.008470413023478283</v>
      </c>
      <c r="D226" t="n">
        <v>3009</v>
      </c>
      <c r="E226" t="n">
        <v>1861</v>
      </c>
      <c r="F226" t="n">
        <v>1182.5</v>
      </c>
      <c r="G226" s="6" t="n">
        <v>44462</v>
      </c>
      <c r="H226" t="inlineStr">
        <is>
          <t>/2021/09/23/college-park-umd-tornado-20-years-denton/?msclkid=015b4bcbb03c11ecab6eb7076c8fcd9c</t>
        </is>
      </c>
      <c r="I226" t="inlineStr">
        <is>
          <t>campus,local,news</t>
        </is>
      </c>
    </row>
    <row r="227">
      <c r="A227" t="inlineStr">
        <is>
          <t>review: ‘venom: let there be carnage’ asks us to fall in love with a parasite, and we do</t>
        </is>
      </c>
      <c r="B227" t="n">
        <v>642</v>
      </c>
      <c r="C227" t="n">
        <v>0.008435193010906648</v>
      </c>
      <c r="D227" t="n">
        <v>583</v>
      </c>
      <c r="E227" t="n">
        <v>537</v>
      </c>
      <c r="F227" t="n">
        <v>20.58041958041958</v>
      </c>
      <c r="G227" s="6" t="n">
        <v>44473</v>
      </c>
      <c r="H227" t="inlineStr">
        <is>
          <t>/2021/10/04/venom-let-there-be-carnage-review/</t>
        </is>
      </c>
      <c r="I227" t="inlineStr">
        <is>
          <t>diversions,movies</t>
        </is>
      </c>
    </row>
    <row r="228">
      <c r="A228" t="inlineStr">
        <is>
          <t>snapchat streaks have become a real way to gauge relationships - the diamondback</t>
        </is>
      </c>
      <c r="B228" t="n">
        <v>539</v>
      </c>
      <c r="C228" t="n">
        <v>0.008399972998335012</v>
      </c>
      <c r="D228" t="n">
        <v>490</v>
      </c>
      <c r="E228" t="n">
        <v>490</v>
      </c>
      <c r="F228" t="n">
        <v>14.75623800383877</v>
      </c>
      <c r="G228" s="6" t="n">
        <v>42767</v>
      </c>
      <c r="H228" t="inlineStr">
        <is>
          <t>/2017/02/01/snapchat-streak-popularity/</t>
        </is>
      </c>
      <c r="I228" t="inlineStr">
        <is>
          <t>culture,diversions</t>
        </is>
      </c>
    </row>
    <row r="229">
      <c r="A229" t="inlineStr">
        <is>
          <t>where to find dope tailgate gear just in time for umd homecoming - the diamondback</t>
        </is>
      </c>
      <c r="B229" t="n">
        <v>603</v>
      </c>
      <c r="C229" t="n">
        <v>0.008399972998335012</v>
      </c>
      <c r="D229" t="n">
        <v>532</v>
      </c>
      <c r="E229" t="n">
        <v>492</v>
      </c>
      <c r="F229" t="n">
        <v>20.37410071942446</v>
      </c>
      <c r="G229" s="6" t="n">
        <v>43762</v>
      </c>
      <c r="H229" t="inlineStr">
        <is>
          <t>/2019/10/24/umd-homecoming-tailgate-outfit-clothes-etsy-fashion/</t>
        </is>
      </c>
      <c r="I229" t="inlineStr">
        <is>
          <t>diversions,fashion</t>
        </is>
      </c>
    </row>
    <row r="230">
      <c r="A230" t="inlineStr">
        <is>
          <t>review: ‘rent’ 20th anniversary tour was a hit, besides its one major flaw - the diamondback</t>
        </is>
      </c>
      <c r="B230" t="n">
        <v>621</v>
      </c>
      <c r="C230" t="n">
        <v>0.008399972998335012</v>
      </c>
      <c r="D230" t="n">
        <v>547</v>
      </c>
      <c r="E230" t="n">
        <v>515</v>
      </c>
      <c r="F230" t="n">
        <v>28.29304029304029</v>
      </c>
      <c r="G230" s="6" t="n">
        <v>43783</v>
      </c>
      <c r="H230" t="inlineStr">
        <is>
          <t>/2019/11/14/rent-20th-anniversary-tour-national-theatre-dc-review/?fbclid=IwAR1VmHiL2i_lPrPxyu8MuGB_s1GQUg2bBpkN58eBsCHwDSvaNZYaa9t8Ioc</t>
        </is>
      </c>
      <c r="I230" t="inlineStr">
        <is>
          <t>arts,diversions</t>
        </is>
      </c>
    </row>
    <row r="231">
      <c r="A231" t="inlineStr">
        <is>
          <t>umd’s most popular honors program is being restructured - the diamondback</t>
        </is>
      </c>
      <c r="B231" t="n">
        <v>676</v>
      </c>
      <c r="C231" t="n">
        <v>0.008364752985763379</v>
      </c>
      <c r="D231" t="n">
        <v>601</v>
      </c>
      <c r="E231" t="n">
        <v>519</v>
      </c>
      <c r="F231" t="n">
        <v>53.76886035313002</v>
      </c>
      <c r="G231" s="6" t="n">
        <v>43727</v>
      </c>
      <c r="H231" t="inlineStr">
        <is>
          <t>/2019/09/19/umd-university-honors-college-change-curriculum/</t>
        </is>
      </c>
      <c r="I231" t="inlineStr">
        <is>
          <t>campus,news</t>
        </is>
      </c>
    </row>
    <row r="232">
      <c r="A232" t="inlineStr">
        <is>
          <t>as finals approach, umd students find new ways to sacrifice to testudo - the diamondback</t>
        </is>
      </c>
      <c r="B232" t="n">
        <v>647</v>
      </c>
      <c r="C232" t="n">
        <v>0.008364752985763379</v>
      </c>
      <c r="D232" t="n">
        <v>567</v>
      </c>
      <c r="E232" t="n">
        <v>486</v>
      </c>
      <c r="F232" t="n">
        <v>53.80662020905923</v>
      </c>
      <c r="G232" s="6" t="n">
        <v>43963</v>
      </c>
      <c r="H232" t="inlineStr">
        <is>
          <t>/2020/05/12/testudo-sacrifices-offerings-good-luck-finals-exams-virtual/?fbclid=IwAR2xwvt6Z1pXnkUa7qAbPnyzl5JvqWdCTlyHXz_OGap1IZwm3TqmCA6xVk8</t>
        </is>
      </c>
      <c r="I232" t="inlineStr">
        <is>
          <t>campus,news</t>
        </is>
      </c>
    </row>
    <row r="233">
      <c r="A233" t="inlineStr">
        <is>
          <t>the troubling nature of kendrick lamar’s ‘stretch marks’ comment - the diamondback</t>
        </is>
      </c>
      <c r="B233" t="n">
        <v>559</v>
      </c>
      <c r="C233" t="n">
        <v>0.008294312960620108</v>
      </c>
      <c r="D233" t="n">
        <v>481</v>
      </c>
      <c r="E233" t="n">
        <v>481</v>
      </c>
      <c r="F233" t="n">
        <v>40.35660377358491</v>
      </c>
      <c r="G233" s="6" t="n">
        <v>42831</v>
      </c>
      <c r="H233" t="inlineStr">
        <is>
          <t>/2017/04/06/kendrick-lamar-humble-stretch-marks-rap-misogyny/</t>
        </is>
      </c>
      <c r="I233" t="inlineStr">
        <is>
          <t>diversions,music</t>
        </is>
      </c>
    </row>
    <row r="234">
      <c r="A234" t="inlineStr">
        <is>
          <t>umd dining services experiences some food shortages</t>
        </is>
      </c>
      <c r="B234" t="n">
        <v>1893</v>
      </c>
      <c r="C234" t="n">
        <v>0.008294312960620108</v>
      </c>
      <c r="D234" t="n">
        <v>1710</v>
      </c>
      <c r="E234" t="n">
        <v>913</v>
      </c>
      <c r="F234" t="n">
        <v>1452.5</v>
      </c>
      <c r="G234" s="6" t="n">
        <v>44481</v>
      </c>
      <c r="H234" t="inlineStr">
        <is>
          <t>/2021/10/12/umd-dining-halls-shortages/?fbclid=IwAR3kUeGEA6tial4O2WMg81rnq0-WtFtaT1QPGDFs478mqZMV0c-mjgFaZ68</t>
        </is>
      </c>
      <c r="I234" t="inlineStr">
        <is>
          <t>campus,news</t>
        </is>
      </c>
    </row>
    <row r="235">
      <c r="A235" t="inlineStr">
        <is>
          <t>in honor of ‘midnight sun,’ here are the best songs from the ‘twilight’ movies - the diamondback</t>
        </is>
      </c>
      <c r="B235" t="n">
        <v>572</v>
      </c>
      <c r="C235" t="n">
        <v>0.008276702954334289</v>
      </c>
      <c r="D235" t="n">
        <v>503</v>
      </c>
      <c r="E235" t="n">
        <v>501</v>
      </c>
      <c r="F235" t="n">
        <v>8.312384473197781</v>
      </c>
      <c r="G235" s="6" t="n">
        <v>44061</v>
      </c>
      <c r="H235" t="inlineStr">
        <is>
          <t>/2020/08/18/twilight-movies-songs-ranked/</t>
        </is>
      </c>
      <c r="I235" t="inlineStr">
        <is>
          <t>books,diversions,movies</t>
        </is>
      </c>
    </row>
    <row r="236">
      <c r="A236" t="inlineStr">
        <is>
          <t>thanks, i hate it: noah beck’s vman cover did nothing to end toxic masculinity</t>
        </is>
      </c>
      <c r="B236" t="n">
        <v>568</v>
      </c>
      <c r="C236" t="n">
        <v>0.008276702954334289</v>
      </c>
      <c r="D236" t="n">
        <v>497</v>
      </c>
      <c r="E236" t="n">
        <v>492</v>
      </c>
      <c r="F236" t="n">
        <v>12.606463878327</v>
      </c>
      <c r="G236" s="6" t="n">
        <v>44264</v>
      </c>
      <c r="H236" t="inlineStr">
        <is>
          <t>/2021/03/09/instagram-hate-noah-becks-vman-tiktok-lgbtq-sway/</t>
        </is>
      </c>
      <c r="I236" t="inlineStr">
        <is>
          <t>culture,diversions</t>
        </is>
      </c>
    </row>
    <row r="237">
      <c r="A237" t="inlineStr">
        <is>
          <t>purple line construction set to ramp up this spring under new contractor</t>
        </is>
      </c>
      <c r="B237" t="n">
        <v>3408</v>
      </c>
      <c r="C237" t="n">
        <v>0.008276702954334289</v>
      </c>
      <c r="D237" t="n">
        <v>3005</v>
      </c>
      <c r="E237" t="n">
        <v>2112</v>
      </c>
      <c r="F237" t="n">
        <v>1598</v>
      </c>
      <c r="G237" s="6" t="n">
        <v>44599</v>
      </c>
      <c r="H237" t="inlineStr">
        <is>
          <t>/2022/02/07/purple-line-construction-development-contractor/?mc_cid=25d369b16f&amp;mc_eid=5ff7b7475f</t>
        </is>
      </c>
      <c r="I237" t="inlineStr">
        <is>
          <t>local,news</t>
        </is>
      </c>
    </row>
    <row r="238">
      <c r="A238" t="inlineStr">
        <is>
          <t>umd dining halls shift to carry out amid covid-19 surge</t>
        </is>
      </c>
      <c r="B238" t="n">
        <v>2095</v>
      </c>
      <c r="C238" t="n">
        <v>0.008241482941762654</v>
      </c>
      <c r="D238" t="n">
        <v>1687</v>
      </c>
      <c r="E238" t="n">
        <v>1059</v>
      </c>
      <c r="F238" t="n">
        <v>379</v>
      </c>
      <c r="G238" s="6" t="n">
        <v>44546</v>
      </c>
      <c r="H238" t="inlineStr">
        <is>
          <t>/2021/12/16/umd-dining-halls-covid-carry-out/?fbclid=IwAR3wjJ210d4WSPhyHaMWGyhIp-OuoZ9xBDkeejPy66GG8bnHg3HDBCbE4NM</t>
        </is>
      </c>
      <c r="I238" t="inlineStr">
        <is>
          <t>campus,news</t>
        </is>
      </c>
    </row>
    <row r="239">
      <c r="A239" t="inlineStr">
        <is>
          <t>review: ‘the tragedy of macbeth’ stuns with noir visuals and powerful performances - the diamondback</t>
        </is>
      </c>
      <c r="B239" t="n">
        <v>842</v>
      </c>
      <c r="C239" t="n">
        <v>0.008206262929191018</v>
      </c>
      <c r="D239" t="n">
        <v>720</v>
      </c>
      <c r="E239" t="n">
        <v>605</v>
      </c>
      <c r="F239" t="n">
        <v>29.26647144948756</v>
      </c>
      <c r="G239" s="6" t="n">
        <v>44537</v>
      </c>
      <c r="H239" t="inlineStr">
        <is>
          <t>/2021/12/07/shakespeare-movie-denzel-washington/</t>
        </is>
      </c>
      <c r="I239" t="inlineStr">
        <is>
          <t>diversions,movies</t>
        </is>
      </c>
    </row>
    <row r="240">
      <c r="A240" t="inlineStr">
        <is>
          <t>this college park-area liquor store has the best deals</t>
        </is>
      </c>
      <c r="B240" t="n">
        <v>607</v>
      </c>
      <c r="C240" t="n">
        <v>0.008171042916619384</v>
      </c>
      <c r="D240" t="n">
        <v>552</v>
      </c>
      <c r="E240" t="n">
        <v>490</v>
      </c>
      <c r="F240" t="n">
        <v>13.35035211267606</v>
      </c>
      <c r="G240" s="6" t="n">
        <v>44294</v>
      </c>
      <c r="H240" t="inlineStr">
        <is>
          <t>/2021/04/08/college-park-liquor-cheapest-prices/</t>
        </is>
      </c>
      <c r="I240" t="inlineStr">
        <is>
          <t>campus-life,diversions,food</t>
        </is>
      </c>
    </row>
    <row r="241">
      <c r="A241" t="inlineStr">
        <is>
          <t>to listen, or not to listen? how to approach music from a canceled artist</t>
        </is>
      </c>
      <c r="B241" t="n">
        <v>724</v>
      </c>
      <c r="C241" t="n">
        <v>0.008171042916619384</v>
      </c>
      <c r="D241" t="n">
        <v>647</v>
      </c>
      <c r="E241" t="n">
        <v>514</v>
      </c>
      <c r="F241" t="n">
        <v>20.24040066777963</v>
      </c>
      <c r="G241" s="6" t="n">
        <v>44459</v>
      </c>
      <c r="H241" t="inlineStr">
        <is>
          <t>/2021/09/20/canceled-artist-music-kanye-rkelly/?fbclid=IwAR0-PZdYs1dRO2wcT2ix7qd81a0vuuCYDn8d1rS8L7hwSxhqXZuOGwZ-ghA</t>
        </is>
      </c>
      <c r="I241" t="inlineStr">
        <is>
          <t>diversions,music</t>
        </is>
      </c>
    </row>
    <row r="242">
      <c r="A242" t="inlineStr">
        <is>
          <t>black student leaders and umd admin discuss 25 demands at town hall</t>
        </is>
      </c>
      <c r="B242" t="n">
        <v>2518</v>
      </c>
      <c r="C242" t="n">
        <v>0.008171042916619384</v>
      </c>
      <c r="D242" t="n">
        <v>2202</v>
      </c>
      <c r="E242" t="n">
        <v>1277</v>
      </c>
      <c r="F242" t="n">
        <v>215.5</v>
      </c>
      <c r="G242" s="6" t="n">
        <v>44672</v>
      </c>
      <c r="H242" t="inlineStr">
        <is>
          <t>/2022/04/21/black-student-leaders-umd-25-demands/?fbclid=IwAR3msCCY7TzKVf__aOBE09qtizfK0u3BF0UjZbWFm76SaqwTjOOBUHlOXpQ</t>
        </is>
      </c>
      <c r="I242" t="inlineStr">
        <is>
          <t>campus,news</t>
        </is>
      </c>
    </row>
    <row r="243">
      <c r="A243" t="inlineStr">
        <is>
          <t>how technology allows gender expression to flourish in the modern music scene - the diamondback</t>
        </is>
      </c>
      <c r="B243" t="n">
        <v>539</v>
      </c>
      <c r="C243" t="n">
        <v>0.008135822904047749</v>
      </c>
      <c r="D243" t="n">
        <v>475</v>
      </c>
      <c r="E243" t="n">
        <v>468</v>
      </c>
      <c r="F243" t="n">
        <v>16.83943089430894</v>
      </c>
      <c r="G243" s="6" t="n">
        <v>42633</v>
      </c>
      <c r="H243" t="inlineStr">
        <is>
          <t>/2016/09/20/technology-gender-expression-modern-music/</t>
        </is>
      </c>
      <c r="I243" t="inlineStr">
        <is>
          <t>culture,diversions</t>
        </is>
      </c>
    </row>
    <row r="244">
      <c r="A244" t="inlineStr">
        <is>
          <t>the problem with freshman year friends - the diamondback</t>
        </is>
      </c>
      <c r="B244" t="n">
        <v>526</v>
      </c>
      <c r="C244" t="n">
        <v>0.008135822904047749</v>
      </c>
      <c r="D244" t="n">
        <v>475</v>
      </c>
      <c r="E244" t="n">
        <v>475</v>
      </c>
      <c r="F244" t="n">
        <v>24.64471057884231</v>
      </c>
      <c r="G244" s="6" t="n">
        <v>42639</v>
      </c>
      <c r="H244" t="inlineStr">
        <is>
          <t>/2016/09/26/college-friends-essay/</t>
        </is>
      </c>
      <c r="I244" t="inlineStr">
        <is>
          <t>campus-life,diversions</t>
        </is>
      </c>
    </row>
    <row r="245">
      <c r="A245" t="inlineStr">
        <is>
          <t>umd’s cumberland hall to lose its air conditioning starting summer 2023</t>
        </is>
      </c>
      <c r="B245" t="n">
        <v>7801</v>
      </c>
      <c r="C245" t="n">
        <v>0.008135822904047749</v>
      </c>
      <c r="D245" t="n">
        <v>7120</v>
      </c>
      <c r="E245" t="n">
        <v>5200</v>
      </c>
      <c r="F245" t="n">
        <v>1539.5</v>
      </c>
      <c r="G245" s="6" t="n">
        <v>44661</v>
      </c>
      <c r="H245" t="inlineStr">
        <is>
          <t>/2022/04/10/umds-cumberland-hall-to-lose-its-air-conditioning-starting-summer-2023/?fr=operanews</t>
        </is>
      </c>
      <c r="I245" t="inlineStr">
        <is>
          <t>campus,news</t>
        </is>
      </c>
    </row>
    <row r="246">
      <c r="A246" t="inlineStr">
        <is>
          <t>umd’s campus maps update gives users real-time directions to university locations - the diamondback</t>
        </is>
      </c>
      <c r="B246" t="n">
        <v>539</v>
      </c>
      <c r="C246" t="n">
        <v>0.008082992885190295</v>
      </c>
      <c r="D246" t="n">
        <v>490</v>
      </c>
      <c r="E246" t="n">
        <v>437</v>
      </c>
      <c r="F246" t="n">
        <v>18.60980392156863</v>
      </c>
      <c r="G246" s="6" t="n">
        <v>42789</v>
      </c>
      <c r="H246" t="inlineStr">
        <is>
          <t>/2017/02/23/campus-maps-application-update/</t>
        </is>
      </c>
      <c r="I246" t="inlineStr">
        <is>
          <t>campus,news</t>
        </is>
      </c>
    </row>
    <row r="247">
      <c r="A247" t="inlineStr">
        <is>
          <t>‘mad taco scientists in the kitchen’: tacos a la madre to open soon in college park - the diamondback</t>
        </is>
      </c>
      <c r="B247" t="n">
        <v>2042</v>
      </c>
      <c r="C247" t="n">
        <v>0.008082992885190295</v>
      </c>
      <c r="D247" t="n">
        <v>1679</v>
      </c>
      <c r="E247" t="n">
        <v>1056</v>
      </c>
      <c r="F247" t="n">
        <v>480.5</v>
      </c>
      <c r="G247" s="6" t="n">
        <v>44455</v>
      </c>
      <c r="H247" t="inlineStr">
        <is>
          <t>/2021/09/16/tacos-a-la-madre-college-park-restaurants/?mc_cid=b533c3c5c1&amp;mc_eid=HAVDVE</t>
        </is>
      </c>
      <c r="I247" t="inlineStr">
        <is>
          <t>local,news</t>
        </is>
      </c>
    </row>
    <row r="248">
      <c r="A248" t="inlineStr">
        <is>
          <t>vince staples’ eminem beef proves he has rap’s hottest takes - the diamondback</t>
        </is>
      </c>
      <c r="B248" t="n">
        <v>535</v>
      </c>
      <c r="C248" t="n">
        <v>0.008012552860047026</v>
      </c>
      <c r="D248" t="n">
        <v>473</v>
      </c>
      <c r="E248" t="n">
        <v>470</v>
      </c>
      <c r="F248" t="n">
        <v>26.96245059288537</v>
      </c>
      <c r="G248" s="6" t="n">
        <v>43025</v>
      </c>
      <c r="H248" t="inlineStr">
        <is>
          <t>/2017/10/17/vince-staples-eminem-beef-trump-twitter-joey-badass/</t>
        </is>
      </c>
      <c r="I248" t="inlineStr">
        <is>
          <t>diversions,music</t>
        </is>
      </c>
    </row>
    <row r="249">
      <c r="A249" t="inlineStr">
        <is>
          <t>review: mac miller is filled with love on the versatile ‘divine feminine’ - the diamondback</t>
        </is>
      </c>
      <c r="B249" t="n">
        <v>614</v>
      </c>
      <c r="C249" t="n">
        <v>0.007924502828617936</v>
      </c>
      <c r="D249" t="n">
        <v>541</v>
      </c>
      <c r="E249" t="n">
        <v>541</v>
      </c>
      <c r="F249" t="n">
        <v>10.125</v>
      </c>
      <c r="G249" s="6" t="n">
        <v>42631</v>
      </c>
      <c r="H249" t="inlineStr">
        <is>
          <t>/2016/09/18/review-mac-miller-versatile-divine-feminine/</t>
        </is>
      </c>
      <c r="I249" t="inlineStr">
        <is>
          <t>diversions,music</t>
        </is>
      </c>
    </row>
    <row r="250">
      <c r="A250" t="inlineStr">
        <is>
          <t>moge tee brings fresh ingredients and bubble tea flavors to college park - the diamondback</t>
        </is>
      </c>
      <c r="B250" t="n">
        <v>1147</v>
      </c>
      <c r="C250" t="n">
        <v>0.007924502828617936</v>
      </c>
      <c r="D250" t="n">
        <v>1024</v>
      </c>
      <c r="E250" t="n">
        <v>713</v>
      </c>
      <c r="F250" t="n">
        <v>24.5</v>
      </c>
      <c r="G250" s="6" t="n">
        <v>44467</v>
      </c>
      <c r="H250" t="inlineStr">
        <is>
          <t>/2021/09/28/moge-tee-bubble-tea-opening-college-park/?mc_cid=632104a832&amp;mc_eid=fe4e10e839</t>
        </is>
      </c>
      <c r="I250" t="inlineStr">
        <is>
          <t>campus,local,news</t>
        </is>
      </c>
    </row>
    <row r="251">
      <c r="A251" t="inlineStr">
        <is>
          <t>“not part of the community”: umd commuter students say long days make them feel excluded - the diamondback</t>
        </is>
      </c>
      <c r="B251" t="n">
        <v>848</v>
      </c>
      <c r="C251" t="n">
        <v>0.007889282816046301</v>
      </c>
      <c r="D251" t="n">
        <v>621</v>
      </c>
      <c r="E251" t="n">
        <v>450</v>
      </c>
      <c r="F251" t="n">
        <v>128.2537091988131</v>
      </c>
      <c r="G251" s="6" t="n">
        <v>43899</v>
      </c>
      <c r="H251" t="inlineStr">
        <is>
          <t>/2020/03/09/commuters-disadvantages-umd-parking-safety-driving-community/</t>
        </is>
      </c>
      <c r="I251" t="inlineStr">
        <is>
          <t>campus,news</t>
        </is>
      </c>
    </row>
    <row r="252">
      <c r="A252" t="inlineStr">
        <is>
          <t>tiktok’s quarantine lifestyle is unsustainable - the diamondback</t>
        </is>
      </c>
      <c r="B252" t="n">
        <v>490</v>
      </c>
      <c r="C252" t="n">
        <v>0.007854062803474665</v>
      </c>
      <c r="D252" t="n">
        <v>468</v>
      </c>
      <c r="E252" t="n">
        <v>468</v>
      </c>
      <c r="F252" t="n">
        <v>7.254736842105263</v>
      </c>
      <c r="G252" s="6" t="n">
        <v>43949</v>
      </c>
      <c r="H252" t="inlineStr">
        <is>
          <t>/2020/04/28/tiktok-quarantine-lifestyle-productivity/</t>
        </is>
      </c>
      <c r="I252" t="inlineStr">
        <is>
          <t>culture,diversions</t>
        </is>
      </c>
    </row>
    <row r="253">
      <c r="A253" t="inlineStr">
        <is>
          <t>which district taco salsa reigns supreme? - the diamondback</t>
        </is>
      </c>
      <c r="B253" t="n">
        <v>535</v>
      </c>
      <c r="C253" t="n">
        <v>0.007818842790903032</v>
      </c>
      <c r="D253" t="n">
        <v>460</v>
      </c>
      <c r="E253" t="n">
        <v>457</v>
      </c>
      <c r="F253" t="n">
        <v>17.505859375</v>
      </c>
      <c r="G253" s="6" t="n">
        <v>43875</v>
      </c>
      <c r="H253" t="inlineStr">
        <is>
          <t>/2020/02/14/district-taco-salsa-taste-test-riverdale-park/</t>
        </is>
      </c>
      <c r="I253" t="inlineStr">
        <is>
          <t>diversions,food</t>
        </is>
      </c>
    </row>
    <row r="254">
      <c r="A254" t="inlineStr">
        <is>
          <t>underground hip-hop duo $uicideboy$ deserves your attention - the diamondback</t>
        </is>
      </c>
      <c r="B254" t="n">
        <v>556</v>
      </c>
      <c r="C254" t="n">
        <v>0.007783622778331395</v>
      </c>
      <c r="D254" t="n">
        <v>470</v>
      </c>
      <c r="E254" t="n">
        <v>470</v>
      </c>
      <c r="F254" t="n">
        <v>25.77099236641221</v>
      </c>
      <c r="G254" s="6" t="n">
        <v>42715</v>
      </c>
      <c r="H254" t="inlineStr">
        <is>
          <t>/2016/12/11/suicideboys-rap-music/</t>
        </is>
      </c>
      <c r="I254" t="inlineStr">
        <is>
          <t>diversions,music</t>
        </is>
      </c>
    </row>
    <row r="255">
      <c r="A255" t="inlineStr">
        <is>
          <t>review: james wan commits to his horror roots in ‘malignant’ - the diamondback</t>
        </is>
      </c>
      <c r="B255" t="n">
        <v>532</v>
      </c>
      <c r="C255" t="n">
        <v>0.007730792759473943</v>
      </c>
      <c r="D255" t="n">
        <v>493</v>
      </c>
      <c r="E255" t="n">
        <v>466</v>
      </c>
      <c r="F255" t="n">
        <v>17.39227642276423</v>
      </c>
      <c r="G255" s="6" t="n">
        <v>44463</v>
      </c>
      <c r="H255" t="inlineStr">
        <is>
          <t>/2021/09/24/malignant-james-wan-horror-film-annabelle-wallis/</t>
        </is>
      </c>
      <c r="I255" t="inlineStr">
        <is>
          <t>diversions,movies</t>
        </is>
      </c>
    </row>
    <row r="256">
      <c r="A256" t="inlineStr">
        <is>
          <t>attack of the sex bots - the diamondback</t>
        </is>
      </c>
      <c r="B256" t="n">
        <v>482</v>
      </c>
      <c r="C256" t="n">
        <v>0.007695572746902308</v>
      </c>
      <c r="D256" t="n">
        <v>450</v>
      </c>
      <c r="E256" t="n">
        <v>450</v>
      </c>
      <c r="F256" t="n">
        <v>17.1965811965812</v>
      </c>
      <c r="G256" s="6" t="n">
        <v>42803</v>
      </c>
      <c r="H256" t="inlineStr">
        <is>
          <t>/2017/03/09/attack-of-the-sex-bots-spam-soundcloud-facebook-twitter/</t>
        </is>
      </c>
      <c r="I256" t="inlineStr">
        <is>
          <t>culture,diversions</t>
        </is>
      </c>
    </row>
    <row r="257">
      <c r="A257" t="inlineStr">
        <is>
          <t>‘tiger king’ isn’t the first to feature absurd country antics - the diamondback</t>
        </is>
      </c>
      <c r="B257" t="n">
        <v>504</v>
      </c>
      <c r="C257" t="n">
        <v>0.007695572746902308</v>
      </c>
      <c r="D257" t="n">
        <v>466</v>
      </c>
      <c r="E257" t="n">
        <v>462</v>
      </c>
      <c r="F257" t="n">
        <v>19.72540983606557</v>
      </c>
      <c r="G257" s="6" t="n">
        <v>43943</v>
      </c>
      <c r="H257" t="inlineStr">
        <is>
          <t>/2020/04/22/tiger-king-wonderful-whites-yee-haw/</t>
        </is>
      </c>
      <c r="I257" t="inlineStr">
        <is>
          <t>diversions,movies</t>
        </is>
      </c>
    </row>
    <row r="258">
      <c r="A258" t="inlineStr">
        <is>
          <t>cluck-u without its pac - the diamondback</t>
        </is>
      </c>
      <c r="B258" t="n">
        <v>1044</v>
      </c>
      <c r="C258" t="n">
        <v>0.007660352734330672</v>
      </c>
      <c r="D258" t="n">
        <v>865</v>
      </c>
      <c r="E258" t="n">
        <v>814</v>
      </c>
      <c r="F258" t="n">
        <v>27.67969598262757</v>
      </c>
      <c r="G258" s="6" t="n">
        <v>42594</v>
      </c>
      <c r="H258" t="inlineStr">
        <is>
          <t>/2016/08/12/article_ef1388f1-05f6-52e5-9f6f-52ad0c3d2fb7-html/?fbclid=IwAR3hzotmBpzrQCfQ57fN2khhL8JLllwpPbXJorOAYYBm7pEtaeW_r45Gehg</t>
        </is>
      </c>
      <c r="I258" t="inlineStr">
        <is>
          <t>uncategorized</t>
        </is>
      </c>
    </row>
    <row r="259">
      <c r="A259" t="inlineStr">
        <is>
          <t>russian citizens aren’t at fault for putin’s war. they shouldn’t be punished as such.</t>
        </is>
      </c>
      <c r="B259" t="n">
        <v>758</v>
      </c>
      <c r="C259" t="n">
        <v>0.007589912709187401</v>
      </c>
      <c r="D259" t="n">
        <v>683</v>
      </c>
      <c r="E259" t="n">
        <v>470</v>
      </c>
      <c r="F259" t="n">
        <v>13.49618320610687</v>
      </c>
      <c r="G259" s="6" t="n">
        <v>44627</v>
      </c>
      <c r="H259" t="inlineStr">
        <is>
          <t>/2022/03/07/russia-sanctions-putin-ukraine-war/</t>
        </is>
      </c>
      <c r="I259" t="inlineStr">
        <is>
          <t>column,opinion</t>
        </is>
      </c>
    </row>
    <row r="260">
      <c r="A260" t="inlineStr">
        <is>
          <t>asian families put too much pressure on their children to marry - the diamondback</t>
        </is>
      </c>
      <c r="B260" t="n">
        <v>497</v>
      </c>
      <c r="C260" t="n">
        <v>0.007554692696615767</v>
      </c>
      <c r="D260" t="n">
        <v>439</v>
      </c>
      <c r="E260" t="n">
        <v>439</v>
      </c>
      <c r="F260" t="n">
        <v>17.32271762208068</v>
      </c>
      <c r="G260" s="6" t="n">
        <v>43515</v>
      </c>
      <c r="H260" t="inlineStr">
        <is>
          <t>/2019/02/19/towson-asian-american-son-date-valentines-day-mental-health-romance-marriage/</t>
        </is>
      </c>
      <c r="I260" t="inlineStr">
        <is>
          <t>column,opinion</t>
        </is>
      </c>
    </row>
    <row r="261">
      <c r="A261" t="inlineStr">
        <is>
          <t>nine umd cafes are closed due to traffic projections, staffing shortages</t>
        </is>
      </c>
      <c r="B261" t="n">
        <v>1811</v>
      </c>
      <c r="C261" t="n">
        <v>0.007554692696615767</v>
      </c>
      <c r="D261" t="n">
        <v>1636</v>
      </c>
      <c r="E261" t="n">
        <v>724</v>
      </c>
      <c r="F261" t="n">
        <v>35.67784256559766</v>
      </c>
      <c r="G261" s="6" t="n">
        <v>44484</v>
      </c>
      <c r="H261" t="inlineStr">
        <is>
          <t>/2021/10/15/umd-dining-services-cafe-closures/</t>
        </is>
      </c>
      <c r="I261" t="inlineStr">
        <is>
          <t>campus,news</t>
        </is>
      </c>
    </row>
    <row r="262">
      <c r="A262" t="inlineStr">
        <is>
          <t>seven drag artist podcasts you need to check out</t>
        </is>
      </c>
      <c r="B262" t="n">
        <v>629</v>
      </c>
      <c r="C262" t="n">
        <v>0.007554692696615767</v>
      </c>
      <c r="D262" t="n">
        <v>515</v>
      </c>
      <c r="E262" t="n">
        <v>462</v>
      </c>
      <c r="F262" t="n">
        <v>31.38404452690167</v>
      </c>
      <c r="G262" s="6" t="n">
        <v>44497</v>
      </c>
      <c r="H262" t="inlineStr">
        <is>
          <t>/2021/10/28/drag-artist-podcasts-trixie-mattel-katya/</t>
        </is>
      </c>
      <c r="I262" t="inlineStr">
        <is>
          <t>culture,diversions</t>
        </is>
      </c>
    </row>
    <row r="263">
      <c r="A263" t="inlineStr">
        <is>
          <t>i planned my life on notion, and you should, too</t>
        </is>
      </c>
      <c r="B263" t="n">
        <v>775</v>
      </c>
      <c r="C263" t="n">
        <v>0.007537082690329949</v>
      </c>
      <c r="D263" t="n">
        <v>649</v>
      </c>
      <c r="E263" t="n">
        <v>640</v>
      </c>
      <c r="F263" t="n">
        <v>24.09695290858726</v>
      </c>
      <c r="G263" s="6" t="n">
        <v>44224</v>
      </c>
      <c r="H263" t="inlineStr">
        <is>
          <t>/2021/01/28/notion-app-planning-school-productivity-online-learning/</t>
        </is>
      </c>
      <c r="I263" t="inlineStr">
        <is>
          <t>diversions,tech</t>
        </is>
      </c>
    </row>
    <row r="264">
      <c r="A264" t="inlineStr">
        <is>
          <t>five hip-hop producers you should get to know - the diamondback</t>
        </is>
      </c>
      <c r="B264" t="n">
        <v>674</v>
      </c>
      <c r="C264" t="n">
        <v>0.007501862677758314</v>
      </c>
      <c r="D264" t="n">
        <v>601</v>
      </c>
      <c r="E264" t="n">
        <v>594</v>
      </c>
      <c r="F264" t="n">
        <v>16.1375</v>
      </c>
      <c r="G264" s="6" t="n">
        <v>43923</v>
      </c>
      <c r="H264" t="inlineStr">
        <is>
          <t>/2020/04/02/producers-hip-hop-knxwledge-alchemist-madlib-kaytranada-booker/</t>
        </is>
      </c>
      <c r="I264" t="inlineStr">
        <is>
          <t>diversions,music</t>
        </is>
      </c>
    </row>
    <row r="265">
      <c r="A265" t="inlineStr">
        <is>
          <t>the british royal family is a relic of empire. it shouldn’t exist. - the diamondback</t>
        </is>
      </c>
      <c r="B265" t="n">
        <v>488</v>
      </c>
      <c r="C265" t="n">
        <v>0.007431422652615043</v>
      </c>
      <c r="D265" t="n">
        <v>450</v>
      </c>
      <c r="E265" t="n">
        <v>450</v>
      </c>
      <c r="F265" t="n">
        <v>20.86170212765957</v>
      </c>
      <c r="G265" s="6" t="n">
        <v>43220</v>
      </c>
      <c r="H265" t="inlineStr">
        <is>
          <t>/2018/04/30/royal-family-britain-colonialism-empire/?back=https://www.google.com/search?client=safari&amp;as_qdr=all&amp;as_occt=any&amp;safe=active&amp;as_q=who+did+did+not+take+the+Royal+British+empire&amp;channel=aplab&amp;source=a-app1&amp;hl=en</t>
        </is>
      </c>
      <c r="I265" t="inlineStr">
        <is>
          <t>column,opinion</t>
        </is>
      </c>
    </row>
    <row r="266">
      <c r="A266" t="inlineStr">
        <is>
          <t>the app cappuccino lets you make daily podcasts with your loved ones</t>
        </is>
      </c>
      <c r="B266" t="n">
        <v>543</v>
      </c>
      <c r="C266" t="n">
        <v>0.007360982627471773</v>
      </c>
      <c r="D266" t="n">
        <v>453</v>
      </c>
      <c r="E266" t="n">
        <v>453</v>
      </c>
      <c r="F266" t="n">
        <v>24.17274472168906</v>
      </c>
      <c r="G266" s="6" t="n">
        <v>44264</v>
      </c>
      <c r="H266" t="inlineStr">
        <is>
          <t>/2021/03/09/cappuccino-app-podcast-loved-ones-quarantine-long-distance/</t>
        </is>
      </c>
      <c r="I266" t="inlineStr">
        <is>
          <t>diversions,tech</t>
        </is>
      </c>
    </row>
    <row r="267">
      <c r="A267" t="inlineStr">
        <is>
          <t>umd disenrolled 79 students for vaccine noncompliance</t>
        </is>
      </c>
      <c r="B267" t="n">
        <v>5895</v>
      </c>
      <c r="C267" t="n">
        <v>0.007343372621185955</v>
      </c>
      <c r="D267" t="n">
        <v>5198</v>
      </c>
      <c r="E267" t="n">
        <v>3167</v>
      </c>
      <c r="F267" t="n">
        <v>1336</v>
      </c>
      <c r="G267" s="6" t="n">
        <v>44441</v>
      </c>
      <c r="H267" t="inlineStr">
        <is>
          <t>/2021/09/02/umd-vaccine-mandate-disenrollment/?mc_cid=58c9de827e&amp;mc_eid=f7588df082</t>
        </is>
      </c>
      <c r="I267" t="inlineStr">
        <is>
          <t>campus,news</t>
        </is>
      </c>
    </row>
    <row r="268">
      <c r="A268" t="inlineStr">
        <is>
          <t>review: ‘ramen shop’ communicates a family’s love through food - the diamondback</t>
        </is>
      </c>
      <c r="B268" t="n">
        <v>492</v>
      </c>
      <c r="C268" t="n">
        <v>0.00730815260861432</v>
      </c>
      <c r="D268" t="n">
        <v>413</v>
      </c>
      <c r="E268" t="n">
        <v>415</v>
      </c>
      <c r="F268" t="n">
        <v>39.4436936936937</v>
      </c>
      <c r="G268" s="6" t="n">
        <v>43562</v>
      </c>
      <c r="H268" t="inlineStr">
        <is>
          <t>/2019/04/07/ramen-shop-japanese-movie-review/</t>
        </is>
      </c>
      <c r="I268" t="inlineStr">
        <is>
          <t>diversions,movies</t>
        </is>
      </c>
    </row>
    <row r="269">
      <c r="A269" t="inlineStr">
        <is>
          <t>review: ‘next in fashion’ is a faux pas for netflix - the diamondback</t>
        </is>
      </c>
      <c r="B269" t="n">
        <v>448</v>
      </c>
      <c r="C269" t="n">
        <v>0.00730815260861432</v>
      </c>
      <c r="D269" t="n">
        <v>429</v>
      </c>
      <c r="E269" t="n">
        <v>429</v>
      </c>
      <c r="F269" t="n">
        <v>4.06981981981982</v>
      </c>
      <c r="G269" s="6" t="n">
        <v>43887</v>
      </c>
      <c r="H269" t="inlineStr">
        <is>
          <t>/2020/02/26/next-in-fashion-tan-france-netflix/</t>
        </is>
      </c>
      <c r="I269" t="inlineStr">
        <is>
          <t>diversions,tv</t>
        </is>
      </c>
    </row>
    <row r="270">
      <c r="A270" t="inlineStr">
        <is>
          <t>marylanders will vote on legalizing recreational marijuana in november</t>
        </is>
      </c>
      <c r="B270" t="n">
        <v>1711</v>
      </c>
      <c r="C270" t="n">
        <v>0.007290542602328502</v>
      </c>
      <c r="D270" t="n">
        <v>1483</v>
      </c>
      <c r="E270" t="n">
        <v>1342</v>
      </c>
      <c r="F270" t="n">
        <v>25.44044502617801</v>
      </c>
      <c r="G270" s="6" t="n">
        <v>44663</v>
      </c>
      <c r="H270" t="inlineStr">
        <is>
          <t>/2022/04/12/maryland-recreational-marijuana-november-ballot/?msclkid=c1455f6fcec011ec898e750672db7f62</t>
        </is>
      </c>
      <c r="I270" t="inlineStr">
        <is>
          <t>news,state</t>
        </is>
      </c>
    </row>
    <row r="271">
      <c r="A271" t="inlineStr">
        <is>
          <t>umd is shutting down its pi kappa phi fraternity chapter - the diamondback</t>
        </is>
      </c>
      <c r="B271" t="n">
        <v>679</v>
      </c>
      <c r="C271" t="n">
        <v>0.007237712583471049</v>
      </c>
      <c r="D271" t="n">
        <v>575</v>
      </c>
      <c r="E271" t="n">
        <v>421</v>
      </c>
      <c r="F271" t="n">
        <v>68.66929133858268</v>
      </c>
      <c r="G271" s="6" t="n">
        <v>43648</v>
      </c>
      <c r="H271" t="inlineStr">
        <is>
          <t>/2019/07/02/umd-pi-kappa-phi-fraternity-shut-down-closed-greek-life/?fbclid=IwAR2mEcVKH5iRmhOmgarejniI-mVg2FKifqNMsFOoPYx0EumwkqXYyVBRGEM</t>
        </is>
      </c>
      <c r="I271" t="inlineStr">
        <is>
          <t>campus,news</t>
        </is>
      </c>
    </row>
    <row r="272">
      <c r="A272" t="inlineStr">
        <is>
          <t>a umd student took to reddit after umpd searched him on terrapin trail - the diamondback</t>
        </is>
      </c>
      <c r="B272" t="n">
        <v>561</v>
      </c>
      <c r="C272" t="n">
        <v>0.007202492570899413</v>
      </c>
      <c r="D272" t="n">
        <v>524</v>
      </c>
      <c r="E272" t="n">
        <v>393</v>
      </c>
      <c r="F272" t="n">
        <v>41.28625954198473</v>
      </c>
      <c r="G272" s="6" t="n">
        <v>44085</v>
      </c>
      <c r="H272" t="inlineStr">
        <is>
          <t>/2020/09/11/terrapin-trail-student-police-encounter/</t>
        </is>
      </c>
      <c r="I272" t="inlineStr">
        <is>
          <t>campus,news</t>
        </is>
      </c>
    </row>
    <row r="273">
      <c r="A273" t="inlineStr">
        <is>
          <t>umd students with covid-19 vaccine exemptions adjust to life with added guidelines</t>
        </is>
      </c>
      <c r="B273" t="n">
        <v>1369</v>
      </c>
      <c r="C273" t="n">
        <v>0.007184882564613596</v>
      </c>
      <c r="D273" t="n">
        <v>1255</v>
      </c>
      <c r="E273" t="n">
        <v>701</v>
      </c>
      <c r="F273" t="n">
        <v>572</v>
      </c>
      <c r="G273" s="6" t="n">
        <v>44476</v>
      </c>
      <c r="H273" t="inlineStr">
        <is>
          <t>/2021/10/07/religious-medical-exemptions-return/?fbclid=IwAR3yL5oQruMR5NrYC1ArQXe3ZVvAkdJucO95av1gi_b931Kthh257SGc3dE</t>
        </is>
      </c>
      <c r="I273" t="inlineStr">
        <is>
          <t>campus,news</t>
        </is>
      </c>
    </row>
    <row r="274">
      <c r="A274" t="inlineStr">
        <is>
          <t>new umd dining hall to be named yahentamitsi in honor of piscataway tribe</t>
        </is>
      </c>
      <c r="B274" t="n">
        <v>1098</v>
      </c>
      <c r="C274" t="n">
        <v>0.007184882564613596</v>
      </c>
      <c r="D274" t="n">
        <v>944</v>
      </c>
      <c r="E274" t="n">
        <v>526</v>
      </c>
      <c r="F274" t="n">
        <v>276</v>
      </c>
      <c r="G274" s="6" t="n">
        <v>44501</v>
      </c>
      <c r="H274" t="inlineStr">
        <is>
          <t>/2021/11/01/umd-dining-hall-piscataway-tribe-native-americans/?fbclid=IwAR3uNtRAlo-QsSJheM-bo6ko-d169z6L31mXrkA2ozQTLy7LiuTVf82mgEk</t>
        </is>
      </c>
      <c r="I274" t="inlineStr">
        <is>
          <t>campus,news</t>
        </is>
      </c>
    </row>
    <row r="275">
      <c r="A275" t="inlineStr">
        <is>
          <t>review: ‘white snake’ will slither into your heart - the diamondback</t>
        </is>
      </c>
      <c r="B275" t="n">
        <v>466</v>
      </c>
      <c r="C275" t="n">
        <v>0.007026392508041237</v>
      </c>
      <c r="D275" t="n">
        <v>417</v>
      </c>
      <c r="E275" t="n">
        <v>415</v>
      </c>
      <c r="F275" t="n">
        <v>8.305361305361306</v>
      </c>
      <c r="G275" s="6" t="n">
        <v>43798</v>
      </c>
      <c r="H275" t="inlineStr">
        <is>
          <t>/2019/11/29/white-snake-2019-animated-film-chinese-folktale-movie-review/?_x_tr_sl=en&amp;_x_tr_tl=fa&amp;_x_tr_hl=en-US&amp;_x_tr_pto=wapp</t>
        </is>
      </c>
      <c r="I275" t="inlineStr">
        <is>
          <t>diversions,movies</t>
        </is>
      </c>
    </row>
    <row r="276">
      <c r="A276" t="inlineStr">
        <is>
          <t>free emergency contraceptive pills are now available at the umd health center - the diamondback</t>
        </is>
      </c>
      <c r="B276" t="n">
        <v>1193</v>
      </c>
      <c r="C276" t="n">
        <v>0.00700878250175542</v>
      </c>
      <c r="D276" t="n">
        <v>968</v>
      </c>
      <c r="E276" t="n">
        <v>644</v>
      </c>
      <c r="F276" t="n">
        <v>98</v>
      </c>
      <c r="G276" s="6" t="n">
        <v>44455</v>
      </c>
      <c r="H276" t="inlineStr">
        <is>
          <t>/2021/09/16/umd-health-center-emergency-contraceptives/?fbclid=IwAR3nbWoARvggf9RutHQRlpLZmtTplatoNRQLPJusCjI4vNmEFoFQSw1lS9Q</t>
        </is>
      </c>
      <c r="I276" t="inlineStr">
        <is>
          <t>campus,news</t>
        </is>
      </c>
    </row>
    <row r="277">
      <c r="A277" t="inlineStr">
        <is>
          <t>‘never have i ever’ represents south asians, but stereotypes jews - the diamondback</t>
        </is>
      </c>
      <c r="B277" t="n">
        <v>501</v>
      </c>
      <c r="C277" t="n">
        <v>0.006991172495469602</v>
      </c>
      <c r="D277" t="n">
        <v>437</v>
      </c>
      <c r="E277" t="n">
        <v>428</v>
      </c>
      <c r="F277" t="n">
        <v>27.0195652173913</v>
      </c>
      <c r="G277" s="6" t="n">
        <v>43963</v>
      </c>
      <c r="H277" t="inlineStr">
        <is>
          <t>/2020/05/12/never-have-i-ever-stereotypes-jews-mindy-kaling/</t>
        </is>
      </c>
      <c r="I277" t="inlineStr">
        <is>
          <t>diversions,tv</t>
        </is>
      </c>
    </row>
    <row r="278">
      <c r="A278" t="inlineStr">
        <is>
          <t>review: ‘this thing of ours’ by the alchemist is euphoric, but too short</t>
        </is>
      </c>
      <c r="B278" t="n">
        <v>464</v>
      </c>
      <c r="C278" t="n">
        <v>0.006991172495469602</v>
      </c>
      <c r="D278" t="n">
        <v>407</v>
      </c>
      <c r="E278" t="n">
        <v>406</v>
      </c>
      <c r="F278" t="n">
        <v>39.16397228637413</v>
      </c>
      <c r="G278" s="6" t="n">
        <v>44318</v>
      </c>
      <c r="H278" t="inlineStr">
        <is>
          <t>/2021/05/02/review-the-alchemist-this-thing-of-ours/</t>
        </is>
      </c>
      <c r="I278" t="inlineStr">
        <is>
          <t>diversions,music</t>
        </is>
      </c>
    </row>
    <row r="279">
      <c r="A279" t="inlineStr">
        <is>
          <t>volunteering should be about benefitting others, not boosting your ego - the diamondback</t>
        </is>
      </c>
      <c r="B279" t="n">
        <v>545</v>
      </c>
      <c r="C279" t="n">
        <v>0.006955952482897967</v>
      </c>
      <c r="D279" t="n">
        <v>439</v>
      </c>
      <c r="E279" t="n">
        <v>430</v>
      </c>
      <c r="F279" t="n">
        <v>35.83061224489796</v>
      </c>
      <c r="G279" s="6" t="n">
        <v>43788</v>
      </c>
      <c r="H279" t="inlineStr">
        <is>
          <t>/2019/11/19/volunteering-voluntourism-community-service-education-white-savior/</t>
        </is>
      </c>
      <c r="I279" t="inlineStr">
        <is>
          <t>column,opinion</t>
        </is>
      </c>
    </row>
    <row r="280">
      <c r="A280" t="inlineStr">
        <is>
          <t>it’s possible to be the best dressed on halloween without offending anyone</t>
        </is>
      </c>
      <c r="B280" t="n">
        <v>714</v>
      </c>
      <c r="C280" t="n">
        <v>0.006955952482897967</v>
      </c>
      <c r="D280" t="n">
        <v>657</v>
      </c>
      <c r="E280" t="n">
        <v>491</v>
      </c>
      <c r="F280" t="n">
        <v>29.11552346570397</v>
      </c>
      <c r="G280" s="6" t="n">
        <v>44496</v>
      </c>
      <c r="H280" t="inlineStr">
        <is>
          <t>/2021/10/27/party-city-costumes-halloween-cultural-appropriation/?_x_tr_sl=en&amp;_x_tr_tl=es&amp;_x_tr_hl=es&amp;_x_tr_pto=nui,sc</t>
        </is>
      </c>
      <c r="I280" t="inlineStr">
        <is>
          <t>column,opinion</t>
        </is>
      </c>
    </row>
    <row r="281">
      <c r="A281" t="inlineStr">
        <is>
          <t>what i learned as an out-of-state student at umd - the diamondback</t>
        </is>
      </c>
      <c r="B281" t="n">
        <v>2852</v>
      </c>
      <c r="C281" t="n">
        <v>0.006955952482897967</v>
      </c>
      <c r="D281" t="n">
        <v>2570</v>
      </c>
      <c r="E281" t="n">
        <v>1922</v>
      </c>
      <c r="F281" t="n">
        <v>519</v>
      </c>
      <c r="G281" s="6" t="n">
        <v>44687</v>
      </c>
      <c r="H281" t="inlineStr">
        <is>
          <t>/2022/05/06/final-advice-from-outofstate-senior-umd/?fbclid=IwAR3ySavERlNNQ0g77aEc1Is8QGfP87X0ZvYXn63GvM5kwpTb_dpZ4bIgog0</t>
        </is>
      </c>
      <c r="I281" t="inlineStr">
        <is>
          <t>campus-life,diversions</t>
        </is>
      </c>
    </row>
    <row r="282">
      <c r="A282" t="inlineStr">
        <is>
          <t>umd gsg urges prince george’s county to implement a rent cap for all tenants</t>
        </is>
      </c>
      <c r="B282" t="n">
        <v>1251</v>
      </c>
      <c r="C282" t="n">
        <v>0.006920732470326331</v>
      </c>
      <c r="D282" t="n">
        <v>1082</v>
      </c>
      <c r="E282" t="n">
        <v>730</v>
      </c>
      <c r="F282" t="n">
        <v>1131</v>
      </c>
      <c r="G282" s="6" t="n">
        <v>44452</v>
      </c>
      <c r="H282" t="inlineStr">
        <is>
          <t>/2021/09/13/umd-gsg-prince-georges-county-rent-cap/?fr=operanews</t>
        </is>
      </c>
      <c r="I282" t="inlineStr">
        <is>
          <t>campus,local,news</t>
        </is>
      </c>
    </row>
    <row r="283">
      <c r="A283" t="inlineStr">
        <is>
          <t>maryland has an affordable housing crisis. single-family zoning is part of the problem.</t>
        </is>
      </c>
      <c r="B283" t="n">
        <v>1179</v>
      </c>
      <c r="C283" t="n">
        <v>0.006920732470326331</v>
      </c>
      <c r="D283" t="n">
        <v>1022</v>
      </c>
      <c r="E283" t="n">
        <v>680</v>
      </c>
      <c r="F283" t="n">
        <v>62.88448471121178</v>
      </c>
      <c r="G283" s="6" t="n">
        <v>44502</v>
      </c>
      <c r="H283" t="inlineStr">
        <is>
          <t>/2021/11/02/single-family-zoning-housing-discrimination-maryland-racism/?fbclid=IwAR3KNoIJzTkylQdH6o4U5ZmENgxdK08UmOGpAQ1aGQh9MmDMGz-_qGn_B4w</t>
        </is>
      </c>
      <c r="I283" t="inlineStr">
        <is>
          <t>column,opinion</t>
        </is>
      </c>
    </row>
    <row r="284">
      <c r="A284" t="inlineStr">
        <is>
          <t>hundreds take to d.c. to protest russia’s invasion of ukraine - the diamondback</t>
        </is>
      </c>
      <c r="B284" t="n">
        <v>812</v>
      </c>
      <c r="C284" t="n">
        <v>0.006920732470326331</v>
      </c>
      <c r="D284" t="n">
        <v>603</v>
      </c>
      <c r="E284" t="n">
        <v>472</v>
      </c>
      <c r="F284" t="n">
        <v>58.33333333333334</v>
      </c>
      <c r="G284" s="6" t="n">
        <v>44628</v>
      </c>
      <c r="H284" t="inlineStr">
        <is>
          <t>/2022/03/08/hundreds-take-to-d-c-to-protest-russias-invasion-of-ukraine/?fbclid=IwAR2nEk7LvuL3BVMJe-dQZWHe1NPKtGrh1yrpCPhiL2hOFzDMQViawZp6m-Q</t>
        </is>
      </c>
      <c r="I284" t="inlineStr">
        <is>
          <t>nation,photo,world</t>
        </is>
      </c>
    </row>
    <row r="285">
      <c r="A285" t="inlineStr">
        <is>
          <t>6 snow-inspired tv episodes to watch on your next snow day - the diamondback</t>
        </is>
      </c>
      <c r="B285" t="n">
        <v>450</v>
      </c>
      <c r="C285" t="n">
        <v>0.006885512457754696</v>
      </c>
      <c r="D285" t="n">
        <v>395</v>
      </c>
      <c r="E285" t="n">
        <v>395</v>
      </c>
      <c r="F285" t="n">
        <v>8.395881006864988</v>
      </c>
      <c r="G285" s="6" t="n">
        <v>43131</v>
      </c>
      <c r="H285" t="inlineStr">
        <is>
          <t>/2018/01/31/snow-day-tv-show-phineas-and-ferb-black-mirror-30-rock/</t>
        </is>
      </c>
      <c r="I285" t="inlineStr">
        <is>
          <t>diversions,tv</t>
        </is>
      </c>
    </row>
    <row r="286">
      <c r="A286" t="inlineStr">
        <is>
          <t>netflix’s ‘step sisters’ was a disaster waiting to happen - the diamondback</t>
        </is>
      </c>
      <c r="B286" t="n">
        <v>451</v>
      </c>
      <c r="C286" t="n">
        <v>0.006850292445183061</v>
      </c>
      <c r="D286" t="n">
        <v>400</v>
      </c>
      <c r="E286" t="n">
        <v>400</v>
      </c>
      <c r="F286" t="n">
        <v>32.98591549295774</v>
      </c>
      <c r="G286" s="6" t="n">
        <v>43133</v>
      </c>
      <c r="H286" t="inlineStr">
        <is>
          <t>/2018/02/02/netflixs-step-sisters-racism-comedy-college/</t>
        </is>
      </c>
      <c r="I286" t="inlineStr">
        <is>
          <t>diversions,movies</t>
        </is>
      </c>
    </row>
    <row r="287">
      <c r="A287" t="inlineStr">
        <is>
          <t>here’s how umd’s covid-19 vaccination rate compares to other big ten schools - the diamondback</t>
        </is>
      </c>
      <c r="B287" t="n">
        <v>4427</v>
      </c>
      <c r="C287" t="n">
        <v>0.006815072432611426</v>
      </c>
      <c r="D287" t="n">
        <v>4133</v>
      </c>
      <c r="E287" t="n">
        <v>2034</v>
      </c>
      <c r="F287" t="n">
        <v>1616.5</v>
      </c>
      <c r="G287" s="6" t="n">
        <v>44447</v>
      </c>
      <c r="H287" t="inlineStr">
        <is>
          <t>/2021/09/08/umd-big-10-covid-19-vaccination-rates/?fbclid=IwAR3z9F5uVKxHbR9wTV5YYUe6gfwtM9THNqZFXORwizmzCoSjUJCJ-Ooij0k</t>
        </is>
      </c>
      <c r="I287" t="inlineStr">
        <is>
          <t>campus,news</t>
        </is>
      </c>
    </row>
    <row r="288">
      <c r="A288" t="inlineStr">
        <is>
          <t>review: ‘one nation under stress’ investigates the struggle to keep americans alive - the diamondback</t>
        </is>
      </c>
      <c r="B288" t="n">
        <v>510</v>
      </c>
      <c r="C288" t="n">
        <v>0.006762242413753973</v>
      </c>
      <c r="D288" t="n">
        <v>406</v>
      </c>
      <c r="E288" t="n">
        <v>406</v>
      </c>
      <c r="F288" t="n">
        <v>45.16557734204793</v>
      </c>
      <c r="G288" s="6" t="n">
        <v>43550</v>
      </c>
      <c r="H288" t="inlineStr">
        <is>
          <t>/2019/03/26/one-nation-under-stress-hbo-sanjay-gupta-overdose-suicide-health-documentary-review/?fbclid=IwAR1_ExNB-O2HxhomctBzOQouT5VkD3NRPd1wxVmZNgyBZ5O2s2f671JUNGc</t>
        </is>
      </c>
      <c r="I288" t="inlineStr">
        <is>
          <t>diversions,movies</t>
        </is>
      </c>
    </row>
    <row r="289">
      <c r="A289" t="inlineStr">
        <is>
          <t>today’s mainstream fashion mocks the hippie movement - the diamondback</t>
        </is>
      </c>
      <c r="B289" t="n">
        <v>505</v>
      </c>
      <c r="C289" t="n">
        <v>0.006727022401182337</v>
      </c>
      <c r="D289" t="n">
        <v>411</v>
      </c>
      <c r="E289" t="n">
        <v>408</v>
      </c>
      <c r="F289" t="n">
        <v>37.23290598290598</v>
      </c>
      <c r="G289" s="6" t="n">
        <v>42835</v>
      </c>
      <c r="H289" t="inlineStr">
        <is>
          <t>/2017/04/10/hippie-movement-in-mainstream-fashion-clothing/?fbclid=IwAR26LpOKSo8jxHOu5z5VHQi_OmlaeDz3mRTj3nPSCWdqGlQQywUinAJSA38</t>
        </is>
      </c>
      <c r="I289" t="inlineStr">
        <is>
          <t>column,opinion</t>
        </is>
      </c>
    </row>
    <row r="290">
      <c r="A290" t="inlineStr">
        <is>
          <t>25 years later, reflecting on wu-tang clan and a tribe called quest’s masterpieces - the diamondback</t>
        </is>
      </c>
      <c r="B290" t="n">
        <v>435</v>
      </c>
      <c r="C290" t="n">
        <v>0.006727022401182337</v>
      </c>
      <c r="D290" t="n">
        <v>387</v>
      </c>
      <c r="E290" t="n">
        <v>387</v>
      </c>
      <c r="F290" t="n">
        <v>27.6289156626506</v>
      </c>
      <c r="G290" s="6" t="n">
        <v>43417</v>
      </c>
      <c r="H290" t="inlineStr">
        <is>
          <t>/2018/11/13/wu-tang-clan-enter-36-chambers-tribe-called-quest-midnight-marauders-album-1993-new-york-hip-hop/</t>
        </is>
      </c>
      <c r="I290" t="inlineStr">
        <is>
          <t>diversions,music</t>
        </is>
      </c>
    </row>
    <row r="291">
      <c r="A291" t="inlineStr">
        <is>
          <t>a social data science major is coming to umd in fall 2022 - the diamondback</t>
        </is>
      </c>
      <c r="B291" t="n">
        <v>816</v>
      </c>
      <c r="C291" t="n">
        <v>0.006727022401182337</v>
      </c>
      <c r="D291" t="n">
        <v>715</v>
      </c>
      <c r="E291" t="n">
        <v>576</v>
      </c>
      <c r="F291" t="n">
        <v>17.37430939226519</v>
      </c>
      <c r="G291" s="6" t="n">
        <v>44311</v>
      </c>
      <c r="H291" t="inlineStr">
        <is>
          <t>/2021/04/25/a-social-data-science-major-is-coming-to-umd-in-fall-2022/?fbclid=IwAR3QPqRuBWCh4OAtx_LnCRFVEmsLYS0JhnQaHH2RNxWIpm5lj0dglWLjtNc</t>
        </is>
      </c>
      <c r="I291" t="inlineStr">
        <is>
          <t>campus,news</t>
        </is>
      </c>
    </row>
    <row r="292">
      <c r="A292" t="inlineStr">
        <is>
          <t>your how-to guide on being #based - the diamondback</t>
        </is>
      </c>
      <c r="B292" t="n">
        <v>411</v>
      </c>
      <c r="C292" t="n">
        <v>0.006691802388610702</v>
      </c>
      <c r="D292" t="n">
        <v>384</v>
      </c>
      <c r="E292" t="n">
        <v>384</v>
      </c>
      <c r="F292" t="n">
        <v>10.64</v>
      </c>
      <c r="G292" s="6" t="n">
        <v>42594</v>
      </c>
      <c r="H292" t="inlineStr">
        <is>
          <t>/2016/08/12/article_d10b95ec-2342-11e4-b43a-0017a43b2370-html/</t>
        </is>
      </c>
      <c r="I292" t="inlineStr">
        <is>
          <t>uncategorized</t>
        </is>
      </c>
    </row>
    <row r="293">
      <c r="A293" t="inlineStr">
        <is>
          <t>a timeline of ye and kim’s divorce and the greater mental health conversation around it - the diamondback</t>
        </is>
      </c>
      <c r="B293" t="n">
        <v>585</v>
      </c>
      <c r="C293" t="n">
        <v>0.006691802388610702</v>
      </c>
      <c r="D293" t="n">
        <v>521</v>
      </c>
      <c r="E293" t="n">
        <v>431</v>
      </c>
      <c r="F293" t="n">
        <v>20.04868154158215</v>
      </c>
      <c r="G293" s="6" t="n">
        <v>44621</v>
      </c>
      <c r="H293" t="inlineStr">
        <is>
          <t>/2022/03/01/ye-kim-mental-health/</t>
        </is>
      </c>
      <c r="I293" t="inlineStr">
        <is>
          <t>diversions,music</t>
        </is>
      </c>
    </row>
    <row r="294">
      <c r="A294" t="inlineStr">
        <is>
          <t>review: ‘crown of coral and pearls’ tells a tale of sisterhood, love and political drama - the diamondback</t>
        </is>
      </c>
      <c r="B294" t="n">
        <v>451</v>
      </c>
      <c r="C294" t="n">
        <v>0.006656582376039067</v>
      </c>
      <c r="D294" t="n">
        <v>387</v>
      </c>
      <c r="E294" t="n">
        <v>387</v>
      </c>
      <c r="F294" t="n">
        <v>15.26303317535545</v>
      </c>
      <c r="G294" s="6" t="n">
        <v>43712</v>
      </c>
      <c r="H294" t="inlineStr">
        <is>
          <t>/2019/09/04/crown-of-coral-and-pearl-mara-rutherford-book-review/</t>
        </is>
      </c>
      <c r="I294" t="inlineStr">
        <is>
          <t>books,diversions</t>
        </is>
      </c>
    </row>
    <row r="295">
      <c r="A295" t="inlineStr">
        <is>
          <t>umd pilots program to help students with intellectual and developmental disabilities - the diamondback</t>
        </is>
      </c>
      <c r="B295" t="n">
        <v>3285</v>
      </c>
      <c r="C295" t="n">
        <v>0.00663897236975325</v>
      </c>
      <c r="D295" t="n">
        <v>2640</v>
      </c>
      <c r="E295" t="n">
        <v>2147</v>
      </c>
      <c r="F295" t="n">
        <v>713.5</v>
      </c>
      <c r="G295" s="6" t="n">
        <v>44441</v>
      </c>
      <c r="H295" t="inlineStr">
        <is>
          <t>/2021/09/02/umd-terps-exceed-students-intellectual-developmental-disabilities/?fbclid=VjBE5fAJLVAkbTAgCkDzBCEwHaWAYCEecBd1AAmhExAM8yMAaHWmx9aVEewaB</t>
        </is>
      </c>
      <c r="I295" t="inlineStr">
        <is>
          <t>campus,news</t>
        </is>
      </c>
    </row>
    <row r="296">
      <c r="A296" t="inlineStr">
        <is>
          <t>who is college park’s constant construction actually benefiting?</t>
        </is>
      </c>
      <c r="B296" t="n">
        <v>1920</v>
      </c>
      <c r="C296" t="n">
        <v>0.006603752357181614</v>
      </c>
      <c r="D296" t="n">
        <v>1619</v>
      </c>
      <c r="E296" t="n">
        <v>876</v>
      </c>
      <c r="F296" t="n">
        <v>170</v>
      </c>
      <c r="G296" s="6" t="n">
        <v>44606</v>
      </c>
      <c r="H296" t="inlineStr">
        <is>
          <t>/2022/02/14/college-park-construction-sucks/?fbclid=IwAR3xsk9iGYEoSuqBpb52dbzPb2xWsEHugrr2v497GNx065jlGLgDm65htk8</t>
        </is>
      </c>
      <c r="I296" t="inlineStr">
        <is>
          <t>column,opinion</t>
        </is>
      </c>
    </row>
    <row r="297">
      <c r="A297" t="inlineStr">
        <is>
          <t>kenny beats’ ‘the cave’ is revolutionizing music collaboration - the diamondback</t>
        </is>
      </c>
      <c r="B297" t="n">
        <v>431</v>
      </c>
      <c r="C297" t="n">
        <v>0.006568532344609979</v>
      </c>
      <c r="D297" t="n">
        <v>386</v>
      </c>
      <c r="E297" t="n">
        <v>384</v>
      </c>
      <c r="F297" t="n">
        <v>30.31449631449632</v>
      </c>
      <c r="G297" s="6" t="n">
        <v>43879</v>
      </c>
      <c r="H297" t="inlineStr">
        <is>
          <t>/2020/02/18/kenny-beats-the-cave-revolutionary/</t>
        </is>
      </c>
      <c r="I297" t="inlineStr">
        <is>
          <t>diversions,music</t>
        </is>
      </c>
    </row>
    <row r="298">
      <c r="A298" t="inlineStr">
        <is>
          <t>review: ‘sitara: let girls dream’ portrays unfortunate reality for many girls - the diamondback</t>
        </is>
      </c>
      <c r="B298" t="n">
        <v>596</v>
      </c>
      <c r="C298" t="n">
        <v>0.006568532344609979</v>
      </c>
      <c r="D298" t="n">
        <v>401</v>
      </c>
      <c r="E298" t="n">
        <v>401</v>
      </c>
      <c r="F298" t="n">
        <v>125.2370062370062</v>
      </c>
      <c r="G298" s="6" t="n">
        <v>43899</v>
      </c>
      <c r="H298" t="inlineStr">
        <is>
          <t>/2020/03/09/sitara-let-girls-dream-sharmeen-obaid-chinoy-movie-review/?fbclid=IwAR0oqtlhnLLLDUbpiA1XIaP4PoYfuv0SLBuQCEBgU7G442tMuCePzUpJOEM</t>
        </is>
      </c>
      <c r="I298" t="inlineStr">
        <is>
          <t>diversions,movies</t>
        </is>
      </c>
    </row>
    <row r="299">
      <c r="A299" t="inlineStr">
        <is>
          <t>two years later, umd students stifle same radical demonstrators - the diamondback</t>
        </is>
      </c>
      <c r="B299" t="n">
        <v>585</v>
      </c>
      <c r="C299" t="n">
        <v>0.006568532344609979</v>
      </c>
      <c r="D299" t="n">
        <v>497</v>
      </c>
      <c r="E299" t="n">
        <v>426</v>
      </c>
      <c r="F299" t="n">
        <v>41.68076109936575</v>
      </c>
      <c r="G299" s="6" t="n">
        <v>44315</v>
      </c>
      <c r="H299" t="inlineStr">
        <is>
          <t>/2021/04/29/radical-protest-key-of-david-demonstrators/</t>
        </is>
      </c>
      <c r="I299" t="inlineStr">
        <is>
          <t>campus,news</t>
        </is>
      </c>
    </row>
    <row r="300">
      <c r="A300" t="inlineStr">
        <is>
          <t>prince george’s county residents voice concerns over pgcps budget at public hearing</t>
        </is>
      </c>
      <c r="B300" t="n">
        <v>681</v>
      </c>
      <c r="C300" t="n">
        <v>0.006533312332038343</v>
      </c>
      <c r="D300" t="n">
        <v>617</v>
      </c>
      <c r="E300" t="n">
        <v>466</v>
      </c>
      <c r="F300" t="n">
        <v>14.16077738515901</v>
      </c>
      <c r="G300" s="6" t="n">
        <v>44448</v>
      </c>
      <c r="H300" t="inlineStr">
        <is>
          <t>/2021/09/09/prince-georges-county-residents-concerns-pgcps-budget-school-conditions/?_native_ads=1</t>
        </is>
      </c>
      <c r="I300" t="inlineStr">
        <is>
          <t>local,news</t>
        </is>
      </c>
    </row>
    <row r="301">
      <c r="A301" t="inlineStr">
        <is>
          <t>teaching takes more than knowledge. professors need training. - the diamondback</t>
        </is>
      </c>
      <c r="B301" t="n">
        <v>504</v>
      </c>
      <c r="C301" t="n">
        <v>0.006498092319466708</v>
      </c>
      <c r="D301" t="n">
        <v>391</v>
      </c>
      <c r="E301" t="n">
        <v>386</v>
      </c>
      <c r="F301" t="n">
        <v>31.24524312896406</v>
      </c>
      <c r="G301" s="6" t="n">
        <v>43875</v>
      </c>
      <c r="H301" t="inlineStr">
        <is>
          <t>/2020/02/14/umd-professor-teaching-education-training/</t>
        </is>
      </c>
      <c r="I301" t="inlineStr">
        <is>
          <t>column,opinion</t>
        </is>
      </c>
    </row>
    <row r="302">
      <c r="A302" t="inlineStr">
        <is>
          <t>‘we demand change’: umd students rally for more action against sexual assault on campus - the diamondback</t>
        </is>
      </c>
      <c r="B302" t="n">
        <v>2119</v>
      </c>
      <c r="C302" t="n">
        <v>0.006498092319466708</v>
      </c>
      <c r="D302" t="n">
        <v>1556</v>
      </c>
      <c r="E302" t="n">
        <v>753</v>
      </c>
      <c r="F302" t="n">
        <v>997.5</v>
      </c>
      <c r="G302" s="6" t="n">
        <v>44478</v>
      </c>
      <c r="H302" t="inlineStr">
        <is>
          <t>/2021/10/09/umd-sga-rally-red-zone-sexual-assault/?fbclid=IwAR3nyCAlIdIKsrngLItdP2A9oyhoMa7QPbMNPY-YvAkC8CHLjBT3eJU7FNE</t>
        </is>
      </c>
      <c r="I302" t="inlineStr">
        <is>
          <t>campus,news</t>
        </is>
      </c>
    </row>
    <row r="303">
      <c r="A303" t="inlineStr">
        <is>
          <t>new apartment construction sparks frustration, rekindles housing affordability worries - the diamondback</t>
        </is>
      </c>
      <c r="B303" t="n">
        <v>3610</v>
      </c>
      <c r="C303" t="n">
        <v>0.006498092319466708</v>
      </c>
      <c r="D303" t="n">
        <v>3080</v>
      </c>
      <c r="E303" t="n">
        <v>1951</v>
      </c>
      <c r="F303" t="n">
        <v>83</v>
      </c>
      <c r="G303" s="6" t="n">
        <v>44515</v>
      </c>
      <c r="H303" t="inlineStr">
        <is>
          <t>/2021/11/15/apartment-construction-frustration-housing-affordability-worries/?fr=operanews</t>
        </is>
      </c>
      <c r="I303" t="inlineStr">
        <is>
          <t>campus,local,news</t>
        </is>
      </c>
    </row>
    <row r="304">
      <c r="A304" t="inlineStr">
        <is>
          <t>‘changing a lot’: prince george’s county residents worry about gentrification - the diamondback</t>
        </is>
      </c>
      <c r="B304" t="n">
        <v>4623</v>
      </c>
      <c r="C304" t="n">
        <v>0.006498092319466708</v>
      </c>
      <c r="D304" t="n">
        <v>4109</v>
      </c>
      <c r="E304" t="n">
        <v>3413</v>
      </c>
      <c r="F304" t="n">
        <v>278</v>
      </c>
      <c r="G304" s="6" t="n">
        <v>44618</v>
      </c>
      <c r="H304" t="inlineStr">
        <is>
          <t>/2022/02/26/prince-georges-county-gentrification-hyattsville-brentwood/?fr=operanews</t>
        </is>
      </c>
      <c r="I304" t="inlineStr">
        <is>
          <t>local,news</t>
        </is>
      </c>
    </row>
    <row r="305">
      <c r="A305" t="inlineStr">
        <is>
          <t>umd’s south campus market opens with grill and cafe</t>
        </is>
      </c>
      <c r="B305" t="n">
        <v>1706</v>
      </c>
      <c r="C305" t="n">
        <v>0.006498092319466708</v>
      </c>
      <c r="D305" t="n">
        <v>1459</v>
      </c>
      <c r="E305" t="n">
        <v>750</v>
      </c>
      <c r="F305" t="n">
        <v>289.5</v>
      </c>
      <c r="G305" s="6" t="n">
        <v>44661</v>
      </c>
      <c r="H305" t="inlineStr">
        <is>
          <t>/2022/04/10/umds-south-campus-market-opens-with-grill-and-cafe/?fbclid=IwAR3u0OgZ80QxfuFraVqWoFg3pXQAlZW1lGWVAIClND60yasQuZqY5EgPHE0</t>
        </is>
      </c>
      <c r="I305" t="inlineStr">
        <is>
          <t>campus,news</t>
        </is>
      </c>
    </row>
    <row r="306">
      <c r="A306" t="inlineStr">
        <is>
          <t>the story of prince george’s county’s name — and why some take issue with its abbreviation</t>
        </is>
      </c>
      <c r="B306" t="n">
        <v>606</v>
      </c>
      <c r="C306" t="n">
        <v>0.006462872306895073</v>
      </c>
      <c r="D306" t="n">
        <v>542</v>
      </c>
      <c r="E306" t="n">
        <v>507</v>
      </c>
      <c r="F306" t="n">
        <v>34.22562141491396</v>
      </c>
      <c r="G306" s="6" t="n">
        <v>44127</v>
      </c>
      <c r="H306" t="inlineStr">
        <is>
          <t>/2020/10/23/prince-georges-county-name-abbreviation/?fbclid=IwAR3QhDRB0F3v5_MfdhsL9b-vmeLap-nWbC4aJB0YoBnJMJ26kRdtTDpd31Q</t>
        </is>
      </c>
      <c r="I306" t="inlineStr">
        <is>
          <t>local,news</t>
        </is>
      </c>
    </row>
    <row r="307">
      <c r="A307" t="inlineStr">
        <is>
          <t>think about the locals before making extravagant spring break plans</t>
        </is>
      </c>
      <c r="B307" t="n">
        <v>431</v>
      </c>
      <c r="C307" t="n">
        <v>0.006427652294323438</v>
      </c>
      <c r="D307" t="n">
        <v>397</v>
      </c>
      <c r="E307" t="n">
        <v>397</v>
      </c>
      <c r="F307" t="n">
        <v>13.338199513382</v>
      </c>
      <c r="G307" s="6" t="n">
        <v>44264</v>
      </c>
      <c r="H307" t="inlineStr">
        <is>
          <t>/2021/03/09/spring-break-vaccine-tourism-puerto-rico-mexico/</t>
        </is>
      </c>
      <c r="I307" t="inlineStr">
        <is>
          <t>column,opinion</t>
        </is>
      </c>
    </row>
    <row r="308">
      <c r="A308" t="inlineStr">
        <is>
          <t>without black leaders, companies shouldn’t profit from aave</t>
        </is>
      </c>
      <c r="B308" t="n">
        <v>1451</v>
      </c>
      <c r="C308" t="n">
        <v>0.006427652294323438</v>
      </c>
      <c r="D308" t="n">
        <v>1195</v>
      </c>
      <c r="E308" t="n">
        <v>983</v>
      </c>
      <c r="F308" t="n">
        <v>19.27949183303085</v>
      </c>
      <c r="G308" s="6" t="n">
        <v>44475</v>
      </c>
      <c r="H308" t="inlineStr">
        <is>
          <t>/2021/10/06/corporations-aave-profit-performative/?fbclid=IwAR2ekxYgYYV9MOd2C4NycptsgcfUnvDVQfv-NRmT8_sE-sPaQyIY_nol8Eo</t>
        </is>
      </c>
      <c r="I308" t="inlineStr">
        <is>
          <t>column,opinion</t>
        </is>
      </c>
    </row>
    <row r="309">
      <c r="A309" t="inlineStr">
        <is>
          <t>hollywood has a male nudity problem - the diamondback</t>
        </is>
      </c>
      <c r="B309" t="n">
        <v>397</v>
      </c>
      <c r="C309" t="n">
        <v>0.00641004228803762</v>
      </c>
      <c r="D309" t="n">
        <v>375</v>
      </c>
      <c r="E309" t="n">
        <v>375</v>
      </c>
      <c r="F309" t="n">
        <v>25.81842105263157</v>
      </c>
      <c r="G309" s="6" t="n">
        <v>42786</v>
      </c>
      <c r="H309" t="inlineStr">
        <is>
          <t>/2017/02/20/male-nudity-movies/</t>
        </is>
      </c>
      <c r="I309" t="inlineStr">
        <is>
          <t>diversions,movies</t>
        </is>
      </c>
    </row>
    <row r="310">
      <c r="A310" t="inlineStr">
        <is>
          <t>maryland has a new sick leave law. here’s how workers and business owners feel about it. - the diamondback</t>
        </is>
      </c>
      <c r="B310" t="n">
        <v>409</v>
      </c>
      <c r="C310" t="n">
        <v>0.00641004228803762</v>
      </c>
      <c r="D310" t="n">
        <v>380</v>
      </c>
      <c r="E310" t="n">
        <v>373</v>
      </c>
      <c r="F310" t="n">
        <v>17.25954198473282</v>
      </c>
      <c r="G310" s="6" t="n">
        <v>43159</v>
      </c>
      <c r="H310" t="inlineStr">
        <is>
          <t>/2018/02/28/maryland-paid-sick-leave-law-umd/</t>
        </is>
      </c>
      <c r="I310" t="inlineStr">
        <is>
          <t>campus,news,state</t>
        </is>
      </c>
    </row>
    <row r="311">
      <c r="A311" t="inlineStr">
        <is>
          <t>here’s the latest on construction projects across umd’s campus</t>
        </is>
      </c>
      <c r="B311" t="n">
        <v>775</v>
      </c>
      <c r="C311" t="n">
        <v>0.006339602262894349</v>
      </c>
      <c r="D311" t="n">
        <v>682</v>
      </c>
      <c r="E311" t="n">
        <v>364</v>
      </c>
      <c r="F311" t="n">
        <v>119.4488188976378</v>
      </c>
      <c r="G311" s="6" t="n">
        <v>44243</v>
      </c>
      <c r="H311" t="inlineStr">
        <is>
          <t>/2021/02/16/umd-construction-covid-19-cole-field-house-dorms-dining-hall/?msclkid=4303b31abcc311eca6e2bea5478f4a6a</t>
        </is>
      </c>
      <c r="I311" t="inlineStr">
        <is>
          <t>campus,news</t>
        </is>
      </c>
    </row>
    <row r="312">
      <c r="A312" t="inlineStr">
        <is>
          <t>review: the intensely emotional ‘malcolm &amp; marie’ is unlike a typical hollywood film - the diamondback</t>
        </is>
      </c>
      <c r="B312" t="n">
        <v>437</v>
      </c>
      <c r="C312" t="n">
        <v>0.006269162237751079</v>
      </c>
      <c r="D312" t="n">
        <v>369</v>
      </c>
      <c r="E312" t="n">
        <v>365</v>
      </c>
      <c r="F312" t="n">
        <v>12.67703349282297</v>
      </c>
      <c r="G312" s="6" t="n">
        <v>44235</v>
      </c>
      <c r="H312" t="inlineStr">
        <is>
          <t>/2021/02/08/review-malcolm-and-marie-zendaya-john-david-washington/</t>
        </is>
      </c>
      <c r="I312" t="inlineStr">
        <is>
          <t>diversions,movies</t>
        </is>
      </c>
    </row>
    <row r="313">
      <c r="A313" t="inlineStr">
        <is>
          <t>march madness for dummies, from a dummy</t>
        </is>
      </c>
      <c r="B313" t="n">
        <v>460</v>
      </c>
      <c r="C313" t="n">
        <v>0.006251552231465262</v>
      </c>
      <c r="D313" t="n">
        <v>389</v>
      </c>
      <c r="E313" t="n">
        <v>389</v>
      </c>
      <c r="F313" t="n">
        <v>38.27688787185355</v>
      </c>
      <c r="G313" s="6" t="n">
        <v>44278</v>
      </c>
      <c r="H313" t="inlineStr">
        <is>
          <t>/2021/03/23/basketball-ncaa-tournament-explainer-basics/</t>
        </is>
      </c>
      <c r="I313" t="inlineStr">
        <is>
          <t>culture,diversions,tv</t>
        </is>
      </c>
    </row>
    <row r="314">
      <c r="A314" t="inlineStr">
        <is>
          <t>it’s time the olympics get serious about doping</t>
        </is>
      </c>
      <c r="B314" t="n">
        <v>614</v>
      </c>
      <c r="C314" t="n">
        <v>0.006251552231465262</v>
      </c>
      <c r="D314" t="n">
        <v>532</v>
      </c>
      <c r="E314" t="n">
        <v>437</v>
      </c>
      <c r="F314" t="n">
        <v>15.12804878048781</v>
      </c>
      <c r="G314" s="6" t="n">
        <v>44600</v>
      </c>
      <c r="H314" t="inlineStr">
        <is>
          <t>/2022/02/08/olympics-doping-steroids-russia-sports/?fbclid=IwAR0IcLmxj-Dzruuyta2HldBKa-fZjCMrH3Ran0O3u-nVv4tniMClICn8nVQ</t>
        </is>
      </c>
      <c r="I314" t="inlineStr">
        <is>
          <t>column,opinion</t>
        </is>
      </c>
    </row>
    <row r="315">
      <c r="A315" t="inlineStr">
        <is>
          <t>major companies are hopping on the cryptocurrency trend - the diamondback</t>
        </is>
      </c>
      <c r="B315" t="n">
        <v>563</v>
      </c>
      <c r="C315" t="n">
        <v>0.006216332218893626</v>
      </c>
      <c r="D315" t="n">
        <v>486</v>
      </c>
      <c r="E315" t="n">
        <v>448</v>
      </c>
      <c r="F315" t="n">
        <v>18.38039215686274</v>
      </c>
      <c r="G315" s="6" t="n">
        <v>44517</v>
      </c>
      <c r="H315" t="inlineStr">
        <is>
          <t>/2021/11/17/mcdonalds-nft-sweepstakes-mcrib-cryptocurrency-bitcoin-pacsun-whole-foods-starbucks-paypal/</t>
        </is>
      </c>
      <c r="I315" t="inlineStr">
        <is>
          <t>diversions,tech</t>
        </is>
      </c>
    </row>
    <row r="316">
      <c r="A316" t="inlineStr">
        <is>
          <t>here’s why phoebe bridgers’ audio cut off is all over twitter - the diamondback</t>
        </is>
      </c>
      <c r="B316" t="n">
        <v>660</v>
      </c>
      <c r="C316" t="n">
        <v>0.006181112206321991</v>
      </c>
      <c r="D316" t="n">
        <v>590</v>
      </c>
      <c r="E316" t="n">
        <v>440</v>
      </c>
      <c r="F316" t="n">
        <v>27.0359066427289</v>
      </c>
      <c r="G316" s="6" t="n">
        <v>44484</v>
      </c>
      <c r="H316" t="inlineStr">
        <is>
          <t>/2021/10/15/phoebe-bridgers-audio-cut-off-austin-city-limits-twitter/</t>
        </is>
      </c>
      <c r="I316" t="inlineStr">
        <is>
          <t>diversions,music</t>
        </is>
      </c>
    </row>
    <row r="317">
      <c r="A317" t="inlineStr">
        <is>
          <t>what are the moral implications of living on “stolen land”? - the diamondback</t>
        </is>
      </c>
      <c r="B317" t="n">
        <v>426</v>
      </c>
      <c r="C317" t="n">
        <v>0.00611067218117872</v>
      </c>
      <c r="D317" t="n">
        <v>371</v>
      </c>
      <c r="E317" t="n">
        <v>369</v>
      </c>
      <c r="F317" t="n">
        <v>41.29923273657289</v>
      </c>
      <c r="G317" s="6" t="n">
        <v>43430</v>
      </c>
      <c r="H317" t="inlineStr">
        <is>
          <t>/2018/11/26/thanksgiving-native-americans-stolen-land-colony-settlers-reservation/</t>
        </is>
      </c>
      <c r="I317" t="inlineStr">
        <is>
          <t>column,opinion</t>
        </is>
      </c>
    </row>
    <row r="318">
      <c r="A318" t="inlineStr">
        <is>
          <t>dp dough is leaving college park - the diamondback</t>
        </is>
      </c>
      <c r="B318" t="n">
        <v>408</v>
      </c>
      <c r="C318" t="n">
        <v>0.006075452168607085</v>
      </c>
      <c r="D318" t="n">
        <v>373</v>
      </c>
      <c r="E318" t="n">
        <v>358</v>
      </c>
      <c r="F318" t="n">
        <v>17.52083333333333</v>
      </c>
      <c r="G318" s="6" t="n">
        <v>43860</v>
      </c>
      <c r="H318" t="inlineStr">
        <is>
          <t>/2020/01/30/college-park-dp-dough-closed-calzones-route-1/</t>
        </is>
      </c>
      <c r="I318" t="inlineStr">
        <is>
          <t>local,news</t>
        </is>
      </c>
    </row>
    <row r="319">
      <c r="A319" t="inlineStr">
        <is>
          <t>umd students demonstrate against conservative speaker matt walsh - the diamondback</t>
        </is>
      </c>
      <c r="B319" t="n">
        <v>404</v>
      </c>
      <c r="C319" t="n">
        <v>0.006022622149749632</v>
      </c>
      <c r="D319" t="n">
        <v>382</v>
      </c>
      <c r="E319" t="n">
        <v>353</v>
      </c>
      <c r="F319" t="n">
        <v>32.93085106382978</v>
      </c>
      <c r="G319" s="6" t="n">
        <v>43900</v>
      </c>
      <c r="H319" t="inlineStr">
        <is>
          <t>/2020/03/10/umd-students-matt-walsh-speaker-conservative-right-wing-stamp/</t>
        </is>
      </c>
      <c r="I319" t="inlineStr">
        <is>
          <t>campus,news</t>
        </is>
      </c>
    </row>
    <row r="320">
      <c r="A320" t="inlineStr">
        <is>
          <t>review: ‘dear evan hansen’ isn’t easy to watch, but it’s worth the experience - the diamondback</t>
        </is>
      </c>
      <c r="B320" t="n">
        <v>572</v>
      </c>
      <c r="C320" t="n">
        <v>0.005952182124606361</v>
      </c>
      <c r="D320" t="n">
        <v>506</v>
      </c>
      <c r="E320" t="n">
        <v>395</v>
      </c>
      <c r="F320" t="n">
        <v>20.65188470066519</v>
      </c>
      <c r="G320" s="6" t="n">
        <v>44466</v>
      </c>
      <c r="H320" t="inlineStr">
        <is>
          <t>/2021/09/27/dear-evan-hansen-ben-platt-colton-ryan-nik-dodani/?fbclid=IwAR2zT40V2GrrEg1v6Lh99s4JPQvudJstGGR8aC9WuiH8Lp7Ew_p4ExQ5RzE</t>
        </is>
      </c>
      <c r="I320" t="inlineStr">
        <is>
          <t>diversions,movies</t>
        </is>
      </c>
    </row>
    <row r="321">
      <c r="A321" t="inlineStr">
        <is>
          <t>let’s get this bread: panera to open at stamp this fall</t>
        </is>
      </c>
      <c r="B321" t="n">
        <v>2120</v>
      </c>
      <c r="C321" t="n">
        <v>0.005952182124606361</v>
      </c>
      <c r="D321" t="n">
        <v>1784</v>
      </c>
      <c r="E321" t="n">
        <v>1139</v>
      </c>
      <c r="F321" t="n">
        <v>1642</v>
      </c>
      <c r="G321" s="6" t="n">
        <v>44627</v>
      </c>
      <c r="H321" t="inlineStr">
        <is>
          <t>/2022/03/07/panera-bread-stamp-fall-2022/?fbclid=IwAR3ywBb7g7kfSwD5Ao2c1npuKv2hhQ0_8__c63CI37gxi0TgORuOUC4bWOY</t>
        </is>
      </c>
      <c r="I321" t="inlineStr">
        <is>
          <t>campus,news</t>
        </is>
      </c>
    </row>
    <row r="322">
      <c r="A322" t="inlineStr">
        <is>
          <t>umd students fight back against anti-abortion demonstration at hornbake plaza - the diamondback</t>
        </is>
      </c>
      <c r="B322" t="n">
        <v>3651</v>
      </c>
      <c r="C322" t="n">
        <v>0.005934572118320543</v>
      </c>
      <c r="D322" t="n">
        <v>3107</v>
      </c>
      <c r="E322" t="n">
        <v>1569</v>
      </c>
      <c r="F322" t="n">
        <v>488</v>
      </c>
      <c r="G322" s="6" t="n">
        <v>44496</v>
      </c>
      <c r="H322" t="inlineStr">
        <is>
          <t>/2021/10/27/umd-protest-anti-abortion-hornbake/?msclkid=2d02d566c64311ecb2399a6dc38fc930</t>
        </is>
      </c>
      <c r="I322" t="inlineStr">
        <is>
          <t>campus,news</t>
        </is>
      </c>
    </row>
    <row r="323">
      <c r="A323" t="inlineStr">
        <is>
          <t>sororities’ path to increased inclusion needs a radical change in recruitment</t>
        </is>
      </c>
      <c r="B323" t="n">
        <v>444</v>
      </c>
      <c r="C323" t="n">
        <v>0.005916962112034727</v>
      </c>
      <c r="D323" t="n">
        <v>393</v>
      </c>
      <c r="E323" t="n">
        <v>358</v>
      </c>
      <c r="F323" t="n">
        <v>41.47927461139896</v>
      </c>
      <c r="G323" s="6" t="n">
        <v>44234</v>
      </c>
      <c r="H323" t="inlineStr">
        <is>
          <t>/2021/02/07/pha-sorority-recruitment-greek-life-diversity/</t>
        </is>
      </c>
      <c r="I323" t="inlineStr">
        <is>
          <t>column,opinion</t>
        </is>
      </c>
    </row>
    <row r="324">
      <c r="A324" t="inlineStr">
        <is>
          <t>sex in college park 2022</t>
        </is>
      </c>
      <c r="B324" t="n">
        <v>11280</v>
      </c>
      <c r="C324" t="n">
        <v>0.005916962112034727</v>
      </c>
      <c r="D324" t="n">
        <v>7496</v>
      </c>
      <c r="E324" t="n">
        <v>5161</v>
      </c>
      <c r="F324" t="n">
        <v>891.5</v>
      </c>
      <c r="G324" s="6" t="n">
        <v>44627</v>
      </c>
      <c r="H324" t="inlineStr">
        <is>
          <t>/2022/03/07/sex-college-park-special-edition-2022/?fbclid=IwAR3yH3sKV4N2w4sgUotAjU_naQ3arGfS5WbevYKWYEp76WdRP4MaIvCWq6M</t>
        </is>
      </c>
      <c r="I324" t="inlineStr">
        <is>
          <t>sex-in-college-park-2022,special-projects</t>
        </is>
      </c>
    </row>
    <row r="325">
      <c r="A325" t="inlineStr">
        <is>
          <t>review: summer walker’s debut album is a narrative of my tinder escapades - the diamondback</t>
        </is>
      </c>
      <c r="B325" t="n">
        <v>432</v>
      </c>
      <c r="C325" t="n">
        <v>0.005864132093177273</v>
      </c>
      <c r="D325" t="n">
        <v>360</v>
      </c>
      <c r="E325" t="n">
        <v>359</v>
      </c>
      <c r="F325" t="n">
        <v>21.42487046632125</v>
      </c>
      <c r="G325" s="6" t="n">
        <v>43748</v>
      </c>
      <c r="H325" t="inlineStr">
        <is>
          <t>/2019/10/10/review-summer-walkers-debut-album-is-a-narrative-of-my-tinder-escapades/</t>
        </is>
      </c>
      <c r="I325" t="inlineStr">
        <is>
          <t>diversions,music</t>
        </is>
      </c>
    </row>
    <row r="326">
      <c r="A326" t="inlineStr">
        <is>
          <t>‘the far side’ is one reboot i don’t think i’ll hate - the diamondback</t>
        </is>
      </c>
      <c r="B326" t="n">
        <v>451</v>
      </c>
      <c r="C326" t="n">
        <v>0.005758472055462367</v>
      </c>
      <c r="D326" t="n">
        <v>355</v>
      </c>
      <c r="E326" t="n">
        <v>353</v>
      </c>
      <c r="F326" t="n">
        <v>29.29066666666667</v>
      </c>
      <c r="G326" s="6" t="n">
        <v>43725</v>
      </c>
      <c r="H326" t="inlineStr">
        <is>
          <t>/2019/09/17/comic-strip-the-far-side-comeback-gary-larson/</t>
        </is>
      </c>
      <c r="I326" t="inlineStr">
        <is>
          <t>arts,diversions</t>
        </is>
      </c>
    </row>
    <row r="327">
      <c r="A327" t="inlineStr">
        <is>
          <t>it’s ok to consume problematic media — if you do it right - the diamondback</t>
        </is>
      </c>
      <c r="B327" t="n">
        <v>439</v>
      </c>
      <c r="C327" t="n">
        <v>0.005723252042890732</v>
      </c>
      <c r="D327" t="n">
        <v>345</v>
      </c>
      <c r="E327" t="n">
        <v>333</v>
      </c>
      <c r="F327" t="n">
        <v>38.07341772151899</v>
      </c>
      <c r="G327" s="6" t="n">
        <v>43504</v>
      </c>
      <c r="H327" t="inlineStr">
        <is>
          <t>/2019/02/08/celebrity-hollywood-media-sexist-racist-sexual-misconduct-problematic-cancelled/</t>
        </is>
      </c>
      <c r="I327" t="inlineStr">
        <is>
          <t>column,opinion</t>
        </is>
      </c>
    </row>
    <row r="328">
      <c r="A328" t="inlineStr">
        <is>
          <t>here are five dating apps you should swipe right on - the diamondback</t>
        </is>
      </c>
      <c r="B328" t="n">
        <v>386</v>
      </c>
      <c r="C328" t="n">
        <v>0.005723252042890732</v>
      </c>
      <c r="D328" t="n">
        <v>340</v>
      </c>
      <c r="E328" t="n">
        <v>331</v>
      </c>
      <c r="F328" t="n">
        <v>30.47802197802197</v>
      </c>
      <c r="G328" s="6" t="n">
        <v>43860</v>
      </c>
      <c r="H328" t="inlineStr">
        <is>
          <t>/2020/01/30/dating-apps-ranked-top-5-tinder-hinge-bumble/</t>
        </is>
      </c>
      <c r="I328" t="inlineStr">
        <is>
          <t>campus-life,diversions</t>
        </is>
      </c>
    </row>
    <row r="329">
      <c r="A329" t="inlineStr">
        <is>
          <t>anyone can see umd’s campus in real time, thanks to online public webcams - the diamondback</t>
        </is>
      </c>
      <c r="B329" t="n">
        <v>455</v>
      </c>
      <c r="C329" t="n">
        <v>0.005688032030319097</v>
      </c>
      <c r="D329" t="n">
        <v>369</v>
      </c>
      <c r="E329" t="n">
        <v>296</v>
      </c>
      <c r="F329" t="n">
        <v>36.46699266503668</v>
      </c>
      <c r="G329" s="6" t="n">
        <v>42673</v>
      </c>
      <c r="H329" t="inlineStr">
        <is>
          <t>/2016/10/30/university-of-maryland-cameras-campus-webcams/</t>
        </is>
      </c>
      <c r="I329" t="inlineStr">
        <is>
          <t>campus,news</t>
        </is>
      </c>
    </row>
    <row r="330">
      <c r="A330" t="inlineStr">
        <is>
          <t>“i’m a vibe”: baby keem is hip hop’s rising star - the diamondback</t>
        </is>
      </c>
      <c r="B330" t="n">
        <v>462</v>
      </c>
      <c r="C330" t="n">
        <v>0.005688032030319097</v>
      </c>
      <c r="D330" t="n">
        <v>409</v>
      </c>
      <c r="E330" t="n">
        <v>375</v>
      </c>
      <c r="F330" t="n">
        <v>18.19370460048426</v>
      </c>
      <c r="G330" s="6" t="n">
        <v>44449</v>
      </c>
      <c r="H330" t="inlineStr">
        <is>
          <t>/2021/09/10/baby-keem-the-melodic-blue-hip-hop-orange-soda/</t>
        </is>
      </c>
      <c r="I330" t="inlineStr">
        <is>
          <t>diversions,music</t>
        </is>
      </c>
    </row>
    <row r="331">
      <c r="A331" t="inlineStr">
        <is>
          <t>the 50 best songs of the 2010s - the diamondback</t>
        </is>
      </c>
      <c r="B331" t="n">
        <v>382</v>
      </c>
      <c r="C331" t="n">
        <v>0.005670422024033279</v>
      </c>
      <c r="D331" t="n">
        <v>353</v>
      </c>
      <c r="E331" t="n">
        <v>345</v>
      </c>
      <c r="F331" t="n">
        <v>19.36986301369863</v>
      </c>
      <c r="G331" s="6" t="n">
        <v>43813</v>
      </c>
      <c r="H331" t="inlineStr">
        <is>
          <t>/2019/12/14/50-best-songs-of-the-2010s-ranking-music/</t>
        </is>
      </c>
      <c r="I331" t="inlineStr">
        <is>
          <t>diversions,music</t>
        </is>
      </c>
    </row>
    <row r="332">
      <c r="A332" t="inlineStr">
        <is>
          <t>“out here by ourselves”: women aerospace majors are fighting to increase their numbers - the diamondback</t>
        </is>
      </c>
      <c r="B332" t="n">
        <v>415</v>
      </c>
      <c r="C332" t="n">
        <v>0.005635202011461644</v>
      </c>
      <c r="D332" t="n">
        <v>344</v>
      </c>
      <c r="E332" t="n">
        <v>331</v>
      </c>
      <c r="F332" t="n">
        <v>33.20744680851064</v>
      </c>
      <c r="G332" s="6" t="n">
        <v>43724</v>
      </c>
      <c r="H332" t="inlineStr">
        <is>
          <t>/2019/09/16/female-enrollment-aerospace-engineering-umd-new-high/?back=https://www.google.com/search?client=safari&amp;as_qdr=all&amp;as_occt=any&amp;safe=active&amp;as_q=what+percentage+of+women+are+aerospace+engineering+majors&amp;channel=aplab&amp;source=a-app1&amp;hl=en</t>
        </is>
      </c>
      <c r="I332" t="inlineStr">
        <is>
          <t>campus,news</t>
        </is>
      </c>
    </row>
    <row r="333">
      <c r="A333" t="inlineStr">
        <is>
          <t>review: chloe x halle emerge into complicated, sultry adulthood with ‘ungodly hour’ - the diamondback</t>
        </is>
      </c>
      <c r="B333" t="n">
        <v>373</v>
      </c>
      <c r="C333" t="n">
        <v>0.005635202011461644</v>
      </c>
      <c r="D333" t="n">
        <v>333</v>
      </c>
      <c r="E333" t="n">
        <v>333</v>
      </c>
      <c r="F333" t="n">
        <v>7.853591160220994</v>
      </c>
      <c r="G333" s="6" t="n">
        <v>43997</v>
      </c>
      <c r="H333" t="inlineStr">
        <is>
          <t>/2020/06/15/chloe-x-halle-ungodly-hour-album-review/</t>
        </is>
      </c>
      <c r="I333" t="inlineStr">
        <is>
          <t>diversions,music</t>
        </is>
      </c>
    </row>
    <row r="334">
      <c r="A334" t="inlineStr">
        <is>
          <t>harmless youtube “drama” has evolved into seriously problematic behavior</t>
        </is>
      </c>
      <c r="B334" t="n">
        <v>375</v>
      </c>
      <c r="C334" t="n">
        <v>0.005635202011461644</v>
      </c>
      <c r="D334" t="n">
        <v>349</v>
      </c>
      <c r="E334" t="n">
        <v>331</v>
      </c>
      <c r="F334" t="n">
        <v>3.404494382022472</v>
      </c>
      <c r="G334" s="6" t="n">
        <v>44294</v>
      </c>
      <c r="H334" t="inlineStr">
        <is>
          <t>/2021/04/08/youtube-drama-problematic-james-charles-david-dobrik/</t>
        </is>
      </c>
      <c r="I334" t="inlineStr">
        <is>
          <t>culture,diversions</t>
        </is>
      </c>
    </row>
    <row r="335">
      <c r="A335" t="inlineStr">
        <is>
          <t>spice up your life: an ode to the spice girls</t>
        </is>
      </c>
      <c r="B335" t="n">
        <v>442</v>
      </c>
      <c r="C335" t="n">
        <v>0.005635202011461644</v>
      </c>
      <c r="D335" t="n">
        <v>393</v>
      </c>
      <c r="E335" t="n">
        <v>344</v>
      </c>
      <c r="F335" t="n">
        <v>13.56467661691542</v>
      </c>
      <c r="G335" s="6" t="n">
        <v>44502</v>
      </c>
      <c r="H335" t="inlineStr">
        <is>
          <t>/2021/11/02/spice-girls-25-year-anniversary/</t>
        </is>
      </c>
      <c r="I335" t="inlineStr">
        <is>
          <t>diversions,music</t>
        </is>
      </c>
    </row>
    <row r="336">
      <c r="A336" t="inlineStr">
        <is>
          <t>melo trimble signs contract with montakit fuenlabrada in spain - the diamondback</t>
        </is>
      </c>
      <c r="B336" t="n">
        <v>360</v>
      </c>
      <c r="C336" t="n">
        <v>0.005564761986318373</v>
      </c>
      <c r="D336" t="n">
        <v>325</v>
      </c>
      <c r="E336" t="n">
        <v>318</v>
      </c>
      <c r="F336" t="n">
        <v>17.22514619883041</v>
      </c>
      <c r="G336" s="6" t="n">
        <v>44004</v>
      </c>
      <c r="H336" t="inlineStr">
        <is>
          <t>/2020/06/22/melo-trimble-signs-contract-spain-montakit-fuenlabrada/</t>
        </is>
      </c>
      <c r="I336" t="inlineStr">
        <is>
          <t>uncategorized</t>
        </is>
      </c>
    </row>
    <row r="337">
      <c r="A337" t="inlineStr">
        <is>
          <t>a minute-by-minute analysis of harry styles’ “sign of the times” - the diamondback</t>
        </is>
      </c>
      <c r="B337" t="n">
        <v>346</v>
      </c>
      <c r="C337" t="n">
        <v>0.005547151980032556</v>
      </c>
      <c r="D337" t="n">
        <v>322</v>
      </c>
      <c r="E337" t="n">
        <v>320</v>
      </c>
      <c r="F337" t="n">
        <v>17.77203647416414</v>
      </c>
      <c r="G337" s="6" t="n">
        <v>42835</v>
      </c>
      <c r="H337" t="inlineStr">
        <is>
          <t>/2017/04/10/harry-styles-sign-of-the-times/?_x_tr_sl=en&amp;_x_tr_tl=fa&amp;_x_tr_hl=fa&amp;_x_tr_pto=nui,sc</t>
        </is>
      </c>
      <c r="I337" t="inlineStr">
        <is>
          <t>diversions,music</t>
        </is>
      </c>
    </row>
    <row r="338">
      <c r="A338" t="inlineStr">
        <is>
          <t>review: lana del rey’s new album isn’t enough to save her from controversy</t>
        </is>
      </c>
      <c r="B338" t="n">
        <v>360</v>
      </c>
      <c r="C338" t="n">
        <v>0.005529541973746738</v>
      </c>
      <c r="D338" t="n">
        <v>323</v>
      </c>
      <c r="E338" t="n">
        <v>314</v>
      </c>
      <c r="F338" t="n">
        <v>10.86176470588235</v>
      </c>
      <c r="G338" s="6" t="n">
        <v>44280</v>
      </c>
      <c r="H338" t="inlineStr">
        <is>
          <t>/2021/03/25/lana-del-rey-new-album-controversy-chemtrails-over-the-country-club/</t>
        </is>
      </c>
      <c r="I338" t="inlineStr">
        <is>
          <t>diversions,music</t>
        </is>
      </c>
    </row>
    <row r="339">
      <c r="A339" t="inlineStr">
        <is>
          <t>ariana grande has been exploiting minority identities for years - the diamondback</t>
        </is>
      </c>
      <c r="B339" t="n">
        <v>398</v>
      </c>
      <c r="C339" t="n">
        <v>0.005494321961175103</v>
      </c>
      <c r="D339" t="n">
        <v>356</v>
      </c>
      <c r="E339" t="n">
        <v>349</v>
      </c>
      <c r="F339" t="n">
        <v>26.5821325648415</v>
      </c>
      <c r="G339" s="6" t="n">
        <v>43564</v>
      </c>
      <c r="H339" t="inlineStr">
        <is>
          <t>/2019/04/09/ariana-grande-queerbaiting-cultural-appropriation-oppression-brownface-sexuality-privilege/?fbclid=IwAR3zkxIN3i-YnqM5JHBee-VQPIim5dx7xiGgb8LJLZeyoEG8AGDrMhajanw</t>
        </is>
      </c>
      <c r="I339" t="inlineStr">
        <is>
          <t>column,opinion</t>
        </is>
      </c>
    </row>
    <row r="340">
      <c r="A340" t="inlineStr">
        <is>
          <t>umd breaks ground on 105,000 square foot chemistry building - the diamondback</t>
        </is>
      </c>
      <c r="B340" t="n">
        <v>977</v>
      </c>
      <c r="C340" t="n">
        <v>0.005494321961175103</v>
      </c>
      <c r="D340" t="n">
        <v>858</v>
      </c>
      <c r="E340" t="n">
        <v>627</v>
      </c>
      <c r="F340" t="n">
        <v>39.04681404421326</v>
      </c>
      <c r="G340" s="6" t="n">
        <v>44433</v>
      </c>
      <c r="H340" t="inlineStr">
        <is>
          <t>/2021/08/25/umd-new-chemistry-building-groundbreaking/?mc_cid=1e5a52ecf1&amp;mc_eid=e223c3f7c7</t>
        </is>
      </c>
      <c r="I340" t="inlineStr">
        <is>
          <t>campus,news</t>
        </is>
      </c>
    </row>
    <row r="341">
      <c r="A341" t="inlineStr">
        <is>
          <t>charli xcx expects her flop to reach the top</t>
        </is>
      </c>
      <c r="B341" t="n">
        <v>433</v>
      </c>
      <c r="C341" t="n">
        <v>0.005494321961175103</v>
      </c>
      <c r="D341" t="n">
        <v>380</v>
      </c>
      <c r="E341" t="n">
        <v>327</v>
      </c>
      <c r="F341" t="n">
        <v>20.42307692307692</v>
      </c>
      <c r="G341" s="6" t="n">
        <v>44595</v>
      </c>
      <c r="H341" t="inlineStr">
        <is>
          <t>/2022/02/03/music-preview-charli/</t>
        </is>
      </c>
      <c r="I341" t="inlineStr">
        <is>
          <t>diversions,music</t>
        </is>
      </c>
    </row>
    <row r="342">
      <c r="A342" t="inlineStr">
        <is>
          <t>ten years later, here’s how ‘jersey shore’ has changed american television - the diamondback</t>
        </is>
      </c>
      <c r="B342" t="n">
        <v>387</v>
      </c>
      <c r="C342" t="n">
        <v>0.005476711954889285</v>
      </c>
      <c r="D342" t="n">
        <v>323</v>
      </c>
      <c r="E342" t="n">
        <v>323</v>
      </c>
      <c r="F342" t="n">
        <v>45.92977528089887</v>
      </c>
      <c r="G342" s="6" t="n">
        <v>43804</v>
      </c>
      <c r="H342" t="inlineStr">
        <is>
          <t>/2019/12/05/jersey-shore-reality-tv-ten-years-later/</t>
        </is>
      </c>
      <c r="I342" t="inlineStr">
        <is>
          <t>diversions,tv</t>
        </is>
      </c>
    </row>
    <row r="343">
      <c r="A343" t="inlineStr">
        <is>
          <t>the best doomsday movies for the end of the world - the diamondback</t>
        </is>
      </c>
      <c r="B343" t="n">
        <v>479</v>
      </c>
      <c r="C343" t="n">
        <v>0.005476711954889285</v>
      </c>
      <c r="D343" t="n">
        <v>435</v>
      </c>
      <c r="E343" t="n">
        <v>433</v>
      </c>
      <c r="F343" t="n">
        <v>16.75777777777778</v>
      </c>
      <c r="G343" s="6" t="n">
        <v>43948</v>
      </c>
      <c r="H343" t="inlineStr">
        <is>
          <t>/2020/04/27/best-doomsday-movies-for-quarantine-review/</t>
        </is>
      </c>
      <c r="I343" t="inlineStr">
        <is>
          <t>diversions,movies</t>
        </is>
      </c>
    </row>
    <row r="344">
      <c r="A344" t="inlineStr">
        <is>
          <t>looks like the first time: the problem with virginity in film - the diamondback</t>
        </is>
      </c>
      <c r="B344" t="n">
        <v>362</v>
      </c>
      <c r="C344" t="n">
        <v>0.00544149194231765</v>
      </c>
      <c r="D344" t="n">
        <v>331</v>
      </c>
      <c r="E344" t="n">
        <v>320</v>
      </c>
      <c r="F344" t="n">
        <v>17.91715976331361</v>
      </c>
      <c r="G344" s="6" t="n">
        <v>42677</v>
      </c>
      <c r="H344" t="inlineStr">
        <is>
          <t>/2016/11/03/movies-about-virginity/</t>
        </is>
      </c>
      <c r="I344" t="inlineStr">
        <is>
          <t>diversions,movies</t>
        </is>
      </c>
    </row>
    <row r="345">
      <c r="A345" t="inlineStr">
        <is>
          <t>launching cartoon careers: diamondback comic strips through the years - the diamondback</t>
        </is>
      </c>
      <c r="B345" t="n">
        <v>574</v>
      </c>
      <c r="C345" t="n">
        <v>0.00544149194231765</v>
      </c>
      <c r="D345" t="n">
        <v>501</v>
      </c>
      <c r="E345" t="n">
        <v>393</v>
      </c>
      <c r="F345" t="n">
        <v>38.66800804828974</v>
      </c>
      <c r="G345" s="6" t="n">
        <v>43899</v>
      </c>
      <c r="H345" t="inlineStr">
        <is>
          <t>/2020/03/09/umd-diamondback-comics-last-print-edition-jeff-kinney-frank-cho-aaron-mcgruder/</t>
        </is>
      </c>
      <c r="I345" t="inlineStr">
        <is>
          <t>arts,diversions</t>
        </is>
      </c>
    </row>
    <row r="346">
      <c r="A346" t="inlineStr">
        <is>
          <t>the best coronavirus-inspired memes for your enjoyment - the diamondback</t>
        </is>
      </c>
      <c r="B346" t="n">
        <v>376</v>
      </c>
      <c r="C346" t="n">
        <v>0.00544149194231765</v>
      </c>
      <c r="D346" t="n">
        <v>314</v>
      </c>
      <c r="E346" t="n">
        <v>314</v>
      </c>
      <c r="F346" t="n">
        <v>33.05475504322767</v>
      </c>
      <c r="G346" s="6" t="n">
        <v>43950</v>
      </c>
      <c r="H346" t="inlineStr">
        <is>
          <t>/2020/04/29/meme-coronavirus-quarantine-boredom-gossip-girl-lysol/</t>
        </is>
      </c>
      <c r="I346" t="inlineStr">
        <is>
          <t>culture,diversions</t>
        </is>
      </c>
    </row>
    <row r="347">
      <c r="A347" t="inlineStr">
        <is>
          <t>why we shouldn’t mourn scarlett johansson’s career - the diamondback</t>
        </is>
      </c>
      <c r="B347" t="n">
        <v>364</v>
      </c>
      <c r="C347" t="n">
        <v>0.005406271929746014</v>
      </c>
      <c r="D347" t="n">
        <v>325</v>
      </c>
      <c r="E347" t="n">
        <v>325</v>
      </c>
      <c r="F347" t="n">
        <v>23.05555555555556</v>
      </c>
      <c r="G347" s="6" t="n">
        <v>43719</v>
      </c>
      <c r="H347" t="inlineStr">
        <is>
          <t>/2019/09/11/scarlett-johansson-woody-allen-scarjo/</t>
        </is>
      </c>
      <c r="I347" t="inlineStr">
        <is>
          <t>diversions,movies</t>
        </is>
      </c>
    </row>
    <row r="348">
      <c r="A348" t="inlineStr">
        <is>
          <t>umd, ionq join forces to create the nation’s first quantum computing lab in college park</t>
        </is>
      </c>
      <c r="B348" t="n">
        <v>858</v>
      </c>
      <c r="C348" t="n">
        <v>0.005406271929746014</v>
      </c>
      <c r="D348" t="n">
        <v>739</v>
      </c>
      <c r="E348" t="n">
        <v>538</v>
      </c>
      <c r="F348" t="n">
        <v>398.5</v>
      </c>
      <c r="G348" s="6" t="n">
        <v>44447</v>
      </c>
      <c r="H348" t="inlineStr">
        <is>
          <t>/2021/09/08/umd-ionq-quantum-computing-college-park/?scid=BVYVgmNZA</t>
        </is>
      </c>
      <c r="I348" t="inlineStr">
        <is>
          <t>local,news</t>
        </is>
      </c>
    </row>
    <row r="349">
      <c r="A349" t="inlineStr">
        <is>
          <t>five dope sneaker finds to put your tired white air force 1s to rest - the diamondback</t>
        </is>
      </c>
      <c r="B349" t="n">
        <v>344</v>
      </c>
      <c r="C349" t="n">
        <v>0.00537105191717438</v>
      </c>
      <c r="D349" t="n">
        <v>314</v>
      </c>
      <c r="E349" t="n">
        <v>312</v>
      </c>
      <c r="F349" t="n">
        <v>2.652694610778444</v>
      </c>
      <c r="G349" s="6" t="n">
        <v>43706</v>
      </c>
      <c r="H349" t="inlineStr">
        <is>
          <t>/2019/08/29/sneakers-fila-nike-puma-adidas-chunky-neon-list/</t>
        </is>
      </c>
      <c r="I349" t="inlineStr">
        <is>
          <t>diversions,fashion</t>
        </is>
      </c>
    </row>
    <row r="350">
      <c r="A350" t="inlineStr">
        <is>
          <t>review: ‘dollface’ season two is painfully relatable</t>
        </is>
      </c>
      <c r="B350" t="n">
        <v>391</v>
      </c>
      <c r="C350" t="n">
        <v>0.00537105191717438</v>
      </c>
      <c r="D350" t="n">
        <v>344</v>
      </c>
      <c r="E350" t="n">
        <v>318</v>
      </c>
      <c r="F350" t="n">
        <v>32.30085959885387</v>
      </c>
      <c r="G350" s="6" t="n">
        <v>44614</v>
      </c>
      <c r="H350" t="inlineStr">
        <is>
          <t>/2022/02/22/review-dollface-season-two-is-painfully-relatable/</t>
        </is>
      </c>
      <c r="I350" t="inlineStr">
        <is>
          <t>diversions,tv</t>
        </is>
      </c>
    </row>
    <row r="351">
      <c r="A351" t="inlineStr">
        <is>
          <t>here’s what the roe v. wade opinion leak means for abortion in maryland</t>
        </is>
      </c>
      <c r="B351" t="n">
        <v>1439</v>
      </c>
      <c r="C351" t="n">
        <v>0.005335831904602744</v>
      </c>
      <c r="D351" t="n">
        <v>1360</v>
      </c>
      <c r="E351" t="n">
        <v>1230</v>
      </c>
      <c r="F351" t="n">
        <v>55</v>
      </c>
      <c r="G351" s="6" t="n">
        <v>44691</v>
      </c>
      <c r="H351" t="inlineStr">
        <is>
          <t>/2022/05/10/abortion-opinon-leak-maryland/?_native_ads=1</t>
        </is>
      </c>
      <c r="I351" t="inlineStr">
        <is>
          <t>news,state</t>
        </is>
      </c>
    </row>
    <row r="352">
      <c r="A352" t="inlineStr">
        <is>
          <t>review: paris jackson’s debut album does both too much and not enough</t>
        </is>
      </c>
      <c r="B352" t="n">
        <v>340</v>
      </c>
      <c r="C352" t="n">
        <v>0.005318221898316927</v>
      </c>
      <c r="D352" t="n">
        <v>307</v>
      </c>
      <c r="E352" t="n">
        <v>307</v>
      </c>
      <c r="F352" t="n">
        <v>32.41176470588236</v>
      </c>
      <c r="G352" s="6" t="n">
        <v>44154</v>
      </c>
      <c r="H352" t="inlineStr">
        <is>
          <t>/2020/11/19/paris-jackson-wilted-michael-jackson-daughter-review/</t>
        </is>
      </c>
      <c r="I352" t="inlineStr">
        <is>
          <t>diversions,music</t>
        </is>
      </c>
    </row>
    <row r="353">
      <c r="A353" t="inlineStr">
        <is>
          <t>roy rogers’ grand opening draws scores of students in restaurant’s return to umd</t>
        </is>
      </c>
      <c r="B353" t="n">
        <v>3022</v>
      </c>
      <c r="C353" t="n">
        <v>0.005283001885745291</v>
      </c>
      <c r="D353" t="n">
        <v>2539</v>
      </c>
      <c r="E353" t="n">
        <v>1871</v>
      </c>
      <c r="F353" t="n">
        <v>720</v>
      </c>
      <c r="G353" s="6" t="n">
        <v>44535</v>
      </c>
      <c r="H353" t="inlineStr">
        <is>
          <t>/2021/12/05/roy-rogers-umd-stamp/?fbclid=IwAR3zrM2B6COySucGc4Tuc4DbtcIMejdovMmHZYS_9yXrUtIL8HsfuBY7Koo</t>
        </is>
      </c>
      <c r="I353" t="inlineStr">
        <is>
          <t>campus,news</t>
        </is>
      </c>
    </row>
    <row r="354">
      <c r="A354" t="inlineStr">
        <is>
          <t>review: lil dicky’s “earth” shoots for the moon, but lands flat - the diamondback</t>
        </is>
      </c>
      <c r="B354" t="n">
        <v>391</v>
      </c>
      <c r="C354" t="n">
        <v>0.005247781873173656</v>
      </c>
      <c r="D354" t="n">
        <v>323</v>
      </c>
      <c r="E354" t="n">
        <v>322</v>
      </c>
      <c r="F354" t="n">
        <v>42.28491620111732</v>
      </c>
      <c r="G354" s="6" t="n">
        <v>43580</v>
      </c>
      <c r="H354" t="inlineStr">
        <is>
          <t>/2019/04/25/lil-dicky-earth-ariana-grande-kevin-hart-song/</t>
        </is>
      </c>
      <c r="I354" t="inlineStr">
        <is>
          <t>diversions,music</t>
        </is>
      </c>
    </row>
    <row r="355">
      <c r="A355" t="inlineStr">
        <is>
          <t>leaked nudes and the psychological pink tax - the diamondback</t>
        </is>
      </c>
      <c r="B355" t="n">
        <v>364</v>
      </c>
      <c r="C355" t="n">
        <v>0.005247781873173656</v>
      </c>
      <c r="D355" t="n">
        <v>342</v>
      </c>
      <c r="E355" t="n">
        <v>340</v>
      </c>
      <c r="F355" t="n">
        <v>7.495652173913044</v>
      </c>
      <c r="G355" s="6" t="n">
        <v>44094</v>
      </c>
      <c r="H355" t="inlineStr">
        <is>
          <t>/2020/09/20/leaked-nudes-and-the-psychological-pink-tax/</t>
        </is>
      </c>
      <c r="I355" t="inlineStr">
        <is>
          <t>culture,diversions</t>
        </is>
      </c>
    </row>
    <row r="356">
      <c r="A356" t="inlineStr">
        <is>
          <t>webbed is buggy, in a good way</t>
        </is>
      </c>
      <c r="B356" t="n">
        <v>395</v>
      </c>
      <c r="C356" t="n">
        <v>0.005247781873173656</v>
      </c>
      <c r="D356" t="n">
        <v>345</v>
      </c>
      <c r="E356" t="n">
        <v>323</v>
      </c>
      <c r="F356" t="n">
        <v>13.72647058823529</v>
      </c>
      <c r="G356" s="6" t="n">
        <v>44455</v>
      </c>
      <c r="H356" t="inlineStr">
        <is>
          <t>/2021/09/16/webbed-sbug-games-review-spider/</t>
        </is>
      </c>
      <c r="I356" t="inlineStr">
        <is>
          <t>diversions,gaming</t>
        </is>
      </c>
    </row>
    <row r="357">
      <c r="A357" t="inlineStr">
        <is>
          <t>is bereal actually real?</t>
        </is>
      </c>
      <c r="B357" t="n">
        <v>563</v>
      </c>
      <c r="C357" t="n">
        <v>0.005247781873173656</v>
      </c>
      <c r="D357" t="n">
        <v>477</v>
      </c>
      <c r="E357" t="n">
        <v>351</v>
      </c>
      <c r="F357" t="n">
        <v>21.09766454352442</v>
      </c>
      <c r="G357" s="6" t="n">
        <v>44684</v>
      </c>
      <c r="H357" t="inlineStr">
        <is>
          <t>/2022/05/03/app-social-media-bereal/</t>
        </is>
      </c>
      <c r="I357" t="inlineStr">
        <is>
          <t>diversions,tech</t>
        </is>
      </c>
    </row>
    <row r="358">
      <c r="A358" t="inlineStr">
        <is>
          <t>‘it’s immoral’: protesters rally in annapolis against end of state eviction moratorium - the diamondback</t>
        </is>
      </c>
      <c r="B358" t="n">
        <v>1012</v>
      </c>
      <c r="C358" t="n">
        <v>0.00521256186060202</v>
      </c>
      <c r="D358" t="n">
        <v>702</v>
      </c>
      <c r="E358" t="n">
        <v>559</v>
      </c>
      <c r="F358" t="n">
        <v>15.846875</v>
      </c>
      <c r="G358" s="6" t="n">
        <v>44473</v>
      </c>
      <c r="H358" t="inlineStr">
        <is>
          <t>/2021/10/04/maryland-rally-eviction-moratorium-casa/?fr=operanews</t>
        </is>
      </c>
      <c r="I358" t="inlineStr">
        <is>
          <t>news,state</t>
        </is>
      </c>
    </row>
    <row r="359">
      <c r="A359" t="inlineStr">
        <is>
          <t>employees will also receive cost of living adjustments and merit-based raises.</t>
        </is>
      </c>
      <c r="B359" t="n">
        <v>2361</v>
      </c>
      <c r="C359" t="n">
        <v>0.00521256186060202</v>
      </c>
      <c r="D359" t="n">
        <v>2031</v>
      </c>
      <c r="E359" t="n">
        <v>1228</v>
      </c>
      <c r="F359" t="n">
        <v>325.5</v>
      </c>
      <c r="G359" s="6" t="n">
        <v>44584</v>
      </c>
      <c r="H359" t="inlineStr">
        <is>
          <t>/2022/01/23/usm-employees-pay-increases-2022-fiscal-year/?fbclid=IwAR3zpZt_AEjbjMM2gcmETr5dJf9DTTRHhw33Qnb6XA9iR7xCfJ3qPzDGvhg</t>
        </is>
      </c>
      <c r="I359" t="inlineStr">
        <is>
          <t>campus,news,state</t>
        </is>
      </c>
    </row>
    <row r="360">
      <c r="A360" t="inlineStr">
        <is>
          <t>through education and awareness, greek life is looking toward a more diverse future</t>
        </is>
      </c>
      <c r="B360" t="n">
        <v>435</v>
      </c>
      <c r="C360" t="n">
        <v>0.005177341848030386</v>
      </c>
      <c r="D360" t="n">
        <v>356</v>
      </c>
      <c r="E360" t="n">
        <v>303</v>
      </c>
      <c r="F360" t="n">
        <v>97.1972602739726</v>
      </c>
      <c r="G360" s="6" t="n">
        <v>44257</v>
      </c>
      <c r="H360" t="inlineStr">
        <is>
          <t>/2021/03/02/greek-life-umd-diversity-sorority-inclusion/</t>
        </is>
      </c>
      <c r="I360" t="inlineStr">
        <is>
          <t>guest-column,opinion</t>
        </is>
      </c>
    </row>
    <row r="361">
      <c r="A361" t="inlineStr">
        <is>
          <t>one of a kind: umd students show off their customized jeep wranglers</t>
        </is>
      </c>
      <c r="B361" t="n">
        <v>390</v>
      </c>
      <c r="C361" t="n">
        <v>0.005177341848030386</v>
      </c>
      <c r="D361" t="n">
        <v>348</v>
      </c>
      <c r="E361" t="n">
        <v>329</v>
      </c>
      <c r="F361" t="n">
        <v>17.45014245014245</v>
      </c>
      <c r="G361" s="6" t="n">
        <v>44316</v>
      </c>
      <c r="H361" t="inlineStr">
        <is>
          <t>/2021/04/30/umd-students-jeep-owners-customize/?fbclid=IwAR3lHQAvDofvmKmcZ_gjTE-Fv50kmhsILlHe9JUNsgrbIcHA8eZb9nUVpIY</t>
        </is>
      </c>
      <c r="I361" t="inlineStr">
        <is>
          <t>culture,diversions</t>
        </is>
      </c>
    </row>
    <row r="362">
      <c r="A362" t="inlineStr">
        <is>
          <t>activists say developing guilford woods will displace wildlife, exacerbate flooding</t>
        </is>
      </c>
      <c r="B362" t="n">
        <v>735</v>
      </c>
      <c r="C362" t="n">
        <v>0.00514212183545875</v>
      </c>
      <c r="D362" t="n">
        <v>558</v>
      </c>
      <c r="E362" t="n">
        <v>285</v>
      </c>
      <c r="F362" t="n">
        <v>85.14563106796116</v>
      </c>
      <c r="G362" s="6" t="n">
        <v>44364</v>
      </c>
      <c r="H362" t="inlineStr">
        <is>
          <t>/2021/06/17/guilford-woods-umd-college-park-affordable-housing-environment/</t>
        </is>
      </c>
      <c r="I362" t="inlineStr">
        <is>
          <t>local,news</t>
        </is>
      </c>
    </row>
    <row r="363">
      <c r="A363" t="inlineStr">
        <is>
          <t>‘just infuriated’: shuttle-um route cuts leave some umd commuters stranded in gaithersburg - the diamondback</t>
        </is>
      </c>
      <c r="B363" t="n">
        <v>3415</v>
      </c>
      <c r="C363" t="n">
        <v>0.00514212183545875</v>
      </c>
      <c r="D363" t="n">
        <v>2863</v>
      </c>
      <c r="E363" t="n">
        <v>1607</v>
      </c>
      <c r="F363" t="n">
        <v>1585</v>
      </c>
      <c r="G363" s="6" t="n">
        <v>44439</v>
      </c>
      <c r="H363" t="inlineStr">
        <is>
          <t>/2021/08/31/shuttle-um-umd-commuters-gaithersburg-bus/?fbclid=IwAR3zT4h8TLdd-v7D8C6rKCIuZTO09xFgBdrBzFgry9DdmplZgQNEIJw4ryg</t>
        </is>
      </c>
      <c r="I363" t="inlineStr">
        <is>
          <t>campus,news</t>
        </is>
      </c>
    </row>
    <row r="364">
      <c r="A364" t="inlineStr">
        <is>
          <t>review: madison beer’s debut album was held back by indecisive style choices - the diamondback</t>
        </is>
      </c>
      <c r="B364" t="n">
        <v>344</v>
      </c>
      <c r="C364" t="n">
        <v>0.005124511829172933</v>
      </c>
      <c r="D364" t="n">
        <v>318</v>
      </c>
      <c r="E364" t="n">
        <v>309</v>
      </c>
      <c r="F364" t="n">
        <v>1125.5</v>
      </c>
      <c r="G364" s="6" t="n">
        <v>44259</v>
      </c>
      <c r="H364" t="inlineStr">
        <is>
          <t>/2021/03/04/review-madison-beer-debut-life-support-baby-selfish/?fbclid=IwAR0UTES_DtXGHWgjruRbB0FlbGbr6sh0FqPxWOT2oHvehfE_HtW8g2Gm9c8</t>
        </is>
      </c>
      <c r="I364" t="inlineStr">
        <is>
          <t>diversions,music</t>
        </is>
      </c>
    </row>
    <row r="365">
      <c r="A365" t="inlineStr">
        <is>
          <t>hyattsville mayor kevin ward remembered as role model, dedicated leader</t>
        </is>
      </c>
      <c r="B365" t="n">
        <v>515</v>
      </c>
      <c r="C365" t="n">
        <v>0.005124511829172933</v>
      </c>
      <c r="D365" t="n">
        <v>464</v>
      </c>
      <c r="E365" t="n">
        <v>346</v>
      </c>
      <c r="F365" t="n">
        <v>6.472222222222222</v>
      </c>
      <c r="G365" s="6" t="n">
        <v>44605</v>
      </c>
      <c r="H365" t="inlineStr">
        <is>
          <t>/2022/02/13/kevin-ward-hyattsville-mayor-obituary/?fbclid=IwAR3pLYGOSth9SMl7AqL35sLm4WxC-dVWhJUXo6QAztcNfIve7DwNmkOsGno</t>
        </is>
      </c>
      <c r="I365" t="inlineStr">
        <is>
          <t>local,news</t>
        </is>
      </c>
    </row>
    <row r="366">
      <c r="A366" t="inlineStr">
        <is>
          <t>four new dining plans will be available to umd commuter students next year - the diamondback</t>
        </is>
      </c>
      <c r="B366" t="n">
        <v>481</v>
      </c>
      <c r="C366" t="n">
        <v>0.005089291816601297</v>
      </c>
      <c r="D366" t="n">
        <v>422</v>
      </c>
      <c r="E366" t="n">
        <v>340</v>
      </c>
      <c r="F366" t="n">
        <v>28.40961098398169</v>
      </c>
      <c r="G366" s="6" t="n">
        <v>43139</v>
      </c>
      <c r="H366" t="inlineStr">
        <is>
          <t>/2018/02/08/umd-new-commuter-dining-plans/</t>
        </is>
      </c>
      <c r="I366" t="inlineStr">
        <is>
          <t>campus,news</t>
        </is>
      </c>
    </row>
    <row r="367">
      <c r="A367" t="inlineStr">
        <is>
          <t>prince george’s county to pilot walk-up vaccine clinic at sports and learning complex - the diamondback</t>
        </is>
      </c>
      <c r="B367" t="n">
        <v>362</v>
      </c>
      <c r="C367" t="n">
        <v>0.005089291816601297</v>
      </c>
      <c r="D367" t="n">
        <v>300</v>
      </c>
      <c r="E367" t="n">
        <v>298</v>
      </c>
      <c r="F367" t="n">
        <v>38.5776397515528</v>
      </c>
      <c r="G367" s="6" t="n">
        <v>44318</v>
      </c>
      <c r="H367" t="inlineStr">
        <is>
          <t>/2021/05/02/covid-19-vaccines-sports-learning-complex-landover/</t>
        </is>
      </c>
      <c r="I367" t="inlineStr">
        <is>
          <t>local,news</t>
        </is>
      </c>
    </row>
    <row r="368">
      <c r="A368" t="inlineStr">
        <is>
          <t>how the cringe culture of 2012 can still be seen today - the diamondback</t>
        </is>
      </c>
      <c r="B368" t="n">
        <v>309</v>
      </c>
      <c r="C368" t="n">
        <v>0.005054071804029662</v>
      </c>
      <c r="D368" t="n">
        <v>292</v>
      </c>
      <c r="E368" t="n">
        <v>289</v>
      </c>
      <c r="F368" t="n">
        <v>3.483333333333333</v>
      </c>
      <c r="G368" s="6" t="n">
        <v>43950</v>
      </c>
      <c r="H368" t="inlineStr">
        <is>
          <t>/2020/04/29/2012-culture-apocalypse-quarantine-bacon-gangnam-style-memes/</t>
        </is>
      </c>
      <c r="I368" t="inlineStr">
        <is>
          <t>culture,diversions</t>
        </is>
      </c>
    </row>
    <row r="369">
      <c r="A369" t="inlineStr">
        <is>
          <t>taylor swift’s struggles shouldn’t be replicated. artists should control their masters.</t>
        </is>
      </c>
      <c r="B369" t="n">
        <v>567</v>
      </c>
      <c r="C369" t="n">
        <v>0.005018851791458026</v>
      </c>
      <c r="D369" t="n">
        <v>486</v>
      </c>
      <c r="E369" t="n">
        <v>333</v>
      </c>
      <c r="F369" t="n">
        <v>28.70422535211268</v>
      </c>
      <c r="G369" s="6" t="n">
        <v>44516</v>
      </c>
      <c r="H369" t="inlineStr">
        <is>
          <t>/2021/11/16/artists-masters-music-taylor-swift/?msclkid=453b7367a6e711eca3c7073793bac977</t>
        </is>
      </c>
      <c r="I369" t="inlineStr">
        <is>
          <t>column,opinion</t>
        </is>
      </c>
    </row>
    <row r="370">
      <c r="A370" t="inlineStr">
        <is>
          <t>some umd students worry they won’t get graduation regalia in time for commencement</t>
        </is>
      </c>
      <c r="B370" t="n">
        <v>355</v>
      </c>
      <c r="C370" t="n">
        <v>0.004983631778886392</v>
      </c>
      <c r="D370" t="n">
        <v>336</v>
      </c>
      <c r="E370" t="n">
        <v>278</v>
      </c>
      <c r="F370" t="n">
        <v>7.357988165680474</v>
      </c>
      <c r="G370" s="6" t="n">
        <v>44335</v>
      </c>
      <c r="H370" t="inlineStr">
        <is>
          <t>/2021/05/19/umd-oak-hall-frustrated-commencement-graduation-regalia/</t>
        </is>
      </c>
      <c r="I370" t="inlineStr">
        <is>
          <t>campus,news</t>
        </is>
      </c>
    </row>
    <row r="371">
      <c r="A371" t="inlineStr">
        <is>
          <t>review: what townscaper lacks in purpose, it makes up for in possibility</t>
        </is>
      </c>
      <c r="B371" t="n">
        <v>362</v>
      </c>
      <c r="C371" t="n">
        <v>0.004983631778886392</v>
      </c>
      <c r="D371" t="n">
        <v>318</v>
      </c>
      <c r="E371" t="n">
        <v>300</v>
      </c>
      <c r="F371" t="n">
        <v>12.89940828402367</v>
      </c>
      <c r="G371" s="6" t="n">
        <v>44440</v>
      </c>
      <c r="H371" t="inlineStr">
        <is>
          <t>/2021/09/01/townscaper-game-nintendo-switch-review/</t>
        </is>
      </c>
      <c r="I371" t="inlineStr">
        <is>
          <t>diversions,gaming</t>
        </is>
      </c>
    </row>
    <row r="372">
      <c r="A372" t="inlineStr">
        <is>
          <t>a university of maryland student launched a ride-sharing app to help students carpool home - the diamondback</t>
        </is>
      </c>
      <c r="B372" t="n">
        <v>378</v>
      </c>
      <c r="C372" t="n">
        <v>0.004948411766314756</v>
      </c>
      <c r="D372" t="n">
        <v>309</v>
      </c>
      <c r="E372" t="n">
        <v>294</v>
      </c>
      <c r="F372" t="n">
        <v>27.37134502923977</v>
      </c>
      <c r="G372" s="6" t="n">
        <v>42802</v>
      </c>
      <c r="H372" t="inlineStr">
        <is>
          <t>/2017/03/08/umd-carpooling-app/?fbclid=IwAR1SPcBNBgx4Dj_bS6KvZeZEyV2P96bqN89lRqvgBhBSnCkDa6mT8RIHX44</t>
        </is>
      </c>
      <c r="I372" t="inlineStr">
        <is>
          <t>campus,news</t>
        </is>
      </c>
    </row>
    <row r="373">
      <c r="A373" t="inlineStr">
        <is>
          <t>despite the best efforts of its workers, the maryland food co-op is closed - the diamondback</t>
        </is>
      </c>
      <c r="B373" t="n">
        <v>411</v>
      </c>
      <c r="C373" t="n">
        <v>0.004948411766314756</v>
      </c>
      <c r="D373" t="n">
        <v>342</v>
      </c>
      <c r="E373" t="n">
        <v>272</v>
      </c>
      <c r="F373" t="n">
        <v>60.17962466487936</v>
      </c>
      <c r="G373" s="6" t="n">
        <v>43627</v>
      </c>
      <c r="H373" t="inlineStr">
        <is>
          <t>/2019/06/11/umd-co-op-closed-permanent-official-stamp-food/</t>
        </is>
      </c>
      <c r="I373" t="inlineStr">
        <is>
          <t>campus,news</t>
        </is>
      </c>
    </row>
    <row r="374">
      <c r="A374" t="inlineStr">
        <is>
          <t>here’s how a 13-year-old pug on tiktok is predicting gen z’s horoscope - the diamondback</t>
        </is>
      </c>
      <c r="B374" t="n">
        <v>612</v>
      </c>
      <c r="C374" t="n">
        <v>0.004948411766314756</v>
      </c>
      <c r="D374" t="n">
        <v>530</v>
      </c>
      <c r="E374" t="n">
        <v>402</v>
      </c>
      <c r="F374" t="n">
        <v>22.35162601626016</v>
      </c>
      <c r="G374" s="6" t="n">
        <v>44488</v>
      </c>
      <c r="H374" t="inlineStr">
        <is>
          <t>/2021/10/19/bones-versus-no-bones-tiktok-pug-jonathan-graziano-no-bones-day/?_native_ads=1</t>
        </is>
      </c>
      <c r="I374" t="inlineStr">
        <is>
          <t>culture,diversions</t>
        </is>
      </c>
    </row>
    <row r="375">
      <c r="A375" t="inlineStr">
        <is>
          <t>umd students and college park residents say they rarely interact despite living in the same city - the diamondback</t>
        </is>
      </c>
      <c r="B375" t="n">
        <v>303</v>
      </c>
      <c r="C375" t="n">
        <v>0.004930801760028939</v>
      </c>
      <c r="D375" t="n">
        <v>296</v>
      </c>
      <c r="E375" t="n">
        <v>283</v>
      </c>
      <c r="F375" t="n">
        <v>24.89333333333333</v>
      </c>
      <c r="G375" s="6" t="n">
        <v>43443</v>
      </c>
      <c r="H375" t="inlineStr">
        <is>
          <t>/2018/12/09/umd-students-college-park-residents-relationship-campus-football-tailgates/</t>
        </is>
      </c>
      <c r="I375" t="inlineStr">
        <is>
          <t>campus,local</t>
        </is>
      </c>
    </row>
    <row r="376">
      <c r="A376" t="inlineStr">
        <is>
          <t>trader joe’s has a grip on college grocery shoppers</t>
        </is>
      </c>
      <c r="B376" t="n">
        <v>704</v>
      </c>
      <c r="C376" t="n">
        <v>0.004930801760028939</v>
      </c>
      <c r="D376" t="n">
        <v>645</v>
      </c>
      <c r="E376" t="n">
        <v>398</v>
      </c>
      <c r="F376" t="n">
        <v>26.06106870229008</v>
      </c>
      <c r="G376" s="6" t="n">
        <v>44469</v>
      </c>
      <c r="H376" t="inlineStr">
        <is>
          <t>/2021/09/30/trader-joes-student-cooking-frozen-food/</t>
        </is>
      </c>
      <c r="I376" t="inlineStr">
        <is>
          <t>diversions,food</t>
        </is>
      </c>
    </row>
    <row r="377">
      <c r="A377" t="inlineStr">
        <is>
          <t>what is a vsco girl, and how do i become one? - the diamondback</t>
        </is>
      </c>
      <c r="B377" t="n">
        <v>339</v>
      </c>
      <c r="C377" t="n">
        <v>0.004895581747457303</v>
      </c>
      <c r="D377" t="n">
        <v>309</v>
      </c>
      <c r="E377" t="n">
        <v>308</v>
      </c>
      <c r="F377" t="n">
        <v>4.140672782874618</v>
      </c>
      <c r="G377" s="6" t="n">
        <v>43718</v>
      </c>
      <c r="H377" t="inlineStr">
        <is>
          <t>/2019/09/10/vsco-girl-gen-z-hydroflask/?fbclid=IwAR1ohaRU7bs2P5Lgcr5hRA-O9yrUuWcKEcQvj3si53xtqgArb3NwXls1y6s</t>
        </is>
      </c>
      <c r="I377" t="inlineStr">
        <is>
          <t>culture,diversions</t>
        </is>
      </c>
    </row>
    <row r="378">
      <c r="A378" t="inlineStr">
        <is>
          <t>here’s how shuttle-um routes are changing this fall</t>
        </is>
      </c>
      <c r="B378" t="n">
        <v>519</v>
      </c>
      <c r="C378" t="n">
        <v>0.004860361734885668</v>
      </c>
      <c r="D378" t="n">
        <v>452</v>
      </c>
      <c r="E378" t="n">
        <v>283</v>
      </c>
      <c r="F378" t="n">
        <v>37.21727748691099</v>
      </c>
      <c r="G378" s="6" t="n">
        <v>44390</v>
      </c>
      <c r="H378" t="inlineStr">
        <is>
          <t>/2021/07/13/dots-shuttle-um-fall-semester-umd/?fbclid=IwAR0wfbDhPgc3A2m_ygTyiWc1AfDjwxuTZJ2JgYnZ5ZmY2h-55Ftj7aCOg3c</t>
        </is>
      </c>
      <c r="I378" t="inlineStr">
        <is>
          <t>campus,news</t>
        </is>
      </c>
    </row>
    <row r="379">
      <c r="A379" t="inlineStr">
        <is>
          <t>umd students develop app designed to make exchanging contact information easier</t>
        </is>
      </c>
      <c r="B379" t="n">
        <v>1113</v>
      </c>
      <c r="C379" t="n">
        <v>0.004860361734885668</v>
      </c>
      <c r="D379" t="n">
        <v>856</v>
      </c>
      <c r="E379" t="n">
        <v>662</v>
      </c>
      <c r="F379" t="n">
        <v>30.81011235955056</v>
      </c>
      <c r="G379" s="6" t="n">
        <v>44503</v>
      </c>
      <c r="H379" t="inlineStr">
        <is>
          <t>/2021/11/03/soshi-app-contact-information/?fbclid=IwAR34kMMQW2egpMNKT5jMteUiX9-LwWd9R_Pp3wqW0wll5H6lD2utsVnvTdM</t>
        </is>
      </c>
      <c r="I379" t="inlineStr">
        <is>
          <t>campus,news</t>
        </is>
      </c>
    </row>
    <row r="380">
      <c r="A380" t="inlineStr">
        <is>
          <t>‘the falcon and the winter soldier’ addresses tough social and political issues - the diamondback</t>
        </is>
      </c>
      <c r="B380" t="n">
        <v>333</v>
      </c>
      <c r="C380" t="n">
        <v>0.004825141722314033</v>
      </c>
      <c r="D380" t="n">
        <v>294</v>
      </c>
      <c r="E380" t="n">
        <v>291</v>
      </c>
      <c r="F380" t="n">
        <v>13.9140127388535</v>
      </c>
      <c r="G380" s="6" t="n">
        <v>44312</v>
      </c>
      <c r="H380" t="inlineStr">
        <is>
          <t>/2021/04/26/marvel-falcon-and-the-winter-soldier-disney-plus-series/?_x_tr_sl=en&amp;_x_tr_tl=pt&amp;_x_tr_hl=pt-BR&amp;_x_tr_pto=sc</t>
        </is>
      </c>
      <c r="I380" t="inlineStr">
        <is>
          <t>diversions,movies</t>
        </is>
      </c>
    </row>
    <row r="381">
      <c r="A381" t="inlineStr">
        <is>
          <t>slowed &amp; reverb remixes are everywhere, here’s why - the diamondback</t>
        </is>
      </c>
      <c r="B381" t="n">
        <v>442</v>
      </c>
      <c r="C381" t="n">
        <v>0.004825141722314033</v>
      </c>
      <c r="D381" t="n">
        <v>387</v>
      </c>
      <c r="E381" t="n">
        <v>298</v>
      </c>
      <c r="F381" t="n">
        <v>17.20289855072464</v>
      </c>
      <c r="G381" s="6" t="n">
        <v>44504</v>
      </c>
      <c r="H381" t="inlineStr">
        <is>
          <t>/2021/11/04/slow-reverb-remixes-nostalgia/</t>
        </is>
      </c>
      <c r="I381" t="inlineStr">
        <is>
          <t>diversions,music</t>
        </is>
      </c>
    </row>
    <row r="382">
      <c r="A382" t="inlineStr">
        <is>
          <t>petition to rename umd engineering scholarship receives more than 300 signatures</t>
        </is>
      </c>
      <c r="B382" t="n">
        <v>1852</v>
      </c>
      <c r="C382" t="n">
        <v>0.004825141722314033</v>
      </c>
      <c r="D382" t="n">
        <v>1641</v>
      </c>
      <c r="E382" t="n">
        <v>936</v>
      </c>
      <c r="F382" t="n">
        <v>1430</v>
      </c>
      <c r="G382" s="6" t="n">
        <v>44671</v>
      </c>
      <c r="H382" t="inlineStr">
        <is>
          <t>/2022/04/20/petition-rename-umd-engineering-scholarship/?fbclid=IwAR3ykE-TJyrIap-J6epyBLLieE02TXzGJDYhjo-B0GhGO-U_v4aN-UxgCaQ</t>
        </is>
      </c>
      <c r="I382" t="inlineStr">
        <is>
          <t>campus,news</t>
        </is>
      </c>
    </row>
    <row r="383">
      <c r="A383" t="inlineStr">
        <is>
          <t>tabbouleh is sure to make your body thank you - the diamondback</t>
        </is>
      </c>
      <c r="B383" t="n">
        <v>312</v>
      </c>
      <c r="C383" t="n">
        <v>0.004789921709742398</v>
      </c>
      <c r="D383" t="n">
        <v>280</v>
      </c>
      <c r="E383" t="n">
        <v>280</v>
      </c>
      <c r="F383" t="n">
        <v>41.33112582781457</v>
      </c>
      <c r="G383" s="6" t="n">
        <v>42618</v>
      </c>
      <c r="H383" t="inlineStr">
        <is>
          <t>/2016/09/05/tabbouleh-is-sure-to-make-your-body-thank-you/</t>
        </is>
      </c>
      <c r="I383" t="inlineStr">
        <is>
          <t>obscure-food,diversions,food</t>
        </is>
      </c>
    </row>
    <row r="384">
      <c r="A384" t="inlineStr">
        <is>
          <t>former umd employee indicted for theft, accused of stealing $1.1 m</t>
        </is>
      </c>
      <c r="B384" t="n">
        <v>2598</v>
      </c>
      <c r="C384" t="n">
        <v>0.004789921709742398</v>
      </c>
      <c r="D384" t="n">
        <v>2328</v>
      </c>
      <c r="E384" t="n">
        <v>1312</v>
      </c>
      <c r="F384" t="n">
        <v>958.5</v>
      </c>
      <c r="G384" s="6" t="n">
        <v>44629</v>
      </c>
      <c r="H384" t="inlineStr">
        <is>
          <t>/2022/03/09/umd-professor-theft/?fbclid=IwAR3zehHpGypXsarjj0Uel7EO0OHdhhE-ymwH1ux8arcxIngOU5a3mg1RN2o</t>
        </is>
      </c>
      <c r="I384" t="inlineStr">
        <is>
          <t>campus,local,news</t>
        </is>
      </c>
    </row>
    <row r="385">
      <c r="A385" t="inlineStr">
        <is>
          <t>maryland general assembly passes bill expanding abortion care access</t>
        </is>
      </c>
      <c r="B385" t="n">
        <v>509</v>
      </c>
      <c r="C385" t="n">
        <v>0.00477231170345658</v>
      </c>
      <c r="D385" t="n">
        <v>441</v>
      </c>
      <c r="E385" t="n">
        <v>333</v>
      </c>
      <c r="F385" t="n">
        <v>27.61788617886179</v>
      </c>
      <c r="G385" s="6" t="n">
        <v>44656</v>
      </c>
      <c r="H385" t="inlineStr">
        <is>
          <t>/2022/04/05/abortion-access-expansion-general-assembly/?msclkid=3e911c0ab84211ecaaccaa3e588ef73a</t>
        </is>
      </c>
      <c r="I385" t="inlineStr">
        <is>
          <t>news,state</t>
        </is>
      </c>
    </row>
    <row r="386">
      <c r="A386" t="inlineStr">
        <is>
          <t>animator monty oum dies from severe allergy - the diamondback</t>
        </is>
      </c>
      <c r="B386" t="n">
        <v>291</v>
      </c>
      <c r="C386" t="n">
        <v>0.004754701697170762</v>
      </c>
      <c r="D386" t="n">
        <v>272</v>
      </c>
      <c r="E386" t="n">
        <v>272</v>
      </c>
      <c r="F386" t="n">
        <v>13.79649122807018</v>
      </c>
      <c r="G386" s="6" t="n">
        <v>42594</v>
      </c>
      <c r="H386" t="inlineStr">
        <is>
          <t>/2016/08/12/article_6f1d6342-ac27-11e4-9cc6-2bdbb8a8e967-html/</t>
        </is>
      </c>
      <c r="I386" t="inlineStr">
        <is>
          <t>uncategorized</t>
        </is>
      </c>
    </row>
    <row r="387">
      <c r="A387" t="inlineStr">
        <is>
          <t>weeks after antisemitic pamphlets were strewn across old town, pines condemns hate</t>
        </is>
      </c>
      <c r="B387" t="n">
        <v>2315</v>
      </c>
      <c r="C387" t="n">
        <v>0.004754701697170762</v>
      </c>
      <c r="D387" t="n">
        <v>1964</v>
      </c>
      <c r="E387" t="n">
        <v>942</v>
      </c>
      <c r="F387" t="n">
        <v>2103</v>
      </c>
      <c r="G387" s="6" t="n">
        <v>44491</v>
      </c>
      <c r="H387" t="inlineStr">
        <is>
          <t>/2021/10/22/umd-college-park-antisemitism-pines-old-town-pamphlets/?fbclid=IwAR3zmiEViWTN15E14sOIbkmm44rH6r9a0SdcoESLIiEabq3djj98NWnJuOM</t>
        </is>
      </c>
      <c r="I387" t="inlineStr">
        <is>
          <t>campus,news</t>
        </is>
      </c>
    </row>
    <row r="388">
      <c r="A388" t="inlineStr">
        <is>
          <t>review: ‘pokémon detective pikachu’ was the most adorable thing iʼve ever seen - the diamondback</t>
        </is>
      </c>
      <c r="B388" t="n">
        <v>331</v>
      </c>
      <c r="C388" t="n">
        <v>0.004737091690884944</v>
      </c>
      <c r="D388" t="n">
        <v>287</v>
      </c>
      <c r="E388" t="n">
        <v>287</v>
      </c>
      <c r="F388" t="n">
        <v>5.446666666666666</v>
      </c>
      <c r="G388" s="6" t="n">
        <v>43592</v>
      </c>
      <c r="H388" t="inlineStr">
        <is>
          <t>/2019/05/07/review-pokemon-detective-pikachu-movie/</t>
        </is>
      </c>
      <c r="I388" t="inlineStr">
        <is>
          <t>diversions,movies</t>
        </is>
      </c>
    </row>
    <row r="389">
      <c r="A389" t="inlineStr">
        <is>
          <t>revisiting eminem’s “relapse” 10 years later - the diamondback</t>
        </is>
      </c>
      <c r="B389" t="n">
        <v>334</v>
      </c>
      <c r="C389" t="n">
        <v>0.004737091690884944</v>
      </c>
      <c r="D389" t="n">
        <v>283</v>
      </c>
      <c r="E389" t="n">
        <v>280</v>
      </c>
      <c r="F389" t="n">
        <v>16.69774919614148</v>
      </c>
      <c r="G389" s="6" t="n">
        <v>43601</v>
      </c>
      <c r="H389" t="inlineStr">
        <is>
          <t>/2019/05/16/eminem-relapse-slim-shady-marshall-mathers/</t>
        </is>
      </c>
      <c r="I389" t="inlineStr">
        <is>
          <t>diversions,music</t>
        </is>
      </c>
    </row>
    <row r="390">
      <c r="A390" t="inlineStr">
        <is>
          <t>higher education should be more accessible — and colleges need to make the change - the diamondback</t>
        </is>
      </c>
      <c r="B390" t="n">
        <v>334</v>
      </c>
      <c r="C390" t="n">
        <v>0.004737091690884944</v>
      </c>
      <c r="D390" t="n">
        <v>272</v>
      </c>
      <c r="E390" t="n">
        <v>274</v>
      </c>
      <c r="F390" t="n">
        <v>25.95819935691318</v>
      </c>
      <c r="G390" s="6" t="n">
        <v>43902</v>
      </c>
      <c r="H390" t="inlineStr">
        <is>
          <t>/2020/03/12/umd-college-accessibility-sanders-campus-pantry-latinx/</t>
        </is>
      </c>
      <c r="I390" t="inlineStr">
        <is>
          <t>column,opinion</t>
        </is>
      </c>
    </row>
    <row r="391">
      <c r="A391" t="inlineStr">
        <is>
          <t>when grades don’t matter, what does? - the diamondback</t>
        </is>
      </c>
      <c r="B391" t="n">
        <v>340</v>
      </c>
      <c r="C391" t="n">
        <v>0.004701871678313309</v>
      </c>
      <c r="D391" t="n">
        <v>292</v>
      </c>
      <c r="E391" t="n">
        <v>287</v>
      </c>
      <c r="F391" t="n">
        <v>46.66881028938906</v>
      </c>
      <c r="G391" s="6" t="n">
        <v>44061</v>
      </c>
      <c r="H391" t="inlineStr">
        <is>
          <t>/2020/08/18/academics-grades-pandemic-future-jobs-economy/</t>
        </is>
      </c>
      <c r="I391" t="inlineStr">
        <is>
          <t>campus-life,diversions</t>
        </is>
      </c>
    </row>
    <row r="392">
      <c r="A392" t="inlineStr">
        <is>
          <t>review: ‘enola holmes’ is the uplifting story we need right now</t>
        </is>
      </c>
      <c r="B392" t="n">
        <v>457</v>
      </c>
      <c r="C392" t="n">
        <v>0.004701871678313309</v>
      </c>
      <c r="D392" t="n">
        <v>397</v>
      </c>
      <c r="E392" t="n">
        <v>395</v>
      </c>
      <c r="F392" t="n">
        <v>32.91866028708134</v>
      </c>
      <c r="G392" s="6" t="n">
        <v>44103</v>
      </c>
      <c r="H392" t="inlineStr">
        <is>
          <t>/2020/09/29/review-enola-holmes-millie-bobby-brown-netflix/</t>
        </is>
      </c>
      <c r="I392" t="inlineStr">
        <is>
          <t>diversions,movies</t>
        </is>
      </c>
    </row>
    <row r="393">
      <c r="A393" t="inlineStr">
        <is>
          <t>it’s been an entire decade since ‘house of balloons’ changed music</t>
        </is>
      </c>
      <c r="B393" t="n">
        <v>333</v>
      </c>
      <c r="C393" t="n">
        <v>0.004701871678313309</v>
      </c>
      <c r="D393" t="n">
        <v>278</v>
      </c>
      <c r="E393" t="n">
        <v>269</v>
      </c>
      <c r="F393" t="n">
        <v>36.2411575562701</v>
      </c>
      <c r="G393" s="6" t="n">
        <v>44281</v>
      </c>
      <c r="H393" t="inlineStr">
        <is>
          <t>/2021/03/26/the-weeknd-first-release-retrospective/</t>
        </is>
      </c>
      <c r="I393" t="inlineStr">
        <is>
          <t>diversions,music</t>
        </is>
      </c>
    </row>
    <row r="394">
      <c r="A394" t="inlineStr">
        <is>
          <t>review: wes anderson’s ‘the french dispatch’</t>
        </is>
      </c>
      <c r="B394" t="n">
        <v>362</v>
      </c>
      <c r="C394" t="n">
        <v>0.004701871678313309</v>
      </c>
      <c r="D394" t="n">
        <v>309</v>
      </c>
      <c r="E394" t="n">
        <v>291</v>
      </c>
      <c r="F394" t="n">
        <v>6.059171597633136</v>
      </c>
      <c r="G394" s="6" t="n">
        <v>44491</v>
      </c>
      <c r="H394" t="inlineStr">
        <is>
          <t>/2021/10/22/review-the-french-dispatch-wes-anderson/</t>
        </is>
      </c>
      <c r="I394" t="inlineStr">
        <is>
          <t>diversions,movies</t>
        </is>
      </c>
    </row>
    <row r="395">
      <c r="A395" t="inlineStr">
        <is>
          <t>aster: new multi-use development set to open in college park</t>
        </is>
      </c>
      <c r="B395" t="n">
        <v>2806</v>
      </c>
      <c r="C395" t="n">
        <v>0.004701871678313309</v>
      </c>
      <c r="D395" t="n">
        <v>2483</v>
      </c>
      <c r="E395" t="n">
        <v>1603</v>
      </c>
      <c r="F395" t="n">
        <v>1068</v>
      </c>
      <c r="G395" s="6" t="n">
        <v>44689</v>
      </c>
      <c r="H395" t="inlineStr">
        <is>
          <t>/2022/05/08/aster-umd-apartment/?fbclid=IwAR3zieTYh_oqCABP5PPup1_9_MjhulIVyvlraDztGLEFKdEy9mXpWuZv0gM</t>
        </is>
      </c>
      <c r="I395" t="inlineStr">
        <is>
          <t>campus,news</t>
        </is>
      </c>
    </row>
    <row r="396">
      <c r="A396" t="inlineStr">
        <is>
          <t>the pressure to post and its effect on well-being - the diamondback</t>
        </is>
      </c>
      <c r="B396" t="n">
        <v>420</v>
      </c>
      <c r="C396" t="n">
        <v>0.004666651665741674</v>
      </c>
      <c r="D396" t="n">
        <v>377</v>
      </c>
      <c r="E396" t="n">
        <v>377</v>
      </c>
      <c r="F396" t="n">
        <v>17.54228855721393</v>
      </c>
      <c r="G396" s="6" t="n">
        <v>42845</v>
      </c>
      <c r="H396" t="inlineStr">
        <is>
          <t>/2017/04/20/social-media-mental-health-wellbeing-twitter-facebook/?back=https://www.google.com/search?client=safari&amp;as_qdr=all&amp;as_occt=any&amp;safe=active&amp;as_q=why+do+we+feel+so+much+pressure+to+post+on+social+media&amp;channel=aplab&amp;source=a-app1&amp;hl=en</t>
        </is>
      </c>
      <c r="I396" t="inlineStr">
        <is>
          <t>culture,diversions</t>
        </is>
      </c>
    </row>
    <row r="397">
      <c r="A397" t="inlineStr">
        <is>
          <t>the lessons we should learn from john prine’s legacy - the diamondback</t>
        </is>
      </c>
      <c r="B397" t="n">
        <v>1437</v>
      </c>
      <c r="C397" t="n">
        <v>0.004666651665741674</v>
      </c>
      <c r="D397" t="n">
        <v>1296</v>
      </c>
      <c r="E397" t="n">
        <v>1292</v>
      </c>
      <c r="F397" t="n">
        <v>21.17342342342343</v>
      </c>
      <c r="G397" s="6" t="n">
        <v>43938</v>
      </c>
      <c r="H397" t="inlineStr">
        <is>
          <t>/2020/04/17/john-prine-death-legacy-country-music-coronavirus/?fbclid=IwAR3ejmTz0zZZEdEVE2vU5R4kIETgTYE6RJyEUlNhvT2-bTNKw4kLlX4eKug</t>
        </is>
      </c>
      <c r="I397" t="inlineStr">
        <is>
          <t>diversions,music</t>
        </is>
      </c>
    </row>
    <row r="398">
      <c r="A398" t="inlineStr">
        <is>
          <t>umd breaks daily covid-19 case record with 135 on-campus positives</t>
        </is>
      </c>
      <c r="B398" t="n">
        <v>1687</v>
      </c>
      <c r="C398" t="n">
        <v>0.004666651665741674</v>
      </c>
      <c r="D398" t="n">
        <v>1367</v>
      </c>
      <c r="E398" t="n">
        <v>503</v>
      </c>
      <c r="F398" t="n">
        <v>26.29411764705882</v>
      </c>
      <c r="G398" s="6" t="n">
        <v>44547</v>
      </c>
      <c r="H398" t="inlineStr">
        <is>
          <t>/2021/12/17/umd-daily-covid-19-case-record/</t>
        </is>
      </c>
      <c r="I398" t="inlineStr">
        <is>
          <t>campus,news</t>
        </is>
      </c>
    </row>
    <row r="399">
      <c r="A399" t="inlineStr">
        <is>
          <t>review: season 4 of ‘atypical’ dives deeper into life’s biggest lessons</t>
        </is>
      </c>
      <c r="B399" t="n">
        <v>340</v>
      </c>
      <c r="C399" t="n">
        <v>0.004631431653170039</v>
      </c>
      <c r="D399" t="n">
        <v>303</v>
      </c>
      <c r="E399" t="n">
        <v>292</v>
      </c>
      <c r="F399" t="n">
        <v>19.2475884244373</v>
      </c>
      <c r="G399" s="6" t="n">
        <v>44397</v>
      </c>
      <c r="H399" t="inlineStr">
        <is>
          <t>/2021/07/20/atypical-season-4-review-life-lessons/</t>
        </is>
      </c>
      <c r="I399" t="inlineStr">
        <is>
          <t>diversions,tv</t>
        </is>
      </c>
    </row>
    <row r="400">
      <c r="A400" t="inlineStr">
        <is>
          <t>here’s all the music by drag artists your playlist is missing - the diamondback</t>
        </is>
      </c>
      <c r="B400" t="n">
        <v>294</v>
      </c>
      <c r="C400" t="n">
        <v>0.004596211640598404</v>
      </c>
      <c r="D400" t="n">
        <v>267</v>
      </c>
      <c r="E400" t="n">
        <v>265</v>
      </c>
      <c r="F400" t="n">
        <v>20.84697508896797</v>
      </c>
      <c r="G400" s="6" t="n">
        <v>43895</v>
      </c>
      <c r="H400" t="inlineStr">
        <is>
          <t>/2020/03/05/drag-queen-music-rupaul-songs-playlist/</t>
        </is>
      </c>
      <c r="I400" t="inlineStr">
        <is>
          <t>diversions,music</t>
        </is>
      </c>
    </row>
    <row r="401">
      <c r="A401" t="inlineStr">
        <is>
          <t>umd parents call upon university to make new childcare center more affordable - the diamondback</t>
        </is>
      </c>
      <c r="B401" t="n">
        <v>322</v>
      </c>
      <c r="C401" t="n">
        <v>0.004596211640598404</v>
      </c>
      <c r="D401" t="n">
        <v>302</v>
      </c>
      <c r="E401" t="n">
        <v>269</v>
      </c>
      <c r="F401" t="n">
        <v>34.41254125412541</v>
      </c>
      <c r="G401" s="6" t="n">
        <v>43922</v>
      </c>
      <c r="H401" t="inlineStr">
        <is>
          <t>/2020/04/01/college-park-umd-daycare-childcare-bright-horizons-affordability-tuition/</t>
        </is>
      </c>
      <c r="I401" t="inlineStr">
        <is>
          <t>local,news</t>
        </is>
      </c>
    </row>
    <row r="402">
      <c r="A402" t="inlineStr">
        <is>
          <t>the stresses and delights of being a taylor swift fan</t>
        </is>
      </c>
      <c r="B402" t="n">
        <v>446</v>
      </c>
      <c r="C402" t="n">
        <v>0.004596211640598404</v>
      </c>
      <c r="D402" t="n">
        <v>404</v>
      </c>
      <c r="E402" t="n">
        <v>398</v>
      </c>
      <c r="F402" t="n">
        <v>13.56367924528302</v>
      </c>
      <c r="G402" s="6" t="n">
        <v>44293</v>
      </c>
      <c r="H402" t="inlineStr">
        <is>
          <t>/2021/04/07/taylor-swift-easter-egg-rerecordings/</t>
        </is>
      </c>
      <c r="I402" t="inlineStr">
        <is>
          <t>diversions,music</t>
        </is>
      </c>
    </row>
    <row r="403">
      <c r="A403" t="inlineStr">
        <is>
          <t>two college park city council seats will be contested in november elections - the diamondback</t>
        </is>
      </c>
      <c r="B403" t="n">
        <v>643</v>
      </c>
      <c r="C403" t="n">
        <v>0.004560991628026768</v>
      </c>
      <c r="D403" t="n">
        <v>535</v>
      </c>
      <c r="E403" t="n">
        <v>321</v>
      </c>
      <c r="F403" t="n">
        <v>76.61047835990888</v>
      </c>
      <c r="G403" s="6" t="n">
        <v>44455</v>
      </c>
      <c r="H403" t="inlineStr">
        <is>
          <t>/2021/09/16/college-park-council-election-2021/?fr=operanews</t>
        </is>
      </c>
      <c r="I403" t="inlineStr">
        <is>
          <t>local,news</t>
        </is>
      </c>
    </row>
    <row r="404">
      <c r="A404" t="inlineStr">
        <is>
          <t>umd sorority chef receives $13k through gofundme after kitchen accident - the diamondback</t>
        </is>
      </c>
      <c r="B404" t="n">
        <v>3667</v>
      </c>
      <c r="C404" t="n">
        <v>0.004560991628026768</v>
      </c>
      <c r="D404" t="n">
        <v>3364</v>
      </c>
      <c r="E404" t="n">
        <v>2056</v>
      </c>
      <c r="F404" t="n">
        <v>1539.5</v>
      </c>
      <c r="G404" s="6" t="n">
        <v>44537</v>
      </c>
      <c r="H404" t="inlineStr">
        <is>
          <t>/2021/12/07/umd-sorority-fire-gofundme/?utm_name=iossmf</t>
        </is>
      </c>
      <c r="I404" t="inlineStr">
        <is>
          <t>campus,news</t>
        </is>
      </c>
    </row>
    <row r="405">
      <c r="A405" t="inlineStr">
        <is>
          <t>some umd professors express dissatisfaction with university’s reopening, testing protocols</t>
        </is>
      </c>
      <c r="B405" t="n">
        <v>2186</v>
      </c>
      <c r="C405" t="n">
        <v>0.004560991628026768</v>
      </c>
      <c r="D405" t="n">
        <v>1954</v>
      </c>
      <c r="E405" t="n">
        <v>1123</v>
      </c>
      <c r="F405" t="n">
        <v>1136.5</v>
      </c>
      <c r="G405" s="6" t="n">
        <v>44584</v>
      </c>
      <c r="H405" t="inlineStr">
        <is>
          <t>/2022/01/23/umd-professors-aaup-testing-covid19-virtual-learning/?fbclid=IwAR3xWa2yuTOuK_GgTtCODZIopr3CVniME2XfamWmpTAZUFbo0sZdf3lYwfM</t>
        </is>
      </c>
      <c r="I405" t="inlineStr">
        <is>
          <t>campus,news</t>
        </is>
      </c>
    </row>
    <row r="406">
      <c r="A406" t="inlineStr">
        <is>
          <t>here are the most eccentric crocs collaborations out there</t>
        </is>
      </c>
      <c r="B406" t="n">
        <v>391</v>
      </c>
      <c r="C406" t="n">
        <v>0.00454338162174095</v>
      </c>
      <c r="D406" t="n">
        <v>316</v>
      </c>
      <c r="E406" t="n">
        <v>312</v>
      </c>
      <c r="F406" t="n">
        <v>11.79154078549849</v>
      </c>
      <c r="G406" s="6" t="n">
        <v>44105</v>
      </c>
      <c r="H406" t="inlineStr">
        <is>
          <t>/2020/10/01/crocs-collaborations-kfc-jibbits/</t>
        </is>
      </c>
      <c r="I406" t="inlineStr">
        <is>
          <t>diversions,fashion</t>
        </is>
      </c>
    </row>
    <row r="407">
      <c r="A407" t="inlineStr">
        <is>
          <t>‘the kissing booth 3’ can’t even do a cliche right</t>
        </is>
      </c>
      <c r="B407" t="n">
        <v>323</v>
      </c>
      <c r="C407" t="n">
        <v>0.00454338162174095</v>
      </c>
      <c r="D407" t="n">
        <v>298</v>
      </c>
      <c r="E407" t="n">
        <v>278</v>
      </c>
      <c r="F407" t="n">
        <v>25.29757785467128</v>
      </c>
      <c r="G407" s="6" t="n">
        <v>44425</v>
      </c>
      <c r="H407" t="inlineStr">
        <is>
          <t>/2021/08/17/kissing-booth-3-cringey-cliche-review/</t>
        </is>
      </c>
      <c r="I407" t="inlineStr">
        <is>
          <t>diversions,movies</t>
        </is>
      </c>
    </row>
    <row r="408">
      <c r="A408" t="inlineStr">
        <is>
          <t>umd’s kappa sigma chapter loses campus recognition - the diamondback</t>
        </is>
      </c>
      <c r="B408" t="n">
        <v>336</v>
      </c>
      <c r="C408" t="n">
        <v>0.004508161609169315</v>
      </c>
      <c r="D408" t="n">
        <v>291</v>
      </c>
      <c r="E408" t="n">
        <v>256</v>
      </c>
      <c r="F408" t="n">
        <v>33.14532871972318</v>
      </c>
      <c r="G408" s="6" t="n">
        <v>42975</v>
      </c>
      <c r="H408" t="inlineStr">
        <is>
          <t>/2017/08/28/kappa-sigma-fraternity-loses-recognition-umd/</t>
        </is>
      </c>
      <c r="I408" t="inlineStr">
        <is>
          <t>campus,news</t>
        </is>
      </c>
    </row>
    <row r="409">
      <c r="A409" t="inlineStr">
        <is>
          <t>college park city council approves plans for student housing project behind cp towers - the diamondback</t>
        </is>
      </c>
      <c r="B409" t="n">
        <v>515</v>
      </c>
      <c r="C409" t="n">
        <v>0.004508161609169315</v>
      </c>
      <c r="D409" t="n">
        <v>413</v>
      </c>
      <c r="E409" t="n">
        <v>283</v>
      </c>
      <c r="F409" t="n">
        <v>76.13447432762837</v>
      </c>
      <c r="G409" s="6" t="n">
        <v>43958</v>
      </c>
      <c r="H409" t="inlineStr">
        <is>
          <t>/2020/05/07/umd-college-park-the-standard-development-apartment-hartwick-bozzuto-landmark-maryland/</t>
        </is>
      </c>
      <c r="I409" t="inlineStr">
        <is>
          <t>local,news</t>
        </is>
      </c>
    </row>
    <row r="410">
      <c r="A410" t="inlineStr">
        <is>
          <t>why ender’s game symbolizes a trend in dystopian literature - the diamondback</t>
        </is>
      </c>
      <c r="B410" t="n">
        <v>353</v>
      </c>
      <c r="C410" t="n">
        <v>0.004472941596597679</v>
      </c>
      <c r="D410" t="n">
        <v>269</v>
      </c>
      <c r="E410" t="n">
        <v>269</v>
      </c>
      <c r="F410" t="n">
        <v>55.15408805031446</v>
      </c>
      <c r="G410" s="6" t="n">
        <v>41581</v>
      </c>
      <c r="H410" t="inlineStr">
        <is>
          <t>/2013/11/03/article_6757a2fa-4510-11e3-ae3d-0019bb30f31a-html/?fbclid=IwAR1zOk2bMTjKCVbhwRMaFXOxqvDl8l5BdrNYeLgp0UyLPjFRYKMZmNd5fds</t>
        </is>
      </c>
      <c r="I410" t="inlineStr">
        <is>
          <t>uncategorized</t>
        </is>
      </c>
    </row>
    <row r="411">
      <c r="A411" t="inlineStr">
        <is>
          <t>it’s time to ditch “fast fashion” brands for something more sustainable - the diamondback</t>
        </is>
      </c>
      <c r="B411" t="n">
        <v>364</v>
      </c>
      <c r="C411" t="n">
        <v>0.004472941596597679</v>
      </c>
      <c r="D411" t="n">
        <v>283</v>
      </c>
      <c r="E411" t="n">
        <v>281</v>
      </c>
      <c r="F411" t="n">
        <v>21.30573248407644</v>
      </c>
      <c r="G411" s="6" t="n">
        <v>43690</v>
      </c>
      <c r="H411" t="inlineStr">
        <is>
          <t>/2019/08/13/fast-fashion-sustainability-recycling-employee-care/</t>
        </is>
      </c>
      <c r="I411" t="inlineStr">
        <is>
          <t>diversions,fashion</t>
        </is>
      </c>
    </row>
    <row r="412">
      <c r="A412" t="inlineStr">
        <is>
          <t>cancel culture helps hold public figures accountable - the diamondback</t>
        </is>
      </c>
      <c r="B412" t="n">
        <v>648</v>
      </c>
      <c r="C412" t="n">
        <v>0.004472941596597679</v>
      </c>
      <c r="D412" t="n">
        <v>386</v>
      </c>
      <c r="E412" t="n">
        <v>350</v>
      </c>
      <c r="F412" t="n">
        <v>114.0289855072464</v>
      </c>
      <c r="G412" s="6" t="n">
        <v>43698</v>
      </c>
      <c r="H412" t="inlineStr">
        <is>
          <t>/2019/08/21/cancel-culture-twitter-celebrities-racism-homophobia/</t>
        </is>
      </c>
      <c r="I412" t="inlineStr">
        <is>
          <t>column,opinion</t>
        </is>
      </c>
    </row>
    <row r="413">
      <c r="A413" t="inlineStr">
        <is>
          <t>review: “what if…?” fails to live up to its premise - the diamondback</t>
        </is>
      </c>
      <c r="B413" t="n">
        <v>446</v>
      </c>
      <c r="C413" t="n">
        <v>0.004472941596597679</v>
      </c>
      <c r="D413" t="n">
        <v>395</v>
      </c>
      <c r="E413" t="n">
        <v>311</v>
      </c>
      <c r="F413" t="n">
        <v>19.28774928774929</v>
      </c>
      <c r="G413" s="6" t="n">
        <v>44446</v>
      </c>
      <c r="H413" t="inlineStr">
        <is>
          <t>/2021/09/07/what-if-marvel-cinematic-universe-tv-series-animation-disney-plus/</t>
        </is>
      </c>
      <c r="I413" t="inlineStr">
        <is>
          <t>diversions,tv</t>
        </is>
      </c>
    </row>
    <row r="414">
      <c r="A414" t="inlineStr">
        <is>
          <t>why do college students love shirley temples so much? - the diamondback</t>
        </is>
      </c>
      <c r="B414" t="n">
        <v>1206</v>
      </c>
      <c r="C414" t="n">
        <v>0.004472941596597679</v>
      </c>
      <c r="D414" t="n">
        <v>1049</v>
      </c>
      <c r="E414" t="n">
        <v>643</v>
      </c>
      <c r="F414" t="n">
        <v>20.96581196581197</v>
      </c>
      <c r="G414" s="6" t="n">
        <v>44507</v>
      </c>
      <c r="H414" t="inlineStr">
        <is>
          <t>/2021/11/07/shirley-temples-popularity-non-alcoholic-beverage-maraschino-cherry-grenadine-sprite/</t>
        </is>
      </c>
      <c r="I414" t="inlineStr">
        <is>
          <t>culture,diversions,food</t>
        </is>
      </c>
    </row>
    <row r="415">
      <c r="A415" t="inlineStr">
        <is>
          <t>on youtube reaction videos, pop culture’s embarrassing little brother - the diamondback</t>
        </is>
      </c>
      <c r="B415" t="n">
        <v>312</v>
      </c>
      <c r="C415" t="n">
        <v>0.004437721584026045</v>
      </c>
      <c r="D415" t="n">
        <v>274</v>
      </c>
      <c r="E415" t="n">
        <v>272</v>
      </c>
      <c r="F415" t="n">
        <v>24.4527027027027</v>
      </c>
      <c r="G415" s="6" t="n">
        <v>42795</v>
      </c>
      <c r="H415" t="inlineStr">
        <is>
          <t>/2017/03/01/youtube-reaction-videos/</t>
        </is>
      </c>
      <c r="I415" t="inlineStr">
        <is>
          <t>culture,diversions</t>
        </is>
      </c>
    </row>
    <row r="416">
      <c r="A416" t="inlineStr">
        <is>
          <t>an ode to college park’s restaurants past - the diamondback</t>
        </is>
      </c>
      <c r="B416" t="n">
        <v>342</v>
      </c>
      <c r="C416" t="n">
        <v>0.004437721584026045</v>
      </c>
      <c r="D416" t="n">
        <v>300</v>
      </c>
      <c r="E416" t="n">
        <v>254</v>
      </c>
      <c r="F416" t="n">
        <v>64.73287671232876</v>
      </c>
      <c r="G416" s="6" t="n">
        <v>43950</v>
      </c>
      <c r="H416" t="inlineStr">
        <is>
          <t>/2020/04/29/umd-seniors-restaurants-subway-milkboy-food-looking-back-2020/</t>
        </is>
      </c>
      <c r="I416" t="inlineStr">
        <is>
          <t>campus-life,diversions,food,special-projects</t>
        </is>
      </c>
    </row>
    <row r="417">
      <c r="A417" t="inlineStr">
        <is>
          <t>celebrate spring at these college park outdoor dining spots</t>
        </is>
      </c>
      <c r="B417" t="n">
        <v>334</v>
      </c>
      <c r="C417" t="n">
        <v>0.004437721584026045</v>
      </c>
      <c r="D417" t="n">
        <v>283</v>
      </c>
      <c r="E417" t="n">
        <v>245</v>
      </c>
      <c r="F417" t="n">
        <v>28.40138408304498</v>
      </c>
      <c r="G417" s="6" t="n">
        <v>44292</v>
      </c>
      <c r="H417" t="inlineStr">
        <is>
          <t>/2021/04/06/outdoor-dining-college-park-the-hall-busboys-and-poets-the-jerk-pit/</t>
        </is>
      </c>
      <c r="I417" t="inlineStr">
        <is>
          <t>diversions,food</t>
        </is>
      </c>
    </row>
    <row r="418">
      <c r="A418" t="inlineStr">
        <is>
          <t>here’s how to get around college park - the diamondback</t>
        </is>
      </c>
      <c r="B418" t="n">
        <v>1002</v>
      </c>
      <c r="C418" t="n">
        <v>0.004437721584026045</v>
      </c>
      <c r="D418" t="n">
        <v>861</v>
      </c>
      <c r="E418" t="n">
        <v>430</v>
      </c>
      <c r="F418" t="n">
        <v>627</v>
      </c>
      <c r="G418" s="6" t="n">
        <v>44438</v>
      </c>
      <c r="H418" t="inlineStr">
        <is>
          <t>/2021/08/30/welcome-back-2021-transportation/?mc_cid=58c9de827e&amp;mc_eid=daaf41e750</t>
        </is>
      </c>
      <c r="I418" t="inlineStr">
        <is>
          <t>campus-life,diversions</t>
        </is>
      </c>
    </row>
    <row r="419">
      <c r="A419" t="inlineStr">
        <is>
          <t>review: ‘julia’ captures ‘the french chef’ in all her glory</t>
        </is>
      </c>
      <c r="B419" t="n">
        <v>577</v>
      </c>
      <c r="C419" t="n">
        <v>0.004437721584026045</v>
      </c>
      <c r="D419" t="n">
        <v>514</v>
      </c>
      <c r="E419" t="n">
        <v>460</v>
      </c>
      <c r="F419" t="n">
        <v>17.9016393442623</v>
      </c>
      <c r="G419" s="6" t="n">
        <v>44515</v>
      </c>
      <c r="H419" t="inlineStr">
        <is>
          <t>/2021/11/15/julia-child-documentary-review/?fbclid=IwAR3P3hMJb1QR2PJ-XCvBS4hUwh4MVP4JakQP5WIjvClqj3L9mqf9XDLddNM</t>
        </is>
      </c>
      <c r="I419" t="inlineStr">
        <is>
          <t>diversions,movies</t>
        </is>
      </c>
    </row>
    <row r="420">
      <c r="A420" t="inlineStr">
        <is>
          <t>review: ‘yes, god, yes’ takes me back to my days of catholic guilt</t>
        </is>
      </c>
      <c r="B420" t="n">
        <v>282</v>
      </c>
      <c r="C420" t="n">
        <v>0.004420111577740227</v>
      </c>
      <c r="D420" t="n">
        <v>265</v>
      </c>
      <c r="E420" t="n">
        <v>260</v>
      </c>
      <c r="F420" t="n">
        <v>6.118959107806692</v>
      </c>
      <c r="G420" s="6" t="n">
        <v>44133</v>
      </c>
      <c r="H420" t="inlineStr">
        <is>
          <t>/2020/10/29/review-yes-god-yes-catholic-guilt-netflix-comedy/?_x_tr_sl=en&amp;_x_tr_tl=fa&amp;_x_tr_hl=fa&amp;_x_tr_pto=nui,sc</t>
        </is>
      </c>
      <c r="I420" t="inlineStr">
        <is>
          <t>diversions,movies</t>
        </is>
      </c>
    </row>
    <row r="421">
      <c r="A421" t="inlineStr">
        <is>
          <t>disney’s new aladdin movie is a poor representation of an asian narrative - the diamondback</t>
        </is>
      </c>
      <c r="B421" t="n">
        <v>338</v>
      </c>
      <c r="C421" t="n">
        <v>0.004402501571454409</v>
      </c>
      <c r="D421" t="n">
        <v>276</v>
      </c>
      <c r="E421" t="n">
        <v>274</v>
      </c>
      <c r="F421" t="n">
        <v>17.03503184713376</v>
      </c>
      <c r="G421" s="6" t="n">
        <v>43560</v>
      </c>
      <c r="H421" t="inlineStr">
        <is>
          <t>/2019/04/05/disney-aladdin-princess-south-asian-representation-culture-racism-orientalism-people-of-color/</t>
        </is>
      </c>
      <c r="I421" t="inlineStr">
        <is>
          <t>column,opinion</t>
        </is>
      </c>
    </row>
    <row r="422">
      <c r="A422" t="inlineStr">
        <is>
          <t>‘it’s horrible. go get it’: the diamondback’s review of dunkin’s sugarplum macchiato - the diamondback</t>
        </is>
      </c>
      <c r="B422" t="n">
        <v>371</v>
      </c>
      <c r="C422" t="n">
        <v>0.004402501571454409</v>
      </c>
      <c r="D422" t="n">
        <v>307</v>
      </c>
      <c r="E422" t="n">
        <v>267</v>
      </c>
      <c r="F422" t="n">
        <v>14.4</v>
      </c>
      <c r="G422" s="6" t="n">
        <v>44179</v>
      </c>
      <c r="H422" t="inlineStr">
        <is>
          <t>/2020/12/14/staff-review-dunkin-sugarplum-macchiato-coffee-finals-holiday-beverage/</t>
        </is>
      </c>
      <c r="I422" t="inlineStr">
        <is>
          <t>diversions,food</t>
        </is>
      </c>
    </row>
    <row r="423">
      <c r="A423" t="inlineStr">
        <is>
          <t>safety concerns spur some umd professors to host classes online</t>
        </is>
      </c>
      <c r="B423" t="n">
        <v>1721</v>
      </c>
      <c r="C423" t="n">
        <v>0.004402501571454409</v>
      </c>
      <c r="D423" t="n">
        <v>1554</v>
      </c>
      <c r="E423" t="n">
        <v>899</v>
      </c>
      <c r="F423" t="n">
        <v>320.5</v>
      </c>
      <c r="G423" s="6" t="n">
        <v>44589</v>
      </c>
      <c r="H423" t="inlineStr">
        <is>
          <t>/2022/01/28/safety-concerns-online-class-professors-covid-umd/?fbclid=IwAR3z0PJ02yt7Lanv6Yr67sFhgDNWfTrd1SsJHhF1VVzTYsSgmnffRjDN6c8</t>
        </is>
      </c>
      <c r="I423" t="inlineStr">
        <is>
          <t>campus,news</t>
        </is>
      </c>
    </row>
    <row r="424">
      <c r="A424" t="inlineStr">
        <is>
          <t>there’s an ethical way to enjoy art by problematic people - the diamondback</t>
        </is>
      </c>
      <c r="B424" t="n">
        <v>375</v>
      </c>
      <c r="C424" t="n">
        <v>0.004384891565168592</v>
      </c>
      <c r="D424" t="n">
        <v>274</v>
      </c>
      <c r="E424" t="n">
        <v>259</v>
      </c>
      <c r="F424" t="n">
        <v>49.43384615384616</v>
      </c>
      <c r="G424" s="6" t="n">
        <v>43509</v>
      </c>
      <c r="H424" t="inlineStr">
        <is>
          <t>/2019/02/13/celebrity-art-media-problematic-cancel-culture-r-kelly-john-wayne-gacy/</t>
        </is>
      </c>
      <c r="I424" t="inlineStr">
        <is>
          <t>column,opinion</t>
        </is>
      </c>
    </row>
    <row r="425">
      <c r="A425" t="inlineStr">
        <is>
          <t>a guide to how one college student eats - the diamondback</t>
        </is>
      </c>
      <c r="B425" t="n">
        <v>311</v>
      </c>
      <c r="C425" t="n">
        <v>0.004384891565168592</v>
      </c>
      <c r="D425" t="n">
        <v>263</v>
      </c>
      <c r="E425" t="n">
        <v>252</v>
      </c>
      <c r="F425" t="n">
        <v>50.5</v>
      </c>
      <c r="G425" s="6" t="n">
        <v>43741</v>
      </c>
      <c r="H425" t="inlineStr">
        <is>
          <t>/2019/10/03/buzzfeed-college-student-eating-habits-guide/?_x_tr_sl=en&amp;_x_tr_tl=zh-TW&amp;_x_tr_hl=zh-TW&amp;_x_tr_pto=nui,sc</t>
        </is>
      </c>
      <c r="I425" t="inlineStr">
        <is>
          <t>diversions,food</t>
        </is>
      </c>
    </row>
    <row r="426">
      <c r="A426" t="inlineStr">
        <is>
          <t>the anti-abortion movement claims to value human life. their bans do the opposite. - the diamondback</t>
        </is>
      </c>
      <c r="B426" t="n">
        <v>627</v>
      </c>
      <c r="C426" t="n">
        <v>0.004384891565168592</v>
      </c>
      <c r="D426" t="n">
        <v>552</v>
      </c>
      <c r="E426" t="n">
        <v>444</v>
      </c>
      <c r="F426" t="n">
        <v>20.45508982035928</v>
      </c>
      <c r="G426" s="6" t="n">
        <v>44447</v>
      </c>
      <c r="H426" t="inlineStr">
        <is>
          <t>/2021/09/08/abortion-texas-ban-pro-life-education-society/?_native_ads=1&amp;_num_ads=1</t>
        </is>
      </c>
      <c r="I426" t="inlineStr">
        <is>
          <t>column,opinion</t>
        </is>
      </c>
    </row>
    <row r="427">
      <c r="A427" t="inlineStr">
        <is>
          <t>umd is already elite. it doesn’t need limited enrollment programs.</t>
        </is>
      </c>
      <c r="B427" t="n">
        <v>799</v>
      </c>
      <c r="C427" t="n">
        <v>0.004384891565168592</v>
      </c>
      <c r="D427" t="n">
        <v>713</v>
      </c>
      <c r="E427" t="n">
        <v>347</v>
      </c>
      <c r="F427" t="n">
        <v>65.29911504424778</v>
      </c>
      <c r="G427" s="6" t="n">
        <v>44614</v>
      </c>
      <c r="H427" t="inlineStr">
        <is>
          <t>/2022/02/22/college-limited-enrollment-program-government-stem-students/</t>
        </is>
      </c>
      <c r="I427" t="inlineStr">
        <is>
          <t>column,opinion</t>
        </is>
      </c>
    </row>
    <row r="428">
      <c r="A428" t="inlineStr">
        <is>
          <t>the federal government must fund civics education</t>
        </is>
      </c>
      <c r="B428" t="n">
        <v>406</v>
      </c>
      <c r="C428" t="n">
        <v>0.004349671552596956</v>
      </c>
      <c r="D428" t="n">
        <v>259</v>
      </c>
      <c r="E428" t="n">
        <v>256</v>
      </c>
      <c r="F428" t="n">
        <v>154.3219814241486</v>
      </c>
      <c r="G428" s="6" t="n">
        <v>44259</v>
      </c>
      <c r="H428" t="inlineStr">
        <is>
          <t>/2021/03/04/federal-education-textbook-civics-social-studies/</t>
        </is>
      </c>
      <c r="I428" t="inlineStr">
        <is>
          <t>column,opinion</t>
        </is>
      </c>
    </row>
    <row r="429">
      <c r="A429" t="inlineStr">
        <is>
          <t>umd students often turn to off-campus houses for affordability. but challenges persist.</t>
        </is>
      </c>
      <c r="B429" t="n">
        <v>603</v>
      </c>
      <c r="C429" t="n">
        <v>0.004349671552596956</v>
      </c>
      <c r="D429" t="n">
        <v>460</v>
      </c>
      <c r="E429" t="n">
        <v>250</v>
      </c>
      <c r="F429" t="n">
        <v>132.5501519756839</v>
      </c>
      <c r="G429" s="6" t="n">
        <v>44326</v>
      </c>
      <c r="H429" t="inlineStr">
        <is>
          <t>/2021/05/10/umd-affordable-housing-college-park/</t>
        </is>
      </c>
      <c r="I429" t="inlineStr">
        <is>
          <t>local,news</t>
        </is>
      </c>
    </row>
    <row r="430">
      <c r="A430" t="inlineStr">
        <is>
          <t>umd indian students association hosts holi celebration on mckeldin mall</t>
        </is>
      </c>
      <c r="B430" t="n">
        <v>870</v>
      </c>
      <c r="C430" t="n">
        <v>0.004349671552596956</v>
      </c>
      <c r="D430" t="n">
        <v>689</v>
      </c>
      <c r="E430" t="n">
        <v>479</v>
      </c>
      <c r="F430" t="n">
        <v>35.50388802488336</v>
      </c>
      <c r="G430" s="6" t="n">
        <v>44634</v>
      </c>
      <c r="H430" t="inlineStr">
        <is>
          <t>/2022/03/14/umd-indian-students-association-hosts-holi-celebration-on-mckeldin-mall/?fbclid=IwAR3zQco_Q76E8UYElH-xt7yEYXNwD6jyy0To9OHFsB2mvQ4HyP6yfjIyoJI</t>
        </is>
      </c>
      <c r="I430" t="inlineStr">
        <is>
          <t>campus,news</t>
        </is>
      </c>
    </row>
    <row r="431">
      <c r="A431" t="inlineStr">
        <is>
          <t>about 200 people attend dc rally for free elections in the philippines</t>
        </is>
      </c>
      <c r="B431" t="n">
        <v>556</v>
      </c>
      <c r="C431" t="n">
        <v>0.004349671552596956</v>
      </c>
      <c r="D431" t="n">
        <v>464</v>
      </c>
      <c r="E431" t="n">
        <v>371</v>
      </c>
      <c r="F431" t="n">
        <v>39.54523227383863</v>
      </c>
      <c r="G431" s="6" t="n">
        <v>44676</v>
      </c>
      <c r="H431" t="inlineStr">
        <is>
          <t>/2022/04/25/rally-for-hope-philippines-elections/?msclkid=2033a487c4ae11ecb670fc25e0d0fc36</t>
        </is>
      </c>
      <c r="I431" t="inlineStr">
        <is>
          <t>local,news</t>
        </is>
      </c>
    </row>
    <row r="432">
      <c r="A432" t="inlineStr">
        <is>
          <t>review: ‘evelyn’ is a first-person look into a family’s grief - the diamondback</t>
        </is>
      </c>
      <c r="B432" t="n">
        <v>287</v>
      </c>
      <c r="C432" t="n">
        <v>0.004314451540025321</v>
      </c>
      <c r="D432" t="n">
        <v>259</v>
      </c>
      <c r="E432" t="n">
        <v>259</v>
      </c>
      <c r="F432" t="n">
        <v>31.1</v>
      </c>
      <c r="G432" s="6" t="n">
        <v>43721</v>
      </c>
      <c r="H432" t="inlineStr">
        <is>
          <t>/2019/09/13/evelyn-movie-review-grief-orlando-von-einsiedel/</t>
        </is>
      </c>
      <c r="I432" t="inlineStr">
        <is>
          <t>diversions,movies</t>
        </is>
      </c>
    </row>
    <row r="433">
      <c r="A433" t="inlineStr">
        <is>
          <t>‘drag race canada’ crowns its very first queen - the diamondback</t>
        </is>
      </c>
      <c r="B433" t="n">
        <v>282</v>
      </c>
      <c r="C433" t="n">
        <v>0.004314451540025321</v>
      </c>
      <c r="D433" t="n">
        <v>258</v>
      </c>
      <c r="E433" t="n">
        <v>254</v>
      </c>
      <c r="F433" t="n">
        <v>14.97026022304833</v>
      </c>
      <c r="G433" s="6" t="n">
        <v>44088</v>
      </c>
      <c r="H433" t="inlineStr">
        <is>
          <t>/2020/09/14/drag-race-canada-priyanka/?back=https://www.google.com/search?client=safari&amp;as_qdr=all&amp;as_occt=any&amp;safe=active&amp;as_q=Canada's+first+drag+queen&amp;channel=aplab&amp;source=a-app1&amp;hl=en</t>
        </is>
      </c>
      <c r="I433" t="inlineStr">
        <is>
          <t>diversions,tv</t>
        </is>
      </c>
    </row>
    <row r="434">
      <c r="A434" t="inlineStr">
        <is>
          <t>review: deathloop has little innovation and lots of repetition</t>
        </is>
      </c>
      <c r="B434" t="n">
        <v>357</v>
      </c>
      <c r="C434" t="n">
        <v>0.004314451540025321</v>
      </c>
      <c r="D434" t="n">
        <v>322</v>
      </c>
      <c r="E434" t="n">
        <v>289</v>
      </c>
      <c r="F434" t="n">
        <v>14.6963696369637</v>
      </c>
      <c r="G434" s="6" t="n">
        <v>44459</v>
      </c>
      <c r="H434" t="inlineStr">
        <is>
          <t>/2021/09/20/deathloop-arkane-studios-game-review/?fbclid=IwAR2CStlK8_uZwpD__NVyjCnZzqkvEPGqzmEEcCCSMXnRm99cKudGIE0zDvw</t>
        </is>
      </c>
      <c r="I434" t="inlineStr">
        <is>
          <t>diversions,gaming</t>
        </is>
      </c>
    </row>
    <row r="435">
      <c r="A435" t="inlineStr">
        <is>
          <t>251 north found non-compliant with two state health code standards</t>
        </is>
      </c>
      <c r="B435" t="n">
        <v>3494</v>
      </c>
      <c r="C435" t="n">
        <v>0.004314451540025321</v>
      </c>
      <c r="D435" t="n">
        <v>2790</v>
      </c>
      <c r="E435" t="n">
        <v>1828</v>
      </c>
      <c r="F435" t="n">
        <v>1539.5</v>
      </c>
      <c r="G435" s="6" t="n">
        <v>44607</v>
      </c>
      <c r="H435" t="inlineStr">
        <is>
          <t>/2022/02/15/251-north-inspection-state-health-code-noncompliance/?fr=operanews</t>
        </is>
      </c>
      <c r="I435" t="inlineStr">
        <is>
          <t>campus,news</t>
        </is>
      </c>
    </row>
    <row r="436">
      <c r="A436" t="inlineStr">
        <is>
          <t>earl sweatshirt, action bronson and boldy james lit up the anthem - the diamondback</t>
        </is>
      </c>
      <c r="B436" t="n">
        <v>424</v>
      </c>
      <c r="C436" t="n">
        <v>0.004314451540025321</v>
      </c>
      <c r="D436" t="n">
        <v>379</v>
      </c>
      <c r="E436" t="n">
        <v>313</v>
      </c>
      <c r="F436" t="n">
        <v>260.5</v>
      </c>
      <c r="G436" s="6" t="n">
        <v>44614</v>
      </c>
      <c r="H436" t="inlineStr">
        <is>
          <t>/2022/02/22/earl-sweatshirt-action-bronson-and-boldy-james-lit-up-the-anthem/?fbclid=IwAR3K3FJSVK2VGi_hFZbzFCeww9pRE3AiWYA1Sv_vF73apuTvQYjLzLLCZHY</t>
        </is>
      </c>
      <c r="I436" t="inlineStr">
        <is>
          <t>diversions,music</t>
        </is>
      </c>
    </row>
    <row r="437">
      <c r="A437" t="inlineStr">
        <is>
          <t>the importance of music in film - the diamondback</t>
        </is>
      </c>
      <c r="B437" t="n">
        <v>343</v>
      </c>
      <c r="C437" t="n">
        <v>0.004279231527453686</v>
      </c>
      <c r="D437" t="n">
        <v>285</v>
      </c>
      <c r="E437" t="n">
        <v>285</v>
      </c>
      <c r="F437" t="n">
        <v>19.93589743589743</v>
      </c>
      <c r="G437" s="6" t="n">
        <v>42864</v>
      </c>
      <c r="H437" t="inlineStr">
        <is>
          <t>/2017/05/09/guardians-of-the-galaxy-2-soundtrack-music/?_x_tr_sl=en&amp;_x_tr_tl=hi&amp;_x_tr_hl=hi&amp;_x_tr_pto=sc</t>
        </is>
      </c>
      <c r="I437" t="inlineStr">
        <is>
          <t>diversions,movies</t>
        </is>
      </c>
    </row>
    <row r="438">
      <c r="A438" t="inlineStr">
        <is>
          <t>“lightning in a bottle”: umd school of music remembers voice professor carmen balthrop - the diamondback</t>
        </is>
      </c>
      <c r="B438" t="n">
        <v>904</v>
      </c>
      <c r="C438" t="n">
        <v>0.004279231527453686</v>
      </c>
      <c r="D438" t="n">
        <v>785</v>
      </c>
      <c r="E438" t="n">
        <v>520</v>
      </c>
      <c r="F438" t="n">
        <v>357</v>
      </c>
      <c r="G438" s="6" t="n">
        <v>44453</v>
      </c>
      <c r="H438" t="inlineStr">
        <is>
          <t>/2021/09/14/umd-carmen-balthrop-obituary-professor-opera-signer/?fbclid=IwAR3ya2NRy39jhLf0_qy4iK_R6xe5MU6GDTqEuj_HgZ5x-d3lb83m3F6UQOI</t>
        </is>
      </c>
      <c r="I438" t="inlineStr">
        <is>
          <t>campus,news</t>
        </is>
      </c>
    </row>
    <row r="439">
      <c r="A439" t="inlineStr">
        <is>
          <t>the sbarro and mcdonald’s in stamp’s food court will close permanently this month</t>
        </is>
      </c>
      <c r="B439" t="n">
        <v>342</v>
      </c>
      <c r="C439" t="n">
        <v>0.004244011514882051</v>
      </c>
      <c r="D439" t="n">
        <v>305</v>
      </c>
      <c r="E439" t="n">
        <v>234</v>
      </c>
      <c r="F439" t="n">
        <v>68.11920529801324</v>
      </c>
      <c r="G439" s="6" t="n">
        <v>44152</v>
      </c>
      <c r="H439" t="inlineStr">
        <is>
          <t>/2020/11/17/umd-stamp-sbarro-mcdonalds-close-pandemic-business/</t>
        </is>
      </c>
      <c r="I439" t="inlineStr">
        <is>
          <t>campus,news</t>
        </is>
      </c>
    </row>
    <row r="440">
      <c r="A440" t="inlineStr">
        <is>
          <t>amid fierce dissent from residents, prince george’s county council backs redistricting map</t>
        </is>
      </c>
      <c r="B440" t="n">
        <v>883</v>
      </c>
      <c r="C440" t="n">
        <v>0.004244011514882051</v>
      </c>
      <c r="D440" t="n">
        <v>747</v>
      </c>
      <c r="E440" t="n">
        <v>409</v>
      </c>
      <c r="F440" t="n">
        <v>47.17803030303031</v>
      </c>
      <c r="G440" s="6" t="n">
        <v>44517</v>
      </c>
      <c r="H440" t="inlineStr">
        <is>
          <t>/2021/11/17/prince-georges-county-redistricting/?fr=operanews</t>
        </is>
      </c>
      <c r="I440" t="inlineStr">
        <is>
          <t>local,news</t>
        </is>
      </c>
    </row>
    <row r="441">
      <c r="A441" t="inlineStr">
        <is>
          <t>why game boy color games with the built-in rumble feature were the coolest - the diamondback</t>
        </is>
      </c>
      <c r="B441" t="n">
        <v>274</v>
      </c>
      <c r="C441" t="n">
        <v>0.004208791502310415</v>
      </c>
      <c r="D441" t="n">
        <v>245</v>
      </c>
      <c r="E441" t="n">
        <v>245</v>
      </c>
      <c r="F441" t="n">
        <v>41.8544061302682</v>
      </c>
      <c r="G441" s="6" t="n">
        <v>42594</v>
      </c>
      <c r="H441" t="inlineStr">
        <is>
          <t>/2016/08/12/article_55495126-d700-11e3-8efe-0017a43b2370-html/</t>
        </is>
      </c>
      <c r="I441" t="inlineStr">
        <is>
          <t>uncategorized</t>
        </is>
      </c>
    </row>
    <row r="442">
      <c r="A442" t="inlineStr">
        <is>
          <t>umd dining services plans to close adele’s restaurant by graduation - the diamondback</t>
        </is>
      </c>
      <c r="B442" t="n">
        <v>425</v>
      </c>
      <c r="C442" t="n">
        <v>0.004208791502310415</v>
      </c>
      <c r="D442" t="n">
        <v>372</v>
      </c>
      <c r="E442" t="n">
        <v>286</v>
      </c>
      <c r="F442" t="n">
        <v>33.94082840236686</v>
      </c>
      <c r="G442" s="6" t="n">
        <v>43171</v>
      </c>
      <c r="H442" t="inlineStr">
        <is>
          <t>/2018/03/12/adeles-closing-replacement-stamp-umd/?fbclid=IwAR3pSrgGm3Qua6qpqsy2WD382APtL1dA_VZXO42wQX0PmCXgDQOepIhdKFo</t>
        </is>
      </c>
      <c r="I442" t="inlineStr">
        <is>
          <t>campus,news</t>
        </is>
      </c>
    </row>
    <row r="443">
      <c r="A443" t="inlineStr">
        <is>
          <t>251 north has limited hours this semester. here’s how students are adjusting.</t>
        </is>
      </c>
      <c r="B443" t="n">
        <v>367</v>
      </c>
      <c r="C443" t="n">
        <v>0.004208791502310415</v>
      </c>
      <c r="D443" t="n">
        <v>316</v>
      </c>
      <c r="E443" t="n">
        <v>232</v>
      </c>
      <c r="F443" t="n">
        <v>28.45659163987138</v>
      </c>
      <c r="G443" s="6" t="n">
        <v>44238</v>
      </c>
      <c r="H443" t="inlineStr">
        <is>
          <t>/2021/02/11/umd-251-north-dining-hall-limited-hours-students/</t>
        </is>
      </c>
      <c r="I443" t="inlineStr">
        <is>
          <t>campus,news</t>
        </is>
      </c>
    </row>
    <row r="444">
      <c r="A444" t="inlineStr">
        <is>
          <t>jpegmafia fills baltimore soundstage with charisma and creativity - the diamondback</t>
        </is>
      </c>
      <c r="B444" t="n">
        <v>364</v>
      </c>
      <c r="C444" t="n">
        <v>0.004208791502310415</v>
      </c>
      <c r="D444" t="n">
        <v>316</v>
      </c>
      <c r="E444" t="n">
        <v>267</v>
      </c>
      <c r="F444" t="n">
        <v>23.30491803278689</v>
      </c>
      <c r="G444" s="6" t="n">
        <v>44505</v>
      </c>
      <c r="H444" t="inlineStr">
        <is>
          <t>/2021/11/05/jpegmafia-baltimore-soundstage-live-concert-hip-hop/</t>
        </is>
      </c>
      <c r="I444" t="inlineStr">
        <is>
          <t>diversions,music</t>
        </is>
      </c>
    </row>
    <row r="445">
      <c r="A445" t="inlineStr">
        <is>
          <t>made by mide: umd student cooks up affordable meals in delivery business</t>
        </is>
      </c>
      <c r="B445" t="n">
        <v>2195</v>
      </c>
      <c r="C445" t="n">
        <v>0.004208791502310415</v>
      </c>
      <c r="D445" t="n">
        <v>1882</v>
      </c>
      <c r="E445" t="n">
        <v>1295</v>
      </c>
      <c r="F445" t="n">
        <v>1459</v>
      </c>
      <c r="G445" s="6" t="n">
        <v>44647</v>
      </c>
      <c r="H445" t="inlineStr">
        <is>
          <t>/2022/03/27/made-by-mide-food-delivery-service-affordable-meals/?mc_cid=7342b17704&amp;mc_eid=975f76ec12</t>
        </is>
      </c>
      <c r="I445" t="inlineStr">
        <is>
          <t>campus,news</t>
        </is>
      </c>
    </row>
    <row r="446">
      <c r="A446" t="inlineStr">
        <is>
          <t>homeless people shouldn’t be a cosmetic problem for d.c. - the diamondback</t>
        </is>
      </c>
      <c r="B446" t="n">
        <v>367</v>
      </c>
      <c r="C446" t="n">
        <v>0.004191181496024598</v>
      </c>
      <c r="D446" t="n">
        <v>263</v>
      </c>
      <c r="E446" t="n">
        <v>254</v>
      </c>
      <c r="F446" t="n">
        <v>33.0785498489426</v>
      </c>
      <c r="G446" s="6" t="n">
        <v>43873</v>
      </c>
      <c r="H446" t="inlineStr">
        <is>
          <t>/2020/02/12/washington-dc-homeless-metro-noma-gentrification/?fbclid=IwAR0FPNSfKIeoSuw8t0NDupHmX7N9jQ9PU9p2w-eRKLAESBfN6LlaQp4iUoY</t>
        </is>
      </c>
      <c r="I446" t="inlineStr">
        <is>
          <t>column,opinion</t>
        </is>
      </c>
    </row>
    <row r="447">
      <c r="A447" t="inlineStr">
        <is>
          <t>umd’s honors college entrenches inequality and privilege - the diamondback</t>
        </is>
      </c>
      <c r="B447" t="n">
        <v>351</v>
      </c>
      <c r="C447" t="n">
        <v>0.004191181496024598</v>
      </c>
      <c r="D447" t="n">
        <v>314</v>
      </c>
      <c r="E447" t="n">
        <v>243</v>
      </c>
      <c r="F447" t="n">
        <v>52.34935897435897</v>
      </c>
      <c r="G447" s="6" t="n">
        <v>44075</v>
      </c>
      <c r="H447" t="inlineStr">
        <is>
          <t>/2020/09/01/umd-honors-college-education-equity/</t>
        </is>
      </c>
      <c r="I447" t="inlineStr">
        <is>
          <t>column,opinion</t>
        </is>
      </c>
    </row>
    <row r="448">
      <c r="A448" t="inlineStr">
        <is>
          <t>college park metro to close temporarily for construction starting in may - the diamondback</t>
        </is>
      </c>
      <c r="B448" t="n">
        <v>380</v>
      </c>
      <c r="C448" t="n">
        <v>0.004191181496024598</v>
      </c>
      <c r="D448" t="n">
        <v>331</v>
      </c>
      <c r="E448" t="n">
        <v>241</v>
      </c>
      <c r="F448" t="n">
        <v>25.64820846905538</v>
      </c>
      <c r="G448" s="6" t="n">
        <v>44278</v>
      </c>
      <c r="H448" t="inlineStr">
        <is>
          <t>/2021/03/23/prince-georges-county-metro-construction-college-park-maryland/</t>
        </is>
      </c>
      <c r="I448" t="inlineStr">
        <is>
          <t>local,news</t>
        </is>
      </c>
    </row>
    <row r="449">
      <c r="A449" t="inlineStr">
        <is>
          <t>why i won’t be wearing a cap and gown at graduation - the diamondback</t>
        </is>
      </c>
      <c r="B449" t="n">
        <v>294</v>
      </c>
      <c r="C449" t="n">
        <v>0.004155961483452962</v>
      </c>
      <c r="D449" t="n">
        <v>267</v>
      </c>
      <c r="E449" t="n">
        <v>254</v>
      </c>
      <c r="F449" t="n">
        <v>19.70740740740741</v>
      </c>
      <c r="G449" s="6" t="n">
        <v>42872</v>
      </c>
      <c r="H449" t="inlineStr">
        <is>
          <t>/2017/05/17/student-debt-degree-worthless/?fbclid=IwAR2ENy2CtXT9xigXMRrI6SFYLrCkHUD6zfdI0vTgXZ93JHZ3eqUPzI0WsHI</t>
        </is>
      </c>
      <c r="I449" t="inlineStr">
        <is>
          <t>column,guest-column,opinion</t>
        </is>
      </c>
    </row>
    <row r="450">
      <c r="A450" t="inlineStr">
        <is>
          <t>maryland night live’s fourth seasons brought hilarity and heart - the diamondback</t>
        </is>
      </c>
      <c r="B450" t="n">
        <v>302</v>
      </c>
      <c r="C450" t="n">
        <v>0.004155961483452962</v>
      </c>
      <c r="D450" t="n">
        <v>241</v>
      </c>
      <c r="E450" t="n">
        <v>238</v>
      </c>
      <c r="F450" t="n">
        <v>41.39147286821706</v>
      </c>
      <c r="G450" s="6" t="n">
        <v>43878</v>
      </c>
      <c r="H450" t="inlineStr">
        <is>
          <t>/2020/02/17/umd-maryland-night-live-fourth-season-review-stamp/</t>
        </is>
      </c>
      <c r="I450" t="inlineStr">
        <is>
          <t>arts,diversions</t>
        </is>
      </c>
    </row>
    <row r="451">
      <c r="A451" t="inlineStr">
        <is>
          <t>“caviar dreams, tuna fish budget”: a margaret josephs success story</t>
        </is>
      </c>
      <c r="B451" t="n">
        <v>292</v>
      </c>
      <c r="C451" t="n">
        <v>0.004155961483452962</v>
      </c>
      <c r="D451" t="n">
        <v>252</v>
      </c>
      <c r="E451" t="n">
        <v>241</v>
      </c>
      <c r="F451" t="n">
        <v>19.74716981132076</v>
      </c>
      <c r="G451" s="6" t="n">
        <v>44320</v>
      </c>
      <c r="H451" t="inlineStr">
        <is>
          <t>/2021/05/04/margaret-josephs-real-housewives-new-jersey/</t>
        </is>
      </c>
      <c r="I451" t="inlineStr">
        <is>
          <t>diversions,tv</t>
        </is>
      </c>
    </row>
    <row r="452">
      <c r="A452" t="inlineStr">
        <is>
          <t>seeing stripes? five zebras are on the loose in prince george’s county</t>
        </is>
      </c>
      <c r="B452" t="n">
        <v>490</v>
      </c>
      <c r="C452" t="n">
        <v>0.004155961483452962</v>
      </c>
      <c r="D452" t="n">
        <v>437</v>
      </c>
      <c r="E452" t="n">
        <v>307</v>
      </c>
      <c r="F452" t="n">
        <v>24.48351648351648</v>
      </c>
      <c r="G452" s="6" t="n">
        <v>44448</v>
      </c>
      <c r="H452" t="inlineStr">
        <is>
          <t>/2021/09/09/five-zebras-loose-prince-georges-county-upper-marlboro/?fbclid=IwAR1Lf5GocRHXBqHODywqYt9V9fpKEdrjkwivXqM6vtj37mLETL-I4w7F8fw</t>
        </is>
      </c>
      <c r="I452" t="inlineStr">
        <is>
          <t>local,news</t>
        </is>
      </c>
    </row>
    <row r="453">
      <c r="A453" t="inlineStr">
        <is>
          <t>umd to lift indoor mask mandate in libraries, gyms</t>
        </is>
      </c>
      <c r="B453" t="n">
        <v>613</v>
      </c>
      <c r="C453" t="n">
        <v>0.004155961483452962</v>
      </c>
      <c r="D453" t="n">
        <v>538</v>
      </c>
      <c r="E453" t="n">
        <v>326</v>
      </c>
      <c r="F453" t="n">
        <v>44.96190476190476</v>
      </c>
      <c r="G453" s="6" t="n">
        <v>44617</v>
      </c>
      <c r="H453" t="inlineStr">
        <is>
          <t>/2022/02/25/umd-indoor-mask-mandate-lifted/?msclkid=84846f66afaf11eca46fadecc0bff586</t>
        </is>
      </c>
      <c r="I453" t="inlineStr">
        <is>
          <t>campus,news</t>
        </is>
      </c>
    </row>
    <row r="454">
      <c r="A454" t="inlineStr">
        <is>
          <t>maryland decriminalizes pot paraphernalia and smoking in public - the diamondback</t>
        </is>
      </c>
      <c r="B454" t="n">
        <v>300</v>
      </c>
      <c r="C454" t="n">
        <v>0.004120741470881327</v>
      </c>
      <c r="D454" t="n">
        <v>263</v>
      </c>
      <c r="E454" t="n">
        <v>260</v>
      </c>
      <c r="F454" t="n">
        <v>14.12195121951219</v>
      </c>
      <c r="G454" s="6" t="n">
        <v>42397</v>
      </c>
      <c r="H454" t="inlineStr">
        <is>
          <t>/2016/01/28/state-decriminalizes-pot-paraphernalia-and-smoking-in-public/?fbclid=IwAR3v-21-xnEMPs8iRiuyf5AAqVD9BSVyaQNFABET-8Fktngu5OnjVvkDKO0</t>
        </is>
      </c>
      <c r="I454" t="inlineStr">
        <is>
          <t>news,state</t>
        </is>
      </c>
    </row>
    <row r="455">
      <c r="A455" t="inlineStr">
        <is>
          <t>the youtube premiere function makes me feel empty inside - the diamondback</t>
        </is>
      </c>
      <c r="B455" t="n">
        <v>339</v>
      </c>
      <c r="C455" t="n">
        <v>0.004120741470881327</v>
      </c>
      <c r="D455" t="n">
        <v>307</v>
      </c>
      <c r="E455" t="n">
        <v>304</v>
      </c>
      <c r="F455" t="n">
        <v>10.16504854368932</v>
      </c>
      <c r="G455" s="6" t="n">
        <v>43945</v>
      </c>
      <c r="H455" t="inlineStr">
        <is>
          <t>/2020/04/24/youtube-premiere-function-1975-release/?fbclid=IwAR3xRp0dyqtZbWZ0710sRzhTFXPODe5FgLTTjeZTt0js5GEY8_Nr620x1w0</t>
        </is>
      </c>
      <c r="I455" t="inlineStr">
        <is>
          <t>diversions,music,tech</t>
        </is>
      </c>
    </row>
    <row r="456">
      <c r="A456" t="inlineStr">
        <is>
          <t>lil nas x’s “montero” and the concept of “respectable queerness”</t>
        </is>
      </c>
      <c r="B456" t="n">
        <v>315</v>
      </c>
      <c r="C456" t="n">
        <v>0.004120741470881327</v>
      </c>
      <c r="D456" t="n">
        <v>262</v>
      </c>
      <c r="E456" t="n">
        <v>247</v>
      </c>
      <c r="F456" t="n">
        <v>30.70955882352941</v>
      </c>
      <c r="G456" s="6" t="n">
        <v>44293</v>
      </c>
      <c r="H456" t="inlineStr">
        <is>
          <t>/2021/04/07/montero-lil-nas-queer-respect/?fbclid=IwAR3XWUPdBw_JjK1u-8RnPZ7J_aPKQRP_xjtEv5DDOu2-iT1veHXLib-NtCc</t>
        </is>
      </c>
      <c r="I456" t="inlineStr">
        <is>
          <t>culture,diversions,music</t>
        </is>
      </c>
    </row>
    <row r="457">
      <c r="A457" t="inlineStr">
        <is>
          <t>emily ratajkowski pens memoir ‘my body’ on the commodification of women’s bodies - the diamondback</t>
        </is>
      </c>
      <c r="B457" t="n">
        <v>387</v>
      </c>
      <c r="C457" t="n">
        <v>0.004120741470881327</v>
      </c>
      <c r="D457" t="n">
        <v>367</v>
      </c>
      <c r="E457" t="n">
        <v>298</v>
      </c>
      <c r="F457" t="n">
        <v>5.816568047337278</v>
      </c>
      <c r="G457" s="6" t="n">
        <v>44502</v>
      </c>
      <c r="H457" t="inlineStr">
        <is>
          <t>/2021/11/02/emily-ratajkowski-my-body-memoir-preview/</t>
        </is>
      </c>
      <c r="I457" t="inlineStr">
        <is>
          <t>books,diversions</t>
        </is>
      </c>
    </row>
    <row r="458">
      <c r="A458" t="inlineStr">
        <is>
          <t>umd sga allots $97k to convert frat row house into space for mgc and nphc members</t>
        </is>
      </c>
      <c r="B458" t="n">
        <v>2942</v>
      </c>
      <c r="C458" t="n">
        <v>0.004120741470881327</v>
      </c>
      <c r="D458" t="n">
        <v>2537</v>
      </c>
      <c r="E458" t="n">
        <v>1485</v>
      </c>
      <c r="F458" t="n">
        <v>830.5</v>
      </c>
      <c r="G458" s="6" t="n">
        <v>44539</v>
      </c>
      <c r="H458" t="inlineStr">
        <is>
          <t>/2021/12/09/umd-sga-fraternity-row-people-of-color-greek-life/?fbclid=IwAR3zN1Cm8N5sT3faR3t74UyC4-stpbmJEFVismN4C1LZrnhKvuuiIhtt6zQ</t>
        </is>
      </c>
      <c r="I458" t="inlineStr">
        <is>
          <t>campus,news</t>
        </is>
      </c>
    </row>
    <row r="459">
      <c r="A459" t="inlineStr">
        <is>
          <t>bobby’s burger palace is the latest restaurant to leave college park - the diamondback</t>
        </is>
      </c>
      <c r="B459" t="n">
        <v>276</v>
      </c>
      <c r="C459" t="n">
        <v>0.004085521458309692</v>
      </c>
      <c r="D459" t="n">
        <v>243</v>
      </c>
      <c r="E459" t="n">
        <v>236</v>
      </c>
      <c r="F459" t="n">
        <v>46.60546875</v>
      </c>
      <c r="G459" s="6" t="n">
        <v>43628</v>
      </c>
      <c r="H459" t="inlineStr">
        <is>
          <t>/2019/06/12/bobbys-burger-palace-closed-college-park-umd-route-1/</t>
        </is>
      </c>
      <c r="I459" t="inlineStr">
        <is>
          <t>local,news</t>
        </is>
      </c>
    </row>
    <row r="460">
      <c r="A460" t="inlineStr">
        <is>
          <t>umd students launch messaging app as alternative to groupme</t>
        </is>
      </c>
      <c r="B460" t="n">
        <v>714</v>
      </c>
      <c r="C460" t="n">
        <v>0.004085521458309692</v>
      </c>
      <c r="D460" t="n">
        <v>647</v>
      </c>
      <c r="E460" t="n">
        <v>410</v>
      </c>
      <c r="F460" t="n">
        <v>145.5</v>
      </c>
      <c r="G460" s="6" t="n">
        <v>44433</v>
      </c>
      <c r="H460" t="inlineStr">
        <is>
          <t>/2021/08/25/shellter-umd-students-app-groupme-messaging/?fbclid=IwAR3zWzmcEhgqGACdED2-e-Q18D5JYaUxbN_WHr-z6TyYN5DWaYYAFy1CQ-8</t>
        </is>
      </c>
      <c r="I460" t="inlineStr">
        <is>
          <t>campus,news</t>
        </is>
      </c>
    </row>
    <row r="461">
      <c r="A461" t="inlineStr">
        <is>
          <t>umd’s tau kappa epsilon chapter loses charter after hazing, risk-management violations - the diamondback</t>
        </is>
      </c>
      <c r="B461" t="n">
        <v>345</v>
      </c>
      <c r="C461" t="n">
        <v>0.004050301445738057</v>
      </c>
      <c r="D461" t="n">
        <v>311</v>
      </c>
      <c r="E461" t="n">
        <v>267</v>
      </c>
      <c r="F461" t="n">
        <v>42.24161073825504</v>
      </c>
      <c r="G461" s="6" t="n">
        <v>42432</v>
      </c>
      <c r="H461" t="inlineStr">
        <is>
          <t>/2016/03/03/tke-tau-kappa-epsilon-loses-charter-umd/</t>
        </is>
      </c>
      <c r="I461" t="inlineStr">
        <is>
          <t>campus,news</t>
        </is>
      </c>
    </row>
    <row r="462">
      <c r="A462" t="inlineStr">
        <is>
          <t>review: a tall girl’s thoughts on the latest netflix original film, ‘tall girl’ - the diamondback</t>
        </is>
      </c>
      <c r="B462" t="n">
        <v>316</v>
      </c>
      <c r="C462" t="n">
        <v>0.004050301445738057</v>
      </c>
      <c r="D462" t="n">
        <v>241</v>
      </c>
      <c r="E462" t="n">
        <v>238</v>
      </c>
      <c r="F462" t="n">
        <v>108.7785714285714</v>
      </c>
      <c r="G462" s="6" t="n">
        <v>43727</v>
      </c>
      <c r="H462" t="inlineStr">
        <is>
          <t>/2019/09/19/tall-girl-netflix-original-high-school-bullying-movie-review/</t>
        </is>
      </c>
      <c r="I462" t="inlineStr">
        <is>
          <t>diversions,movies</t>
        </is>
      </c>
    </row>
    <row r="463">
      <c r="A463" t="inlineStr">
        <is>
          <t>review: harry styles’ new “golden” music video is delightfully carefree</t>
        </is>
      </c>
      <c r="B463" t="n">
        <v>265</v>
      </c>
      <c r="C463" t="n">
        <v>0.004050301445738057</v>
      </c>
      <c r="D463" t="n">
        <v>239</v>
      </c>
      <c r="E463" t="n">
        <v>239</v>
      </c>
      <c r="F463" t="n">
        <v>27.46153846153846</v>
      </c>
      <c r="G463" s="6" t="n">
        <v>44133</v>
      </c>
      <c r="H463" t="inlineStr">
        <is>
          <t>/2020/10/29/harry-styles-golden-music-video-personality/</t>
        </is>
      </c>
      <c r="I463" t="inlineStr">
        <is>
          <t>diversions,music</t>
        </is>
      </c>
    </row>
    <row r="464">
      <c r="A464" t="inlineStr">
        <is>
          <t>by criminalizing the homeless, austin’s prop b tries to hide their housing crisis - the diamondback</t>
        </is>
      </c>
      <c r="B464" t="n">
        <v>501</v>
      </c>
      <c r="C464" t="n">
        <v>0.004050301445738057</v>
      </c>
      <c r="D464" t="n">
        <v>258</v>
      </c>
      <c r="E464" t="n">
        <v>247</v>
      </c>
      <c r="F464" t="n">
        <v>114.2905569007264</v>
      </c>
      <c r="G464" s="6" t="n">
        <v>44322</v>
      </c>
      <c r="H464" t="inlineStr">
        <is>
          <t>/2021/05/06/homelessness-austin-proposition-b-housing-crisis/</t>
        </is>
      </c>
      <c r="I464" t="inlineStr">
        <is>
          <t>column,opinion</t>
        </is>
      </c>
    </row>
    <row r="465">
      <c r="A465" t="inlineStr">
        <is>
          <t>members of umd’s marching band express pride over lil nas x’s twitter recognition - the diamondback</t>
        </is>
      </c>
      <c r="B465" t="n">
        <v>915</v>
      </c>
      <c r="C465" t="n">
        <v>0.004050301445738057</v>
      </c>
      <c r="D465" t="n">
        <v>833</v>
      </c>
      <c r="E465" t="n">
        <v>576</v>
      </c>
      <c r="F465" t="n">
        <v>341</v>
      </c>
      <c r="G465" s="6" t="n">
        <v>44494</v>
      </c>
      <c r="H465" t="inlineStr">
        <is>
          <t>/2021/10/25/umd-mighty-sound-of-maryland-lil-nas-x-band/?fbclid=IwAR3wcUBZRj19dDWrzrN5cjkxLSvi-nwbTzDSoGshWeNFbuTQ3uiKZkOKxvc</t>
        </is>
      </c>
      <c r="I465" t="inlineStr">
        <is>
          <t>campus,news</t>
        </is>
      </c>
    </row>
    <row r="466">
      <c r="A466" t="inlineStr">
        <is>
          <t>this youtube channel posted a video every day for a year — just to delete them all.</t>
        </is>
      </c>
      <c r="B466" t="n">
        <v>267</v>
      </c>
      <c r="C466" t="n">
        <v>0.004015081433166421</v>
      </c>
      <c r="D466" t="n">
        <v>249</v>
      </c>
      <c r="E466" t="n">
        <v>245</v>
      </c>
      <c r="F466" t="n">
        <v>5.0625</v>
      </c>
      <c r="G466" s="6" t="n">
        <v>44151</v>
      </c>
      <c r="H466" t="inlineStr">
        <is>
          <t>/2020/11/16/youtube-channel-unus-annus-vlog-creators/?fbclid=IwAR3DtNu19VxnLKLWcfw_MGpXBTumDKhUCfCwYx9cJTtCJRVugMtDrUF1jSk</t>
        </is>
      </c>
      <c r="I466" t="inlineStr">
        <is>
          <t>culture,diversions</t>
        </is>
      </c>
    </row>
    <row r="467">
      <c r="A467" t="inlineStr">
        <is>
          <t>five concept albums that make you want to remove the shuffle button</t>
        </is>
      </c>
      <c r="B467" t="n">
        <v>703</v>
      </c>
      <c r="C467" t="n">
        <v>0.004015081433166421</v>
      </c>
      <c r="D467" t="n">
        <v>606</v>
      </c>
      <c r="E467" t="n">
        <v>305</v>
      </c>
      <c r="F467" t="n">
        <v>26.51</v>
      </c>
      <c r="G467" s="6" t="n">
        <v>44531</v>
      </c>
      <c r="H467" t="inlineStr">
        <is>
          <t>/2021/12/01/five-concept-albums-that-make-you-want-to-remove-the-shuffle-button/</t>
        </is>
      </c>
      <c r="I467" t="inlineStr">
        <is>
          <t>diversions,music,uncategorized</t>
        </is>
      </c>
    </row>
    <row r="468">
      <c r="A468" t="inlineStr">
        <is>
          <t>umd’s policy on medically excused absences hurts low-income students - the diamondback</t>
        </is>
      </c>
      <c r="B468" t="n">
        <v>300</v>
      </c>
      <c r="C468" t="n">
        <v>0.003997471426880604</v>
      </c>
      <c r="D468" t="n">
        <v>276</v>
      </c>
      <c r="E468" t="n">
        <v>217</v>
      </c>
      <c r="F468" t="n">
        <v>15.83211678832117</v>
      </c>
      <c r="G468" s="6" t="n">
        <v>43572</v>
      </c>
      <c r="H468" t="inlineStr">
        <is>
          <t>/2019/04/17/umd-medically-excused-absence-policy-doctors-note-low-income-students/</t>
        </is>
      </c>
      <c r="I468" t="inlineStr">
        <is>
          <t>column,opinion</t>
        </is>
      </c>
    </row>
    <row r="469">
      <c r="A469" t="inlineStr">
        <is>
          <t>post malone embodies the spirit of kurt cobain in tribute livestream - the diamondback</t>
        </is>
      </c>
      <c r="B469" t="n">
        <v>258</v>
      </c>
      <c r="C469" t="n">
        <v>0.003997471426880604</v>
      </c>
      <c r="D469" t="n">
        <v>236</v>
      </c>
      <c r="E469" t="n">
        <v>232</v>
      </c>
      <c r="F469" t="n">
        <v>11.46938775510204</v>
      </c>
      <c r="G469" s="6" t="n">
        <v>43949</v>
      </c>
      <c r="H469" t="inlineStr">
        <is>
          <t>/2020/04/28/post-malone-nirvana-kurt-cobain-youtube-livestream/</t>
        </is>
      </c>
      <c r="I469" t="inlineStr">
        <is>
          <t>diversions,music</t>
        </is>
      </c>
    </row>
    <row r="470">
      <c r="A470" t="inlineStr">
        <is>
          <t>umd holds first annual memorial for community members who have died in the last year - the diamondback</t>
        </is>
      </c>
      <c r="B470" t="n">
        <v>300</v>
      </c>
      <c r="C470" t="n">
        <v>0.003997471426880604</v>
      </c>
      <c r="D470" t="n">
        <v>278</v>
      </c>
      <c r="E470" t="n">
        <v>225</v>
      </c>
      <c r="F470" t="n">
        <v>42.59057971014493</v>
      </c>
      <c r="G470" s="6" t="n">
        <v>44323</v>
      </c>
      <c r="H470" t="inlineStr">
        <is>
          <t>/2021/05/07/virtual-pandemic-death-remembrance/</t>
        </is>
      </c>
      <c r="I470" t="inlineStr">
        <is>
          <t>campus,news</t>
        </is>
      </c>
    </row>
    <row r="471">
      <c r="A471" t="inlineStr">
        <is>
          <t>the us has a moral and political responsibility to help afghan refugees</t>
        </is>
      </c>
      <c r="B471" t="n">
        <v>576</v>
      </c>
      <c r="C471" t="n">
        <v>0.003997471426880604</v>
      </c>
      <c r="D471" t="n">
        <v>393</v>
      </c>
      <c r="E471" t="n">
        <v>342</v>
      </c>
      <c r="F471" t="n">
        <v>61.38842975206612</v>
      </c>
      <c r="G471" s="6" t="n">
        <v>44432</v>
      </c>
      <c r="H471" t="inlineStr">
        <is>
          <t>/2021/08/24/the-us-has-a-moral-and-political-responsibility-to-help-afghan-refugees/</t>
        </is>
      </c>
      <c r="I471" t="inlineStr">
        <is>
          <t>column,opinion</t>
        </is>
      </c>
    </row>
    <row r="472">
      <c r="A472" t="inlineStr">
        <is>
          <t>review: ‘the knight before christmas’ is another loss for netflix’s holiday crowd - the diamondback</t>
        </is>
      </c>
      <c r="B472" t="n">
        <v>250</v>
      </c>
      <c r="C472" t="n">
        <v>0.003962251414308968</v>
      </c>
      <c r="D472" t="n">
        <v>230</v>
      </c>
      <c r="E472" t="n">
        <v>228</v>
      </c>
      <c r="F472" t="n">
        <v>38.13692946058092</v>
      </c>
      <c r="G472" s="6" t="n">
        <v>43802</v>
      </c>
      <c r="H472" t="inlineStr">
        <is>
          <t>/2019/12/03/knight-before-christmas-movie-netflix-review/</t>
        </is>
      </c>
      <c r="I472" t="inlineStr">
        <is>
          <t>diversions,movies</t>
        </is>
      </c>
    </row>
    <row r="473">
      <c r="A473" t="inlineStr">
        <is>
          <t>umd muslim community establishes ‘stable home’ with newly renovated musallah</t>
        </is>
      </c>
      <c r="B473" t="n">
        <v>1145</v>
      </c>
      <c r="C473" t="n">
        <v>0.003962251414308968</v>
      </c>
      <c r="D473" t="n">
        <v>883</v>
      </c>
      <c r="E473" t="n">
        <v>536</v>
      </c>
      <c r="F473" t="n">
        <v>140</v>
      </c>
      <c r="G473" s="6" t="n">
        <v>44439</v>
      </c>
      <c r="H473" t="inlineStr">
        <is>
          <t>/2021/08/31/umd-muslim-community-establishes-stable-home-with-newly-renovated-musallah/?msclkid=6313f8abc1b011eca17b28c41e1c04e0</t>
        </is>
      </c>
      <c r="I473" t="inlineStr">
        <is>
          <t>campus,news</t>
        </is>
      </c>
    </row>
    <row r="474">
      <c r="A474" t="inlineStr">
        <is>
          <t>city of college park names kenneth young city manager</t>
        </is>
      </c>
      <c r="B474" t="n">
        <v>870</v>
      </c>
      <c r="C474" t="n">
        <v>0.003962251414308968</v>
      </c>
      <c r="D474" t="n">
        <v>708</v>
      </c>
      <c r="E474" t="n">
        <v>469</v>
      </c>
      <c r="F474" t="n">
        <v>499</v>
      </c>
      <c r="G474" s="6" t="n">
        <v>44461</v>
      </c>
      <c r="H474" t="inlineStr">
        <is>
          <t>/2021/09/22/college-park-city-council-city-manager/?fbclid=IwAR3fRRHGZWWKGPNatNO7MTE9gB3dQfbcoIlyhxAVYui0MoQ3JjDfOMLc7eY</t>
        </is>
      </c>
      <c r="I474" t="inlineStr">
        <is>
          <t>local,news</t>
        </is>
      </c>
    </row>
    <row r="475">
      <c r="A475" t="inlineStr">
        <is>
          <t>months into semester, umd students continue to be frustrated with shuttle-um - the diamondback</t>
        </is>
      </c>
      <c r="B475" t="n">
        <v>1515</v>
      </c>
      <c r="C475" t="n">
        <v>0.003962251414308968</v>
      </c>
      <c r="D475" t="n">
        <v>1339</v>
      </c>
      <c r="E475" t="n">
        <v>497</v>
      </c>
      <c r="F475" t="n">
        <v>69.24535679374389</v>
      </c>
      <c r="G475" s="6" t="n">
        <v>44490</v>
      </c>
      <c r="H475" t="inlineStr">
        <is>
          <t>/2021/10/21/umd-students-shuttle-um-dots/</t>
        </is>
      </c>
      <c r="I475" t="inlineStr">
        <is>
          <t>campus,news</t>
        </is>
      </c>
    </row>
    <row r="476">
      <c r="A476" t="inlineStr">
        <is>
          <t>after going viral on tiktok, umd student launches fashion brand sierrasinvogue</t>
        </is>
      </c>
      <c r="B476" t="n">
        <v>751</v>
      </c>
      <c r="C476" t="n">
        <v>0.003962251414308968</v>
      </c>
      <c r="D476" t="n">
        <v>660</v>
      </c>
      <c r="E476" t="n">
        <v>369</v>
      </c>
      <c r="F476" t="n">
        <v>20.36363636363636</v>
      </c>
      <c r="G476" s="6" t="n">
        <v>44511</v>
      </c>
      <c r="H476" t="inlineStr">
        <is>
          <t>/2021/11/11/sierrasinvogue-umd-student-fashion-brand/</t>
        </is>
      </c>
      <c r="I476" t="inlineStr">
        <is>
          <t>campus,news</t>
        </is>
      </c>
    </row>
    <row r="477">
      <c r="A477" t="inlineStr">
        <is>
          <t>mission trips serve the white savior complex</t>
        </is>
      </c>
      <c r="B477" t="n">
        <v>676</v>
      </c>
      <c r="C477" t="n">
        <v>0.003962251414308968</v>
      </c>
      <c r="D477" t="n">
        <v>539</v>
      </c>
      <c r="E477" t="n">
        <v>291</v>
      </c>
      <c r="F477" t="n">
        <v>40.29910714285715</v>
      </c>
      <c r="G477" s="6" t="n">
        <v>44615</v>
      </c>
      <c r="H477" t="inlineStr">
        <is>
          <t>/2022/02/23/mission-trips-white-savior-complex-ego/?fbclid=IwAR3n_6cfnUPreYAkyN6luPbl9YC1TXQS6kwFn2O_T51784mm-HaioicbGhM</t>
        </is>
      </c>
      <c r="I477" t="inlineStr">
        <is>
          <t>opinion</t>
        </is>
      </c>
    </row>
    <row r="478">
      <c r="A478" t="inlineStr">
        <is>
          <t>the 7 most “based” things the based god has ever done - the diamondback</t>
        </is>
      </c>
      <c r="B478" t="n">
        <v>265</v>
      </c>
      <c r="C478" t="n">
        <v>0.003927031401737333</v>
      </c>
      <c r="D478" t="n">
        <v>234</v>
      </c>
      <c r="E478" t="n">
        <v>232</v>
      </c>
      <c r="F478" t="n">
        <v>14.6468253968254</v>
      </c>
      <c r="G478" s="6" t="n">
        <v>42990</v>
      </c>
      <c r="H478" t="inlineStr">
        <is>
          <t>/2017/09/12/lil-b-the-based-god-chance-the-rapper/</t>
        </is>
      </c>
      <c r="I478" t="inlineStr">
        <is>
          <t>diversions,music</t>
        </is>
      </c>
    </row>
    <row r="479">
      <c r="A479" t="inlineStr">
        <is>
          <t>what billie eilish teaches us about capitalism - the diamondback</t>
        </is>
      </c>
      <c r="B479" t="n">
        <v>738</v>
      </c>
      <c r="C479" t="n">
        <v>0.003927031401737333</v>
      </c>
      <c r="D479" t="n">
        <v>488</v>
      </c>
      <c r="E479" t="n">
        <v>478</v>
      </c>
      <c r="F479" t="n">
        <v>356.5</v>
      </c>
      <c r="G479" s="6" t="n">
        <v>43559</v>
      </c>
      <c r="H479" t="inlineStr">
        <is>
          <t>/2019/04/04/billie-eilish-music-streaming-horror-capitalism-socialism-marx-engels/?fbclid=IwAR3eNDjsk9cnYYf-aDlyI-j22zvyk6ZXMnZ0mkTzSyiaFPqEoRrFwfuPWZg</t>
        </is>
      </c>
      <c r="I479" t="inlineStr">
        <is>
          <t>column,opinion</t>
        </is>
      </c>
    </row>
    <row r="480">
      <c r="A480" t="inlineStr">
        <is>
          <t>review: clairo’s new band shelly releases two singles</t>
        </is>
      </c>
      <c r="B480" t="n">
        <v>261</v>
      </c>
      <c r="C480" t="n">
        <v>0.003927031401737333</v>
      </c>
      <c r="D480" t="n">
        <v>223</v>
      </c>
      <c r="E480" t="n">
        <v>223</v>
      </c>
      <c r="F480" t="n">
        <v>27.49387755102041</v>
      </c>
      <c r="G480" s="6" t="n">
        <v>44138</v>
      </c>
      <c r="H480" t="inlineStr">
        <is>
          <t>/2020/11/03/shelly-clairo-claud-ep-review/?_x_tr_sl=en&amp;_x_tr_tl=es&amp;_x_tr_hl=es-419&amp;_x_tr_pto=sc</t>
        </is>
      </c>
      <c r="I480" t="inlineStr">
        <is>
          <t>diversions,music</t>
        </is>
      </c>
    </row>
    <row r="481">
      <c r="A481" t="inlineStr">
        <is>
          <t>black history month has been commodified and corporatized. here’s why that’s problematic.</t>
        </is>
      </c>
      <c r="B481" t="n">
        <v>393</v>
      </c>
      <c r="C481" t="n">
        <v>0.003927031401737333</v>
      </c>
      <c r="D481" t="n">
        <v>272</v>
      </c>
      <c r="E481" t="n">
        <v>252</v>
      </c>
      <c r="F481" t="n">
        <v>104.6590163934426</v>
      </c>
      <c r="G481" s="6" t="n">
        <v>44238</v>
      </c>
      <c r="H481" t="inlineStr">
        <is>
          <t>/2021/02/11/black-history-month-performative-corporation-capitalism/</t>
        </is>
      </c>
      <c r="I481" t="inlineStr">
        <is>
          <t>column,opinion</t>
        </is>
      </c>
    </row>
    <row r="482">
      <c r="A482" t="inlineStr">
        <is>
          <t>following complaints, umd raises minimum stipend for some graduate assistants - the diamondback</t>
        </is>
      </c>
      <c r="B482" t="n">
        <v>995</v>
      </c>
      <c r="C482" t="n">
        <v>0.003927031401737333</v>
      </c>
      <c r="D482" t="n">
        <v>903</v>
      </c>
      <c r="E482" t="n">
        <v>370</v>
      </c>
      <c r="F482" t="n">
        <v>47.03427719821163</v>
      </c>
      <c r="G482" s="6" t="n">
        <v>44511</v>
      </c>
      <c r="H482" t="inlineStr">
        <is>
          <t>/2021/11/11/graduate-assistant-stipends-increase-umd-gsg/?fr=operanews</t>
        </is>
      </c>
      <c r="I482" t="inlineStr">
        <is>
          <t>campus,news</t>
        </is>
      </c>
    </row>
    <row r="483">
      <c r="A483" t="inlineStr">
        <is>
          <t>6 apps to play with your friends - the diamondback</t>
        </is>
      </c>
      <c r="B483" t="n">
        <v>280</v>
      </c>
      <c r="C483" t="n">
        <v>0.003891811389165698</v>
      </c>
      <c r="D483" t="n">
        <v>230</v>
      </c>
      <c r="E483" t="n">
        <v>232</v>
      </c>
      <c r="F483" t="n">
        <v>17.85873605947955</v>
      </c>
      <c r="G483" s="6" t="n">
        <v>43935</v>
      </c>
      <c r="H483" t="inlineStr">
        <is>
          <t>/2020/04/14/quarantine-coronavirus-6-apps-play-with-friends/</t>
        </is>
      </c>
      <c r="I483" t="inlineStr">
        <is>
          <t>diversions,gaming</t>
        </is>
      </c>
    </row>
    <row r="484">
      <c r="A484" t="inlineStr">
        <is>
          <t>‘rupaul’s drag race’ documentary proves covid can’t keep a good queen down</t>
        </is>
      </c>
      <c r="B484" t="n">
        <v>261</v>
      </c>
      <c r="C484" t="n">
        <v>0.003856591376594063</v>
      </c>
      <c r="D484" t="n">
        <v>232</v>
      </c>
      <c r="E484" t="n">
        <v>228</v>
      </c>
      <c r="F484" t="n">
        <v>4.188755020080321</v>
      </c>
      <c r="G484" s="6" t="n">
        <v>44256</v>
      </c>
      <c r="H484" t="inlineStr">
        <is>
          <t>/2021/03/01/rupaul-corona-special-review/</t>
        </is>
      </c>
      <c r="I484" t="inlineStr">
        <is>
          <t>diversions,tv</t>
        </is>
      </c>
    </row>
    <row r="485">
      <c r="A485" t="inlineStr">
        <is>
          <t>review: pinkpantheress’ debut album ‘to hell with it’ defines her sound</t>
        </is>
      </c>
      <c r="B485" t="n">
        <v>323</v>
      </c>
      <c r="C485" t="n">
        <v>0.003856591376594063</v>
      </c>
      <c r="D485" t="n">
        <v>281</v>
      </c>
      <c r="E485" t="n">
        <v>247</v>
      </c>
      <c r="F485" t="n">
        <v>27.67153284671533</v>
      </c>
      <c r="G485" s="6" t="n">
        <v>44486</v>
      </c>
      <c r="H485" t="inlineStr">
        <is>
          <t>/2021/10/17/pinkpantheress-to-hell-with-it-debut-album/</t>
        </is>
      </c>
      <c r="I485" t="inlineStr">
        <is>
          <t>diversions,music</t>
        </is>
      </c>
    </row>
    <row r="486">
      <c r="A486" t="inlineStr">
        <is>
          <t>anonymous umd sex anecdotes</t>
        </is>
      </c>
      <c r="B486" t="n">
        <v>685</v>
      </c>
      <c r="C486" t="n">
        <v>0.003856591376594063</v>
      </c>
      <c r="D486" t="n">
        <v>625</v>
      </c>
      <c r="E486" t="n">
        <v>314</v>
      </c>
      <c r="F486" t="n">
        <v>11.56847545219638</v>
      </c>
      <c r="G486" s="6" t="n">
        <v>44628</v>
      </c>
      <c r="H486" t="inlineStr">
        <is>
          <t>/2022/03/08/anonymous-sex-anecdotes/</t>
        </is>
      </c>
      <c r="I486" t="inlineStr">
        <is>
          <t>diversions,sex-in-college-park-2022,special-projects</t>
        </is>
      </c>
    </row>
    <row r="487">
      <c r="A487" t="inlineStr">
        <is>
          <t>why photojournalists face a difficult ethical dilemma - the diamondback</t>
        </is>
      </c>
      <c r="B487" t="n">
        <v>356</v>
      </c>
      <c r="C487" t="n">
        <v>0.00380376135773661</v>
      </c>
      <c r="D487" t="n">
        <v>266</v>
      </c>
      <c r="E487" t="n">
        <v>260</v>
      </c>
      <c r="F487" t="n">
        <v>628.2</v>
      </c>
      <c r="G487" s="6" t="n">
        <v>42850</v>
      </c>
      <c r="H487" t="inlineStr">
        <is>
          <t>/2017/04/25/photojournalism-distress-ethical-war/?fbclid=IwAR3kKfaiMdkCfW3B2_rnyhdg83XBz-XOwv8ld0toZQbGdZx14EgCQxlTs94</t>
        </is>
      </c>
      <c r="I487" t="inlineStr">
        <is>
          <t>column,opinion</t>
        </is>
      </c>
    </row>
    <row r="488">
      <c r="A488" t="inlineStr">
        <is>
          <t>greenbelt mayor and former umd student colin byrd announces run for u.s. senate</t>
        </is>
      </c>
      <c r="B488" t="n">
        <v>393</v>
      </c>
      <c r="C488" t="n">
        <v>0.00380376135773661</v>
      </c>
      <c r="D488" t="n">
        <v>351</v>
      </c>
      <c r="E488" t="n">
        <v>316</v>
      </c>
      <c r="F488" t="n">
        <v>27.72651933701658</v>
      </c>
      <c r="G488" s="6" t="n">
        <v>44263</v>
      </c>
      <c r="H488" t="inlineStr">
        <is>
          <t>/2021/03/08/greenbelt-colin-byrd-van-hollen-maryland-general-assembly-senate-house-of-representatives/</t>
        </is>
      </c>
      <c r="I488" t="inlineStr">
        <is>
          <t>local,news</t>
        </is>
      </c>
    </row>
    <row r="489">
      <c r="A489" t="inlineStr">
        <is>
          <t>review: ‘once upon a one more time’ is an odd but fun take on britney spears’ classics - the diamondback</t>
        </is>
      </c>
      <c r="B489" t="n">
        <v>438</v>
      </c>
      <c r="C489" t="n">
        <v>0.00380376135773661</v>
      </c>
      <c r="D489" t="n">
        <v>338</v>
      </c>
      <c r="E489" t="n">
        <v>258</v>
      </c>
      <c r="F489" t="n">
        <v>47.16778523489933</v>
      </c>
      <c r="G489" s="6" t="n">
        <v>44557</v>
      </c>
      <c r="H489" t="inlineStr">
        <is>
          <t>/2021/12/27/review-once-upon-a-one-more-time/</t>
        </is>
      </c>
      <c r="I489" t="inlineStr">
        <is>
          <t>diversions,music</t>
        </is>
      </c>
    </row>
    <row r="490">
      <c r="A490" t="inlineStr">
        <is>
          <t>kim kardashian, skims solutionwear and the rise of idea theft through social media - the diamondback</t>
        </is>
      </c>
      <c r="B490" t="n">
        <v>238</v>
      </c>
      <c r="C490" t="n">
        <v>0.003768541345164975</v>
      </c>
      <c r="D490" t="n">
        <v>219</v>
      </c>
      <c r="E490" t="n">
        <v>219</v>
      </c>
      <c r="F490" t="n">
        <v>33.14222222222222</v>
      </c>
      <c r="G490" s="6" t="n">
        <v>43713</v>
      </c>
      <c r="H490" t="inlineStr">
        <is>
          <t>/2019/09/05/kim-kardashian-west-skims-idea-theft-social-media/?fbclid=IwAR3vhVFibPrI7v-OiFBZ8cSxGqtHIfQxCCjJ2SoYmkf_sMqZ5YBdHGKXPos</t>
        </is>
      </c>
      <c r="I490" t="inlineStr">
        <is>
          <t>culture,diversions,fashion</t>
        </is>
      </c>
    </row>
    <row r="491">
      <c r="A491" t="inlineStr">
        <is>
          <t>the best things to do in d.c. before thanksgiving break - the diamondback</t>
        </is>
      </c>
      <c r="B491" t="n">
        <v>236</v>
      </c>
      <c r="C491" t="n">
        <v>0.003768541345164975</v>
      </c>
      <c r="D491" t="n">
        <v>216</v>
      </c>
      <c r="E491" t="n">
        <v>216</v>
      </c>
      <c r="F491" t="n">
        <v>10.73542600896861</v>
      </c>
      <c r="G491" s="6" t="n">
        <v>44146</v>
      </c>
      <c r="H491" t="inlineStr">
        <is>
          <t>/2020/11/11/washington-dc-events-things-to-do-thanksgiving-break-event-weekend-guide/</t>
        </is>
      </c>
      <c r="I491" t="inlineStr">
        <is>
          <t>culture,diversions</t>
        </is>
      </c>
    </row>
    <row r="492">
      <c r="A492" t="inlineStr">
        <is>
          <t>billion dollar start-up with umd ties plans to provide mobile internet from outer space - the diamondback</t>
        </is>
      </c>
      <c r="B492" t="n">
        <v>444</v>
      </c>
      <c r="C492" t="n">
        <v>0.003768541345164975</v>
      </c>
      <c r="D492" t="n">
        <v>382</v>
      </c>
      <c r="E492" t="n">
        <v>303</v>
      </c>
      <c r="F492" t="n">
        <v>23.63017751479289</v>
      </c>
      <c r="G492" s="6" t="n">
        <v>44315</v>
      </c>
      <c r="H492" t="inlineStr">
        <is>
          <t>/2021/04/29/ast-spacemobile-wifi/</t>
        </is>
      </c>
      <c r="I492" t="inlineStr">
        <is>
          <t>campus,news,science-tech</t>
        </is>
      </c>
    </row>
    <row r="493">
      <c r="A493" t="inlineStr">
        <is>
          <t>umd farmers market to return in person, bringing community together in tawes plaza</t>
        </is>
      </c>
      <c r="B493" t="n">
        <v>1210</v>
      </c>
      <c r="C493" t="n">
        <v>0.003768541345164975</v>
      </c>
      <c r="D493" t="n">
        <v>1022</v>
      </c>
      <c r="E493" t="n">
        <v>485</v>
      </c>
      <c r="F493" t="n">
        <v>28.41016548463357</v>
      </c>
      <c r="G493" s="6" t="n">
        <v>44441</v>
      </c>
      <c r="H493" t="inlineStr">
        <is>
          <t>/2021/09/02/umd-farmers-market-return-tawes-plaza-2/?fbclid=IwAR3Fk1LkZQSFJ5DxnhW4RZ2lFziPSKZFuOW_YNGIQSYlN-DFnCYJp21rhuk</t>
        </is>
      </c>
      <c r="I493" t="inlineStr">
        <is>
          <t>campus,local,news</t>
        </is>
      </c>
    </row>
    <row r="494">
      <c r="A494" t="inlineStr">
        <is>
          <t>review: ‘working for the knife’ by mitski was worth the wait</t>
        </is>
      </c>
      <c r="B494" t="n">
        <v>488</v>
      </c>
      <c r="C494" t="n">
        <v>0.003768541345164975</v>
      </c>
      <c r="D494" t="n">
        <v>281</v>
      </c>
      <c r="E494" t="n">
        <v>234</v>
      </c>
      <c r="F494" t="n">
        <v>10.84942084942085</v>
      </c>
      <c r="G494" s="6" t="n">
        <v>44475</v>
      </c>
      <c r="H494" t="inlineStr">
        <is>
          <t>/2021/10/06/mitski-working-for-the-knife-review/</t>
        </is>
      </c>
      <c r="I494" t="inlineStr">
        <is>
          <t>diversions,music</t>
        </is>
      </c>
    </row>
    <row r="495">
      <c r="A495" t="inlineStr">
        <is>
          <t>sad about bagel place closing? blame exclusionary zoning laws.</t>
        </is>
      </c>
      <c r="B495" t="n">
        <v>2112</v>
      </c>
      <c r="C495" t="n">
        <v>0.003768541345164975</v>
      </c>
      <c r="D495" t="n">
        <v>1908</v>
      </c>
      <c r="E495" t="n">
        <v>1062</v>
      </c>
      <c r="F495" t="n">
        <v>825</v>
      </c>
      <c r="G495" s="6" t="n">
        <v>44505</v>
      </c>
      <c r="H495" t="inlineStr">
        <is>
          <t>/2021/11/05/bagel-place-small-businesses-college-park/?fr=operanews</t>
        </is>
      </c>
      <c r="I495" t="inlineStr">
        <is>
          <t>guest-column,opinion</t>
        </is>
      </c>
    </row>
    <row r="496">
      <c r="A496" t="inlineStr">
        <is>
          <t>review: i watched ‘oil’ at the olney theatre so you won’t have to - the diamondback</t>
        </is>
      </c>
      <c r="B496" t="n">
        <v>272</v>
      </c>
      <c r="C496" t="n">
        <v>0.003733321332593339</v>
      </c>
      <c r="D496" t="n">
        <v>223</v>
      </c>
      <c r="E496" t="n">
        <v>223</v>
      </c>
      <c r="F496" t="n">
        <v>12.66539923954373</v>
      </c>
      <c r="G496" s="6" t="n">
        <v>43528</v>
      </c>
      <c r="H496" t="inlineStr">
        <is>
          <t>/2019/03/04/oil-ella-hickson-play-olney-theatre-show-review/</t>
        </is>
      </c>
      <c r="I496" t="inlineStr">
        <is>
          <t>arts,diversions</t>
        </is>
      </c>
    </row>
    <row r="497">
      <c r="A497" t="inlineStr">
        <is>
          <t>armed with drums, pride flags and signs, hundreds drown out sexist demonstrators at umd - the diamondback</t>
        </is>
      </c>
      <c r="B497" t="n">
        <v>471</v>
      </c>
      <c r="C497" t="n">
        <v>0.003733321332593339</v>
      </c>
      <c r="D497" t="n">
        <v>390</v>
      </c>
      <c r="E497" t="n">
        <v>311</v>
      </c>
      <c r="F497" t="n">
        <v>61.16353887399464</v>
      </c>
      <c r="G497" s="6" t="n">
        <v>43725</v>
      </c>
      <c r="H497" t="inlineStr">
        <is>
          <t>/2019/09/17/umd-sexist-protest-key-of-david-christian-center/?webview=trb-wv-ios-v6.1</t>
        </is>
      </c>
      <c r="I497" t="inlineStr">
        <is>
          <t>campus,news</t>
        </is>
      </c>
    </row>
    <row r="498">
      <c r="A498" t="inlineStr">
        <is>
          <t>umd sees rise in covid-19 cases after thanksgiving break</t>
        </is>
      </c>
      <c r="B498" t="n">
        <v>1806</v>
      </c>
      <c r="C498" t="n">
        <v>0.003733321332593339</v>
      </c>
      <c r="D498" t="n">
        <v>1619</v>
      </c>
      <c r="E498" t="n">
        <v>776</v>
      </c>
      <c r="F498" t="n">
        <v>26.98819444444445</v>
      </c>
      <c r="G498" s="6" t="n">
        <v>44532</v>
      </c>
      <c r="H498" t="inlineStr">
        <is>
          <t>/2021/12/02/umd-covid-19-thanksgiving-omicron/?fbclid=IwAR3yhFn2FG2a_GtsmqL74-uUCplLmDWHtBjC4IpG_Oaq22SKuue3nDLIBLM</t>
        </is>
      </c>
      <c r="I498" t="inlineStr">
        <is>
          <t>campus,news</t>
        </is>
      </c>
    </row>
    <row r="499">
      <c r="A499" t="inlineStr">
        <is>
          <t>the us government must stop funding human rights violations in the philippines</t>
        </is>
      </c>
      <c r="B499" t="n">
        <v>566</v>
      </c>
      <c r="C499" t="n">
        <v>0.003733321332593339</v>
      </c>
      <c r="D499" t="n">
        <v>476</v>
      </c>
      <c r="E499" t="n">
        <v>323</v>
      </c>
      <c r="F499" t="n">
        <v>27.1968085106383</v>
      </c>
      <c r="G499" s="6" t="n">
        <v>44670</v>
      </c>
      <c r="H499" t="inlineStr">
        <is>
          <t>/2022/04/19/pass-the-philippine-human-rights-act/?msclkid=10e2be82c0ec11ecb5bb83bcf74732b5</t>
        </is>
      </c>
      <c r="I499" t="inlineStr">
        <is>
          <t>column,opinion</t>
        </is>
      </c>
    </row>
    <row r="500">
      <c r="A500" t="inlineStr">
        <is>
          <t>pi kappa alpha fraternity to rejoin umd campus after 2012 suspension - the diamondback</t>
        </is>
      </c>
      <c r="B500" t="n">
        <v>391</v>
      </c>
      <c r="C500" t="n">
        <v>0.003698101320021704</v>
      </c>
      <c r="D500" t="n">
        <v>349</v>
      </c>
      <c r="E500" t="n">
        <v>196</v>
      </c>
      <c r="F500" t="n">
        <v>66.33096085409252</v>
      </c>
      <c r="G500" s="6" t="n">
        <v>42395</v>
      </c>
      <c r="H500" t="inlineStr">
        <is>
          <t>/2016/01/26/pike-pi-kappa-alpha-umd/</t>
        </is>
      </c>
      <c r="I500" t="inlineStr">
        <is>
          <t>campus,news</t>
        </is>
      </c>
    </row>
    <row r="501">
      <c r="A501" t="inlineStr">
        <is>
          <t>“just radiant”: umd student kylie dawson remembered as a loving friend who dreamed big - the diamondback</t>
        </is>
      </c>
      <c r="B501" t="n">
        <v>309</v>
      </c>
      <c r="C501" t="n">
        <v>0.003698101320021704</v>
      </c>
      <c r="D501" t="n">
        <v>273</v>
      </c>
      <c r="E501" t="n">
        <v>243</v>
      </c>
      <c r="F501" t="n">
        <v>142.5</v>
      </c>
      <c r="G501" s="6" t="n">
        <v>43697</v>
      </c>
      <c r="H501" t="inlineStr">
        <is>
          <t>/2019/08/20/umd-kylie-dawson-death/?fbclid=IwAR3muRFRQ6kUjTcXvDCrUzw1hkkws6PeKV39rN6N53YybwQ5NzlregtF2sw</t>
        </is>
      </c>
      <c r="I501" t="inlineStr">
        <is>
          <t>campus,news</t>
        </is>
      </c>
    </row>
    <row r="502">
      <c r="A502" t="inlineStr">
        <is>
          <t>you can now buy and sell clothing at uptown cheapskate in college park - the diamondback</t>
        </is>
      </c>
      <c r="B502" t="n">
        <v>269</v>
      </c>
      <c r="C502" t="n">
        <v>0.003698101320021704</v>
      </c>
      <c r="D502" t="n">
        <v>234</v>
      </c>
      <c r="E502" t="n">
        <v>216</v>
      </c>
      <c r="F502" t="n">
        <v>16.4031007751938</v>
      </c>
      <c r="G502" s="6" t="n">
        <v>43747</v>
      </c>
      <c r="H502" t="inlineStr">
        <is>
          <t>/2019/10/09/buy-and-sell-clothing-uptown-cheapskate-thrift-store/</t>
        </is>
      </c>
      <c r="I502" t="inlineStr">
        <is>
          <t>local,news,uncategorized</t>
        </is>
      </c>
    </row>
    <row r="503">
      <c r="A503" t="inlineStr">
        <is>
          <t>review: certified lover boy is the best of trap, but devoid of imagination</t>
        </is>
      </c>
      <c r="B503" t="n">
        <v>342</v>
      </c>
      <c r="C503" t="n">
        <v>0.003698101320021704</v>
      </c>
      <c r="D503" t="n">
        <v>312</v>
      </c>
      <c r="E503" t="n">
        <v>252</v>
      </c>
      <c r="F503" t="n">
        <v>41.4639175257732</v>
      </c>
      <c r="G503" s="6" t="n">
        <v>44444</v>
      </c>
      <c r="H503" t="inlineStr">
        <is>
          <t>/2021/09/05/certified-lover-boy-drake-review/</t>
        </is>
      </c>
      <c r="I503" t="inlineStr">
        <is>
          <t>diversions,music</t>
        </is>
      </c>
    </row>
    <row r="504">
      <c r="A504" t="inlineStr">
        <is>
          <t>umd senate approves new doctorate of business administration</t>
        </is>
      </c>
      <c r="B504" t="n">
        <v>402</v>
      </c>
      <c r="C504" t="n">
        <v>0.003698101320021704</v>
      </c>
      <c r="D504" t="n">
        <v>318</v>
      </c>
      <c r="E504" t="n">
        <v>251</v>
      </c>
      <c r="F504" t="n">
        <v>31.57911392405063</v>
      </c>
      <c r="G504" s="6" t="n">
        <v>44447</v>
      </c>
      <c r="H504" t="inlineStr">
        <is>
          <t>/2021/09/08/umd-senate-business-administration-doctorate/</t>
        </is>
      </c>
      <c r="I504" t="inlineStr">
        <is>
          <t>campus,news</t>
        </is>
      </c>
    </row>
    <row r="505">
      <c r="A505" t="inlineStr">
        <is>
          <t>five video games to look out for this holiday season</t>
        </is>
      </c>
      <c r="B505" t="n">
        <v>535</v>
      </c>
      <c r="C505" t="n">
        <v>0.003698101320021704</v>
      </c>
      <c r="D505" t="n">
        <v>484</v>
      </c>
      <c r="E505" t="n">
        <v>373</v>
      </c>
      <c r="F505" t="n">
        <v>4.417249417249417</v>
      </c>
      <c r="G505" s="6" t="n">
        <v>44528</v>
      </c>
      <c r="H505" t="inlineStr">
        <is>
          <t>/2021/11/28/new-video-games-holidays-season/</t>
        </is>
      </c>
      <c r="I505" t="inlineStr">
        <is>
          <t>diversions,gaming,uncategorized</t>
        </is>
      </c>
    </row>
    <row r="506">
      <c r="A506" t="inlineStr">
        <is>
          <t>justin bieber’s “despacito” insults spanish language and hispanic culture - the diamondback</t>
        </is>
      </c>
      <c r="B506" t="n">
        <v>279</v>
      </c>
      <c r="C506" t="n">
        <v>0.003662881307450069</v>
      </c>
      <c r="D506" t="n">
        <v>229</v>
      </c>
      <c r="E506" t="n">
        <v>227</v>
      </c>
      <c r="F506" t="n">
        <v>52</v>
      </c>
      <c r="G506" s="6" t="n">
        <v>42900</v>
      </c>
      <c r="H506" t="inlineStr">
        <is>
          <t>/2017/06/14/justin-bieber-despacito-spanish-appropriation/?back=https://www.google.com/search?client=safari&amp;as_qdr=all&amp;as_occt=any&amp;safe=active&amp;as_q=Why+don't+Mexicans+like+the+song+Despacito&amp;channel=aplab&amp;source=a-app1&amp;hl=en</t>
        </is>
      </c>
      <c r="I506" t="inlineStr">
        <is>
          <t>column,opinion</t>
        </is>
      </c>
    </row>
    <row r="507">
      <c r="A507" t="inlineStr">
        <is>
          <t>get to know maryland men’s lacrosse and football commit dante trader jr. - the diamondback</t>
        </is>
      </c>
      <c r="B507" t="n">
        <v>243</v>
      </c>
      <c r="C507" t="n">
        <v>0.003662881307450069</v>
      </c>
      <c r="D507" t="n">
        <v>217</v>
      </c>
      <c r="E507" t="n">
        <v>208</v>
      </c>
      <c r="F507" t="n">
        <v>16.98275862068965</v>
      </c>
      <c r="G507" s="6" t="n">
        <v>44067</v>
      </c>
      <c r="H507" t="inlineStr">
        <is>
          <t>/2020/08/24/dante-trader-maryland-football-mens-lacrosse-commit/</t>
        </is>
      </c>
      <c r="I507" t="inlineStr">
        <is>
          <t>terps-watch</t>
        </is>
      </c>
    </row>
    <row r="508">
      <c r="A508" t="inlineStr">
        <is>
          <t>umd clubs turn to discord student hubs to meet, recruit members</t>
        </is>
      </c>
      <c r="B508" t="n">
        <v>493</v>
      </c>
      <c r="C508" t="n">
        <v>0.003662881307450069</v>
      </c>
      <c r="D508" t="n">
        <v>433</v>
      </c>
      <c r="E508" t="n">
        <v>274</v>
      </c>
      <c r="F508" t="n">
        <v>45.31830985915493</v>
      </c>
      <c r="G508" s="6" t="n">
        <v>44459</v>
      </c>
      <c r="H508" t="inlineStr">
        <is>
          <t>/2021/09/20/umd-discord-hubs-in-person-clubs/</t>
        </is>
      </c>
      <c r="I508" t="inlineStr">
        <is>
          <t>campus,news</t>
        </is>
      </c>
    </row>
    <row r="509">
      <c r="A509" t="inlineStr">
        <is>
          <t>during a budget crisis, it’s time to rethink funding for athletics</t>
        </is>
      </c>
      <c r="B509" t="n">
        <v>419</v>
      </c>
      <c r="C509" t="n">
        <v>0.003645271301164251</v>
      </c>
      <c r="D509" t="n">
        <v>355</v>
      </c>
      <c r="E509" t="n">
        <v>238</v>
      </c>
      <c r="F509" t="n">
        <v>125</v>
      </c>
      <c r="G509" s="6" t="n">
        <v>44108</v>
      </c>
      <c r="H509" t="inlineStr">
        <is>
          <t>/2020/10/04/umd-athletics-salaries-football-basketball-budget-crisis/?msclkid=4fe889d6bd0011ec9809d8b8a796d0d3</t>
        </is>
      </c>
      <c r="I509" t="inlineStr">
        <is>
          <t>column,opinion</t>
        </is>
      </c>
    </row>
    <row r="510">
      <c r="A510" t="inlineStr">
        <is>
          <t>interview: quinn xcii on his next album and a memorable day drink - the diamondback</t>
        </is>
      </c>
      <c r="B510" t="n">
        <v>287</v>
      </c>
      <c r="C510" t="n">
        <v>0.003627661294878433</v>
      </c>
      <c r="D510" t="n">
        <v>217</v>
      </c>
      <c r="E510" t="n">
        <v>216</v>
      </c>
      <c r="F510" t="n">
        <v>3.785714285714286</v>
      </c>
      <c r="G510" s="6" t="n">
        <v>43160</v>
      </c>
      <c r="H510" t="inlineStr">
        <is>
          <t>/2018/03/01/interview-quinnxcii-the-story-of-us-tour-new-album-michigan-state/</t>
        </is>
      </c>
      <c r="I510" t="inlineStr">
        <is>
          <t>diversions,music</t>
        </is>
      </c>
    </row>
    <row r="511">
      <c r="A511" t="inlineStr">
        <is>
          <t>ten years later, kid cudi’s “man on the moon” is still refreshingly relatable - the diamondback</t>
        </is>
      </c>
      <c r="B511" t="n">
        <v>329</v>
      </c>
      <c r="C511" t="n">
        <v>0.003627661294878433</v>
      </c>
      <c r="D511" t="n">
        <v>236</v>
      </c>
      <c r="E511" t="n">
        <v>234</v>
      </c>
      <c r="F511" t="n">
        <v>24.20306513409962</v>
      </c>
      <c r="G511" s="6" t="n">
        <v>43731</v>
      </c>
      <c r="H511" t="inlineStr">
        <is>
          <t>/2019/09/23/kid-cudis-man-on-the-moon-ten-years/</t>
        </is>
      </c>
      <c r="I511" t="inlineStr">
        <is>
          <t>diversions,music</t>
        </is>
      </c>
    </row>
    <row r="512">
      <c r="A512" t="inlineStr">
        <is>
          <t>for the sake of the environment, lawns must become a thing of the past</t>
        </is>
      </c>
      <c r="B512" t="n">
        <v>21151</v>
      </c>
      <c r="C512" t="n">
        <v>0.003627661294878433</v>
      </c>
      <c r="D512" t="n">
        <v>20104</v>
      </c>
      <c r="E512" t="n">
        <v>19442</v>
      </c>
      <c r="F512" t="n">
        <v>10.875</v>
      </c>
      <c r="G512" s="6" t="n">
        <v>44481</v>
      </c>
      <c r="H512" t="inlineStr">
        <is>
          <t>/2021/10/12/affluence-water-grass/?fbclid=IwAR39gPLNDGykxMGdra4ttNETphXjaJ_4uRjS0kHYpg03mS7MjEEdsFJWQmE</t>
        </is>
      </c>
      <c r="I512" t="inlineStr">
        <is>
          <t>column,opinion</t>
        </is>
      </c>
    </row>
    <row r="513">
      <c r="A513" t="inlineStr">
        <is>
          <t>local leaders protest swift changes to proposed prince george’s county redistricting map</t>
        </is>
      </c>
      <c r="B513" t="n">
        <v>1002</v>
      </c>
      <c r="C513" t="n">
        <v>0.003627661294878433</v>
      </c>
      <c r="D513" t="n">
        <v>824</v>
      </c>
      <c r="E513" t="n">
        <v>518</v>
      </c>
      <c r="F513" t="n">
        <v>505.5</v>
      </c>
      <c r="G513" s="6" t="n">
        <v>44488</v>
      </c>
      <c r="H513" t="inlineStr">
        <is>
          <t>/2021/10/19/prince-georges-county-redistricting-map-college-park/?fr=operanews</t>
        </is>
      </c>
      <c r="I513" t="inlineStr">
        <is>
          <t>local,news</t>
        </is>
      </c>
    </row>
    <row r="514">
      <c r="A514" t="inlineStr">
        <is>
          <t>frustrated by umd’s approach to strategic plan, a group of professors is making its own - the diamondback</t>
        </is>
      </c>
      <c r="B514" t="n">
        <v>2037</v>
      </c>
      <c r="C514" t="n">
        <v>0.003627661294878433</v>
      </c>
      <c r="D514" t="n">
        <v>1788</v>
      </c>
      <c r="E514" t="n">
        <v>786</v>
      </c>
      <c r="F514" t="n">
        <v>353.5</v>
      </c>
      <c r="G514" s="6" t="n">
        <v>44497</v>
      </c>
      <c r="H514" t="inlineStr">
        <is>
          <t>/2021/10/28/umd-aaup-strategic-plan/?fbclid=IwAR3qEORjF4XvLVDtcEvyTdH0vwOIURS22h7JeujR4Tz8yDOZZhhN4qGx96U</t>
        </is>
      </c>
      <c r="I514" t="inlineStr">
        <is>
          <t>campus,news</t>
        </is>
      </c>
    </row>
    <row r="515">
      <c r="A515" t="inlineStr">
        <is>
          <t>katsucon: the good, the bad and the ugly - the diamondback</t>
        </is>
      </c>
      <c r="B515" t="n">
        <v>227</v>
      </c>
      <c r="C515" t="n">
        <v>0.003610051288592615</v>
      </c>
      <c r="D515" t="n">
        <v>208</v>
      </c>
      <c r="E515" t="n">
        <v>205</v>
      </c>
      <c r="F515" t="n">
        <v>9.004566210045661</v>
      </c>
      <c r="G515" s="6" t="n">
        <v>42424</v>
      </c>
      <c r="H515" t="inlineStr">
        <is>
          <t>/2016/02/24/katsucon-anime-convention/</t>
        </is>
      </c>
      <c r="I515" t="inlineStr">
        <is>
          <t>diversions</t>
        </is>
      </c>
    </row>
    <row r="516">
      <c r="A516" t="inlineStr">
        <is>
          <t>the english language plays a role in dividing cultures - the diamondback</t>
        </is>
      </c>
      <c r="B516" t="n">
        <v>360</v>
      </c>
      <c r="C516" t="n">
        <v>0.003610051288592615</v>
      </c>
      <c r="D516" t="n">
        <v>234</v>
      </c>
      <c r="E516" t="n">
        <v>234</v>
      </c>
      <c r="F516" t="n">
        <v>112.0141342756184</v>
      </c>
      <c r="G516" s="6" t="n">
        <v>42810</v>
      </c>
      <c r="H516" t="inlineStr">
        <is>
          <t>/2017/03/16/english-divide-culture-primary-language/</t>
        </is>
      </c>
      <c r="I516" t="inlineStr">
        <is>
          <t>column,opinion</t>
        </is>
      </c>
    </row>
    <row r="517">
      <c r="A517" t="inlineStr">
        <is>
          <t>review: sza did not come to play with latest single ‘hit different’</t>
        </is>
      </c>
      <c r="B517" t="n">
        <v>230</v>
      </c>
      <c r="C517" t="n">
        <v>0.003610051288592615</v>
      </c>
      <c r="D517" t="n">
        <v>208</v>
      </c>
      <c r="E517" t="n">
        <v>208</v>
      </c>
      <c r="F517" t="n">
        <v>9.634361233480176</v>
      </c>
      <c r="G517" s="6" t="n">
        <v>44085</v>
      </c>
      <c r="H517" t="inlineStr">
        <is>
          <t>/2020/09/11/review-sza-hit-different-song/</t>
        </is>
      </c>
      <c r="I517" t="inlineStr">
        <is>
          <t>diversions,music</t>
        </is>
      </c>
    </row>
    <row r="518">
      <c r="A518" t="inlineStr">
        <is>
          <t>for those raised in college park’s lakeland, the wounds left by its destruction remain</t>
        </is>
      </c>
      <c r="B518" t="n">
        <v>550</v>
      </c>
      <c r="C518" t="n">
        <v>0.003610051288592615</v>
      </c>
      <c r="D518" t="n">
        <v>408</v>
      </c>
      <c r="E518" t="n">
        <v>324</v>
      </c>
      <c r="F518" t="n">
        <v>130.232183908046</v>
      </c>
      <c r="G518" s="6" t="n">
        <v>44095</v>
      </c>
      <c r="H518" t="inlineStr">
        <is>
          <t>/2020/09/21/college-park-lakeland-black/?fbclid=IwAR2TAanXnenoDnKfo7cjPA6G9dZLZ7zlUPu15I2QD-RaQuyFMwplyHiZ8ts</t>
        </is>
      </c>
      <c r="I518" t="inlineStr">
        <is>
          <t>local,news</t>
        </is>
      </c>
    </row>
    <row r="519">
      <c r="A519" t="inlineStr">
        <is>
          <t>here are the preliminary results for college park’s elections</t>
        </is>
      </c>
      <c r="B519" t="n">
        <v>788</v>
      </c>
      <c r="C519" t="n">
        <v>0.003610051288592615</v>
      </c>
      <c r="D519" t="n">
        <v>596</v>
      </c>
      <c r="E519" t="n">
        <v>291</v>
      </c>
      <c r="F519" t="n">
        <v>47.48619957537155</v>
      </c>
      <c r="G519" s="6" t="n">
        <v>44507</v>
      </c>
      <c r="H519" t="inlineStr">
        <is>
          <t>/2021/11/07/college-park-election-preliminary-results/?fr=operanews</t>
        </is>
      </c>
      <c r="I519" t="inlineStr">
        <is>
          <t>local,news</t>
        </is>
      </c>
    </row>
    <row r="520">
      <c r="A520" t="inlineStr">
        <is>
          <t>review: ‘the worst person in the world’ perfectly shows millennial anxiety</t>
        </is>
      </c>
      <c r="B520" t="n">
        <v>409</v>
      </c>
      <c r="C520" t="n">
        <v>0.003610051288592615</v>
      </c>
      <c r="D520" t="n">
        <v>369</v>
      </c>
      <c r="E520" t="n">
        <v>261</v>
      </c>
      <c r="F520" t="n">
        <v>24.95859872611465</v>
      </c>
      <c r="G520" s="6" t="n">
        <v>44615</v>
      </c>
      <c r="H520" t="inlineStr">
        <is>
          <t>/2022/02/23/the-worst-person-in-the-world/?fbclid=IwAR3Xy4mPRUizvwG7SAl0N3OkVGgpKuuVVaEXXQc42Tt6jj154GOYP_kTahU</t>
        </is>
      </c>
      <c r="I520" t="inlineStr">
        <is>
          <t>diversions,movies</t>
        </is>
      </c>
    </row>
    <row r="521">
      <c r="A521" t="inlineStr">
        <is>
          <t>‘a slap in the face’: umd students say winter commencement cancellation is unfair - the diamondback</t>
        </is>
      </c>
      <c r="B521" t="n">
        <v>2239</v>
      </c>
      <c r="C521" t="n">
        <v>0.003610051288592615</v>
      </c>
      <c r="D521" t="n">
        <v>1968</v>
      </c>
      <c r="E521" t="n">
        <v>1051</v>
      </c>
      <c r="F521" t="n">
        <v>457.5</v>
      </c>
      <c r="G521" s="6" t="n">
        <v>44677</v>
      </c>
      <c r="H521" t="inlineStr">
        <is>
          <t>/2022/04/26/winter-commencement-cancellation-unfair/?fbclid=IwAR3zYlwW1Mn4zJCv4ZdeYeKxBTyAvTNfToFGiQNXzR_tvG0NZOPIRL8s1K0</t>
        </is>
      </c>
      <c r="I521" t="inlineStr">
        <is>
          <t>campus,news</t>
        </is>
      </c>
    </row>
    <row r="522">
      <c r="A522" t="inlineStr">
        <is>
          <t>review: ‘the end of the f***ing world’ should have already ended - the diamondback</t>
        </is>
      </c>
      <c r="B522" t="n">
        <v>241</v>
      </c>
      <c r="C522" t="n">
        <v>0.00357483127602098</v>
      </c>
      <c r="D522" t="n">
        <v>212</v>
      </c>
      <c r="E522" t="n">
        <v>212</v>
      </c>
      <c r="F522" t="n">
        <v>18.7488986784141</v>
      </c>
      <c r="G522" s="6" t="n">
        <v>43780</v>
      </c>
      <c r="H522" t="inlineStr">
        <is>
          <t>/2019/11/11/the-end-of-the-fucking-world-season-two-netflix-review/</t>
        </is>
      </c>
      <c r="I522" t="inlineStr">
        <is>
          <t>diversions,tv</t>
        </is>
      </c>
    </row>
    <row r="523">
      <c r="A523" t="inlineStr">
        <is>
          <t>‘the great british baking show’ is back and blander than ever - the diamondback</t>
        </is>
      </c>
      <c r="B523" t="n">
        <v>225</v>
      </c>
      <c r="C523" t="n">
        <v>0.00357483127602098</v>
      </c>
      <c r="D523" t="n">
        <v>206</v>
      </c>
      <c r="E523" t="n">
        <v>205</v>
      </c>
      <c r="F523" t="n">
        <v>14.62735849056604</v>
      </c>
      <c r="G523" s="6" t="n">
        <v>44103</v>
      </c>
      <c r="H523" t="inlineStr">
        <is>
          <t>/2020/09/29/the-great-british-baking-show-elimination-spice-chili-paul-hollywood/</t>
        </is>
      </c>
      <c r="I523" t="inlineStr">
        <is>
          <t>diversions,food,tv</t>
        </is>
      </c>
    </row>
    <row r="524">
      <c r="A524" t="inlineStr">
        <is>
          <t>it’s time to permanently scrap standardized testing requirements for college admissions</t>
        </is>
      </c>
      <c r="B524" t="n">
        <v>429</v>
      </c>
      <c r="C524" t="n">
        <v>0.00357483127602098</v>
      </c>
      <c r="D524" t="n">
        <v>323</v>
      </c>
      <c r="E524" t="n">
        <v>303</v>
      </c>
      <c r="F524" t="n">
        <v>24.30690537084399</v>
      </c>
      <c r="G524" s="6" t="n">
        <v>44232</v>
      </c>
      <c r="H524" t="inlineStr">
        <is>
          <t>/2021/02/05/sat-testing-college-writing-subject-admissions-umd/</t>
        </is>
      </c>
      <c r="I524" t="inlineStr">
        <is>
          <t>column,opinion</t>
        </is>
      </c>
    </row>
    <row r="525">
      <c r="A525" t="inlineStr">
        <is>
          <t>for transfer students, housing problems amplify stressful transition to umd - the diamondback</t>
        </is>
      </c>
      <c r="B525" t="n">
        <v>799</v>
      </c>
      <c r="C525" t="n">
        <v>0.00357483127602098</v>
      </c>
      <c r="D525" t="n">
        <v>715</v>
      </c>
      <c r="E525" t="n">
        <v>360</v>
      </c>
      <c r="F525" t="n">
        <v>47.72363636363637</v>
      </c>
      <c r="G525" s="6" t="n">
        <v>44502</v>
      </c>
      <c r="H525" t="inlineStr">
        <is>
          <t>/2021/11/02/umd-transfer-students-housing-dorms/?fbclid=IwAR0UiHAWEHdVIUd7TdvOOy-bAnS1zlvWYQXPwyzZsAHOCFsp0J6CbA4bq_g</t>
        </is>
      </c>
      <c r="I525" t="inlineStr">
        <is>
          <t>campus,news</t>
        </is>
      </c>
    </row>
    <row r="526">
      <c r="A526" t="inlineStr">
        <is>
          <t>umd sga announces parties, candidates running in 2022 election</t>
        </is>
      </c>
      <c r="B526" t="n">
        <v>685</v>
      </c>
      <c r="C526" t="n">
        <v>0.00357483127602098</v>
      </c>
      <c r="D526" t="n">
        <v>544</v>
      </c>
      <c r="E526" t="n">
        <v>218</v>
      </c>
      <c r="F526" t="n">
        <v>92.5</v>
      </c>
      <c r="G526" s="6" t="n">
        <v>44679</v>
      </c>
      <c r="H526" t="inlineStr">
        <is>
          <t>/2022/04/28/umd-sga-candidates-2022/?fbclid=IwAR3x_NkBmXLLlxKLUsVbT2ysjkqijJ7Y8HyL3IRdbRXePWpiBafJp7zqPt8</t>
        </is>
      </c>
      <c r="I526" t="inlineStr">
        <is>
          <t>campus,news</t>
        </is>
      </c>
    </row>
    <row r="527">
      <c r="A527" t="inlineStr">
        <is>
          <t>iphone apps can’t compare to online games from the 2000s - the diamondback</t>
        </is>
      </c>
      <c r="B527" t="n">
        <v>227</v>
      </c>
      <c r="C527" t="n">
        <v>0.003539611263449345</v>
      </c>
      <c r="D527" t="n">
        <v>210</v>
      </c>
      <c r="E527" t="n">
        <v>206</v>
      </c>
      <c r="F527" t="n">
        <v>1.69811320754717</v>
      </c>
      <c r="G527" s="6" t="n">
        <v>43882</v>
      </c>
      <c r="H527" t="inlineStr">
        <is>
          <t>/2020/02/21/online-games-flash-childhood-nostalgia-video/</t>
        </is>
      </c>
      <c r="I527" t="inlineStr">
        <is>
          <t>diversions,gaming</t>
        </is>
      </c>
    </row>
    <row r="528">
      <c r="A528" t="inlineStr">
        <is>
          <t>with most classes online, some umd students are turning to groupme - the diamondback</t>
        </is>
      </c>
      <c r="B528" t="n">
        <v>366</v>
      </c>
      <c r="C528" t="n">
        <v>0.003539611263449345</v>
      </c>
      <c r="D528" t="n">
        <v>247</v>
      </c>
      <c r="E528" t="n">
        <v>219</v>
      </c>
      <c r="F528" t="n">
        <v>24.31274131274132</v>
      </c>
      <c r="G528" s="6" t="n">
        <v>44098</v>
      </c>
      <c r="H528" t="inlineStr">
        <is>
          <t>/2020/09/24/groupme-social-media-cheating-umd-virtual-classes/</t>
        </is>
      </c>
      <c r="I528" t="inlineStr">
        <is>
          <t>news,science-tech</t>
        </is>
      </c>
    </row>
    <row r="529">
      <c r="A529" t="inlineStr">
        <is>
          <t>‘sex education’ humanizes the teen experience - the diamondback</t>
        </is>
      </c>
      <c r="B529" t="n">
        <v>404</v>
      </c>
      <c r="C529" t="n">
        <v>0.003539611263449345</v>
      </c>
      <c r="D529" t="n">
        <v>355</v>
      </c>
      <c r="E529" t="n">
        <v>258</v>
      </c>
      <c r="F529" t="n">
        <v>19.00357142857143</v>
      </c>
      <c r="G529" s="6" t="n">
        <v>44456</v>
      </c>
      <c r="H529" t="inlineStr">
        <is>
          <t>/2021/09/17/sex-education-netflix-season-three-emma-mackey-gillian-anderson/?fbclid=IwAR3O3GZBi81ludMG6r3MR6DURpOP3Ar01IZekpXUjwZ_c4Mtc6Nha3pBL8g</t>
        </is>
      </c>
      <c r="I529" t="inlineStr">
        <is>
          <t>diversions,tv</t>
        </is>
      </c>
    </row>
    <row r="530">
      <c r="A530" t="inlineStr">
        <is>
          <t>umd students launch small businesses born out of pandemic hobbies</t>
        </is>
      </c>
      <c r="B530" t="n">
        <v>1539</v>
      </c>
      <c r="C530" t="n">
        <v>0.003539611263449345</v>
      </c>
      <c r="D530" t="n">
        <v>1311</v>
      </c>
      <c r="E530" t="n">
        <v>749</v>
      </c>
      <c r="F530" t="n">
        <v>481.5</v>
      </c>
      <c r="G530" s="6" t="n">
        <v>44475</v>
      </c>
      <c r="H530" t="inlineStr">
        <is>
          <t>/2021/10/06/umd-small-businesses-pandemic-quarantine/?fbclid=IwAR3q0i5tLqWmFV-7yV-i0axB2e18wEHAV2V8t-MJqOWQddjph3ydeHUJe5M</t>
        </is>
      </c>
      <c r="I530" t="inlineStr">
        <is>
          <t>campus,news</t>
        </is>
      </c>
    </row>
    <row r="531">
      <c r="A531" t="inlineStr">
        <is>
          <t>ten years later, “vans” is the skate anthem that launched lil b’s career - the diamondback</t>
        </is>
      </c>
      <c r="B531" t="n">
        <v>228</v>
      </c>
      <c r="C531" t="n">
        <v>0.00350439125087771</v>
      </c>
      <c r="D531" t="n">
        <v>201</v>
      </c>
      <c r="E531" t="n">
        <v>201</v>
      </c>
      <c r="F531" t="n">
        <v>21.45205479452055</v>
      </c>
      <c r="G531" s="6" t="n">
        <v>42705</v>
      </c>
      <c r="H531" t="inlineStr">
        <is>
          <t>/2016/12/01/lil-b-rapper-impact-vans-based-god/</t>
        </is>
      </c>
      <c r="I531" t="inlineStr">
        <is>
          <t>diversions,music</t>
        </is>
      </c>
    </row>
    <row r="532">
      <c r="A532" t="inlineStr">
        <is>
          <t>review: king princess dropped five songs, and all of them are amazing - the diamondback</t>
        </is>
      </c>
      <c r="B532" t="n">
        <v>232</v>
      </c>
      <c r="C532" t="n">
        <v>0.00350439125087771</v>
      </c>
      <c r="D532" t="n">
        <v>205</v>
      </c>
      <c r="E532" t="n">
        <v>203</v>
      </c>
      <c r="F532" t="n">
        <v>9.435555555555556</v>
      </c>
      <c r="G532" s="6" t="n">
        <v>43880</v>
      </c>
      <c r="H532" t="inlineStr">
        <is>
          <t>/2020/02/19/king-princess-cheap-queen-new-release-review/</t>
        </is>
      </c>
      <c r="I532" t="inlineStr">
        <is>
          <t>diversions,music</t>
        </is>
      </c>
    </row>
    <row r="533">
      <c r="A533" t="inlineStr">
        <is>
          <t>flooding continues to plague college park. here’s why the problem isn’t going away.</t>
        </is>
      </c>
      <c r="B533" t="n">
        <v>316</v>
      </c>
      <c r="C533" t="n">
        <v>0.00350439125087771</v>
      </c>
      <c r="D533" t="n">
        <v>270</v>
      </c>
      <c r="E533" t="n">
        <v>203</v>
      </c>
      <c r="F533" t="n">
        <v>47.35315985130112</v>
      </c>
      <c r="G533" s="6" t="n">
        <v>44102</v>
      </c>
      <c r="H533" t="inlineStr">
        <is>
          <t>/2020/09/28/flooding-rainwater-college-park-history/</t>
        </is>
      </c>
      <c r="I533" t="inlineStr">
        <is>
          <t>local,news</t>
        </is>
      </c>
    </row>
    <row r="534">
      <c r="A534" t="inlineStr">
        <is>
          <t>most of umd’s founders were slaveholders. the 1856 project aims to confront that history.</t>
        </is>
      </c>
      <c r="B534" t="n">
        <v>329</v>
      </c>
      <c r="C534" t="n">
        <v>0.00350439125087771</v>
      </c>
      <c r="D534" t="n">
        <v>280</v>
      </c>
      <c r="E534" t="n">
        <v>212</v>
      </c>
      <c r="F534" t="n">
        <v>52.96575342465754</v>
      </c>
      <c r="G534" s="6" t="n">
        <v>44123</v>
      </c>
      <c r="H534" t="inlineStr">
        <is>
          <t>/2020/10/19/umd-1856-project-university-maryland-slavery-segregation-racism/?fbclid=IwAR0tgTVLVKC7MAHo30eeBfKAS2bYTDXQNpSKJutOeFmCd6LE8GSh9vl7SC4</t>
        </is>
      </c>
      <c r="I534" t="inlineStr">
        <is>
          <t>campus,news</t>
        </is>
      </c>
    </row>
    <row r="535">
      <c r="A535" t="inlineStr">
        <is>
          <t>the case against ‘latinx’</t>
        </is>
      </c>
      <c r="B535" t="n">
        <v>380</v>
      </c>
      <c r="C535" t="n">
        <v>0.00350439125087771</v>
      </c>
      <c r="D535" t="n">
        <v>261</v>
      </c>
      <c r="E535" t="n">
        <v>247</v>
      </c>
      <c r="F535" t="n">
        <v>83.07491856677524</v>
      </c>
      <c r="G535" s="6" t="n">
        <v>44134</v>
      </c>
      <c r="H535" t="inlineStr">
        <is>
          <t>/2020/10/30/latino-gender-discrimination-umd-race/?fbclid=VjBE6AbCgB8YBKwCB5CZf84czTVm5kCkVgaGb_ZLdVh-m3xbLMvvDfBaMd63F</t>
        </is>
      </c>
      <c r="I535" t="inlineStr">
        <is>
          <t>column,opinion</t>
        </is>
      </c>
    </row>
    <row r="536">
      <c r="A536" t="inlineStr">
        <is>
          <t>national panhellenic conference opts out of holding a vote on allowing nonbinary members - the diamondback</t>
        </is>
      </c>
      <c r="B536" t="n">
        <v>291</v>
      </c>
      <c r="C536" t="n">
        <v>0.00350439125087771</v>
      </c>
      <c r="D536" t="n">
        <v>239</v>
      </c>
      <c r="E536" t="n">
        <v>223</v>
      </c>
      <c r="F536" t="n">
        <v>56.07539682539682</v>
      </c>
      <c r="G536" s="6" t="n">
        <v>44306</v>
      </c>
      <c r="H536" t="inlineStr">
        <is>
          <t>/2021/04/20/greek-life-gender-inclusive-sorority/</t>
        </is>
      </c>
      <c r="I536" t="inlineStr">
        <is>
          <t>campus,nation,news</t>
        </is>
      </c>
    </row>
    <row r="537">
      <c r="A537" t="inlineStr">
        <is>
          <t>review: ‘split’ is frightening but flawed - the diamondback</t>
        </is>
      </c>
      <c r="B537" t="n">
        <v>232</v>
      </c>
      <c r="C537" t="n">
        <v>0.003469171238306075</v>
      </c>
      <c r="D537" t="n">
        <v>203</v>
      </c>
      <c r="E537" t="n">
        <v>201</v>
      </c>
      <c r="F537" t="n">
        <v>21.63551401869159</v>
      </c>
      <c r="G537" s="6" t="n">
        <v>42754</v>
      </c>
      <c r="H537" t="inlineStr">
        <is>
          <t>/2017/01/19/split-movie-review/</t>
        </is>
      </c>
      <c r="I537" t="inlineStr">
        <is>
          <t>diversions,movies</t>
        </is>
      </c>
    </row>
    <row r="538">
      <c r="A538" t="inlineStr">
        <is>
          <t>women shouldn’t be the only ones bearing the burden of birth control - the diamondback</t>
        </is>
      </c>
      <c r="B538" t="n">
        <v>219</v>
      </c>
      <c r="C538" t="n">
        <v>0.003469171238306075</v>
      </c>
      <c r="D538" t="n">
        <v>197</v>
      </c>
      <c r="E538" t="n">
        <v>197</v>
      </c>
      <c r="F538" t="n">
        <v>3.147619047619048</v>
      </c>
      <c r="G538" s="6" t="n">
        <v>43401</v>
      </c>
      <c r="H538" t="inlineStr">
        <is>
          <t>/2018/10/28/birth-control-male-contraceptive-women-health-paragard-copper-iud/</t>
        </is>
      </c>
      <c r="I538" t="inlineStr">
        <is>
          <t>column,opinion</t>
        </is>
      </c>
    </row>
    <row r="539">
      <c r="A539" t="inlineStr">
        <is>
          <t>takoma park is one of five cities where minors can vote. and young voters are turning out.</t>
        </is>
      </c>
      <c r="B539" t="n">
        <v>296</v>
      </c>
      <c r="C539" t="n">
        <v>0.003469171238306075</v>
      </c>
      <c r="D539" t="n">
        <v>228</v>
      </c>
      <c r="E539" t="n">
        <v>225</v>
      </c>
      <c r="F539" t="n">
        <v>67.98850574712644</v>
      </c>
      <c r="G539" s="6" t="n">
        <v>44105</v>
      </c>
      <c r="H539" t="inlineStr">
        <is>
          <t>/2020/10/01/takoma-park-young-voters-greenbelt-montgomery-county-riverdale-park/</t>
        </is>
      </c>
      <c r="I539" t="inlineStr">
        <is>
          <t>local,news</t>
        </is>
      </c>
    </row>
    <row r="540">
      <c r="A540" t="inlineStr">
        <is>
          <t>social media can be a tool for political education, but only if politicians use it correctly</t>
        </is>
      </c>
      <c r="B540" t="n">
        <v>274</v>
      </c>
      <c r="C540" t="n">
        <v>0.003469171238306075</v>
      </c>
      <c r="D540" t="n">
        <v>212</v>
      </c>
      <c r="E540" t="n">
        <v>212</v>
      </c>
      <c r="F540" t="n">
        <v>74.45643153526972</v>
      </c>
      <c r="G540" s="6" t="n">
        <v>44238</v>
      </c>
      <c r="H540" t="inlineStr">
        <is>
          <t>/2021/02/11/politics-education-twitter-facebook-constituent/</t>
        </is>
      </c>
      <c r="I540" t="inlineStr">
        <is>
          <t>column,opinion</t>
        </is>
      </c>
    </row>
    <row r="541">
      <c r="A541" t="inlineStr">
        <is>
          <t>‘the beatles: get back – the rooftop concert’ captures classic magic with modern techniques - the diamondback</t>
        </is>
      </c>
      <c r="B541" t="n">
        <v>385</v>
      </c>
      <c r="C541" t="n">
        <v>0.003469171238306075</v>
      </c>
      <c r="D541" t="n">
        <v>327</v>
      </c>
      <c r="E541" t="n">
        <v>274</v>
      </c>
      <c r="F541" t="n">
        <v>73.5</v>
      </c>
      <c r="G541" s="6" t="n">
        <v>44592</v>
      </c>
      <c r="H541" t="inlineStr">
        <is>
          <t>/2022/01/31/beatles-documentary-concert/?fbclid=IwAR3syV_pK7J-XppVtgEr8LdzyiqAEHenIcrn5B39C5_wdy7jJrjh46w2Oow</t>
        </is>
      </c>
      <c r="I541" t="inlineStr">
        <is>
          <t>diversions,music</t>
        </is>
      </c>
    </row>
    <row r="542">
      <c r="A542" t="inlineStr">
        <is>
          <t>the lip sync you need to watch immediately - the diamondback</t>
        </is>
      </c>
      <c r="B542" t="n">
        <v>217</v>
      </c>
      <c r="C542" t="n">
        <v>0.003451561232020257</v>
      </c>
      <c r="D542" t="n">
        <v>203</v>
      </c>
      <c r="E542" t="n">
        <v>203</v>
      </c>
      <c r="F542" t="n">
        <v>27.16346153846154</v>
      </c>
      <c r="G542" s="6" t="n">
        <v>43578</v>
      </c>
      <c r="H542" t="inlineStr">
        <is>
          <t>/2019/04/23/lip-sync-rupauls-drag-race-yvie-brooke-lynn/</t>
        </is>
      </c>
      <c r="I542" t="inlineStr">
        <is>
          <t>diversions,tv</t>
        </is>
      </c>
    </row>
    <row r="543">
      <c r="A543" t="inlineStr">
        <is>
          <t>babushkas and painted nails: the bigger picture of hip-hop’s genderless style movement - the diamondback</t>
        </is>
      </c>
      <c r="B543" t="n">
        <v>287</v>
      </c>
      <c r="C543" t="n">
        <v>0.003451561232020257</v>
      </c>
      <c r="D543" t="n">
        <v>223</v>
      </c>
      <c r="E543" t="n">
        <v>219</v>
      </c>
      <c r="F543" t="n">
        <v>31.22779922779923</v>
      </c>
      <c r="G543" s="6" t="n">
        <v>43763</v>
      </c>
      <c r="H543" t="inlineStr">
        <is>
          <t>/2019/10/25/hip-hop-genderless-style-movement-fashion/</t>
        </is>
      </c>
      <c r="I543" t="inlineStr">
        <is>
          <t>diversions,fashion</t>
        </is>
      </c>
    </row>
    <row r="544">
      <c r="A544" t="inlineStr">
        <is>
          <t>three things to spend $1,550 on instead of a canada goose jacket - the diamondback</t>
        </is>
      </c>
      <c r="B544" t="n">
        <v>205</v>
      </c>
      <c r="C544" t="n">
        <v>0.003416341219448621</v>
      </c>
      <c r="D544" t="n">
        <v>197</v>
      </c>
      <c r="E544" t="n">
        <v>197</v>
      </c>
      <c r="F544" t="n">
        <v>2.318407960199005</v>
      </c>
      <c r="G544" s="6" t="n">
        <v>43530</v>
      </c>
      <c r="H544" t="inlineStr">
        <is>
          <t>/2019/03/06/canada-goose-jackets-price-buy-fur-coyotes-so-expensive-wtf/</t>
        </is>
      </c>
      <c r="I544" t="inlineStr">
        <is>
          <t>culture,diversions,fashion</t>
        </is>
      </c>
    </row>
    <row r="545">
      <c r="A545" t="inlineStr">
        <is>
          <t>review: bad bunny’s newest album has me in my feels, in the best way possible - the diamondback</t>
        </is>
      </c>
      <c r="B545" t="n">
        <v>238</v>
      </c>
      <c r="C545" t="n">
        <v>0.003416341219448621</v>
      </c>
      <c r="D545" t="n">
        <v>208</v>
      </c>
      <c r="E545" t="n">
        <v>205</v>
      </c>
      <c r="F545" t="n">
        <v>42.18552036199095</v>
      </c>
      <c r="G545" s="6" t="n">
        <v>44166</v>
      </c>
      <c r="H545" t="inlineStr">
        <is>
          <t>/2020/12/01/review-bad-bunny-new-album-latin-pop-rap-alt/</t>
        </is>
      </c>
      <c r="I545" t="inlineStr">
        <is>
          <t>diversions,music</t>
        </is>
      </c>
    </row>
    <row r="546">
      <c r="A546" t="inlineStr">
        <is>
          <t>umd extends test-optional applications until 2023 - the diamondback</t>
        </is>
      </c>
      <c r="B546" t="n">
        <v>227</v>
      </c>
      <c r="C546" t="n">
        <v>0.003416341219448621</v>
      </c>
      <c r="D546" t="n">
        <v>212</v>
      </c>
      <c r="E546" t="n">
        <v>197</v>
      </c>
      <c r="F546" t="n">
        <v>32.38834951456311</v>
      </c>
      <c r="G546" s="6" t="n">
        <v>44263</v>
      </c>
      <c r="H546" t="inlineStr">
        <is>
          <t>/2021/03/08/university-of-maryland-extends-test-optional-applications-until-2023-sat-act/</t>
        </is>
      </c>
      <c r="I546" t="inlineStr">
        <is>
          <t>campus,news</t>
        </is>
      </c>
    </row>
    <row r="547">
      <c r="A547" t="inlineStr">
        <is>
          <t>the legacy of vine creator and musician adam perkins, known for “welcome to chili’s!” - the diamondback</t>
        </is>
      </c>
      <c r="B547" t="n">
        <v>225</v>
      </c>
      <c r="C547" t="n">
        <v>0.003416341219448621</v>
      </c>
      <c r="D547" t="n">
        <v>208</v>
      </c>
      <c r="E547" t="n">
        <v>201</v>
      </c>
      <c r="F547" t="n">
        <v>3.273148148148148</v>
      </c>
      <c r="G547" s="6" t="n">
        <v>44301</v>
      </c>
      <c r="H547" t="inlineStr">
        <is>
          <t>/2021/04/15/adam-perkins-death-welcome-to-chilis-vine-musician/</t>
        </is>
      </c>
      <c r="I547" t="inlineStr">
        <is>
          <t>culture,diversions</t>
        </is>
      </c>
    </row>
    <row r="548">
      <c r="A548" t="inlineStr">
        <is>
          <t>here’s what black and asian american solidarity could look like at umd</t>
        </is>
      </c>
      <c r="B548" t="n">
        <v>1080</v>
      </c>
      <c r="C548" t="n">
        <v>0.003416341219448621</v>
      </c>
      <c r="D548" t="n">
        <v>711</v>
      </c>
      <c r="E548" t="n">
        <v>442</v>
      </c>
      <c r="F548" t="n">
        <v>54.7039586919105</v>
      </c>
      <c r="G548" s="6" t="n">
        <v>44477</v>
      </c>
      <c r="H548" t="inlineStr">
        <is>
          <t>/2021/10/08/black-and-asian-american-solidarity/?fbclid=IwAR3zBwRJWbu43HPjZsRcl0mX2LBh8od3udhLwdASwpAHX0lqwbRFgEVGt0g</t>
        </is>
      </c>
      <c r="I548" t="inlineStr">
        <is>
          <t>guest-column,opinion</t>
        </is>
      </c>
    </row>
    <row r="549">
      <c r="A549" t="inlineStr">
        <is>
          <t>dj khaled’s “i’m the one” proves music video advertising is alive and well - the diamondback</t>
        </is>
      </c>
      <c r="B549" t="n">
        <v>232</v>
      </c>
      <c r="C549" t="n">
        <v>0.003381121206876986</v>
      </c>
      <c r="D549" t="n">
        <v>201</v>
      </c>
      <c r="E549" t="n">
        <v>201</v>
      </c>
      <c r="F549" t="n">
        <v>12.74757281553398</v>
      </c>
      <c r="G549" s="6" t="n">
        <v>42856</v>
      </c>
      <c r="H549" t="inlineStr">
        <is>
          <t>/2017/05/01/im-the-one-music-video-brands/</t>
        </is>
      </c>
      <c r="I549" t="inlineStr">
        <is>
          <t>diversions,music</t>
        </is>
      </c>
    </row>
    <row r="550">
      <c r="A550" t="inlineStr">
        <is>
          <t>rora blue’s new art series is essential for understanding ableism</t>
        </is>
      </c>
      <c r="B550" t="n">
        <v>291</v>
      </c>
      <c r="C550" t="n">
        <v>0.003381121206876986</v>
      </c>
      <c r="D550" t="n">
        <v>223</v>
      </c>
      <c r="E550" t="n">
        <v>216</v>
      </c>
      <c r="F550" t="n">
        <v>53.22088353413655</v>
      </c>
      <c r="G550" s="6" t="n">
        <v>44257</v>
      </c>
      <c r="H550" t="inlineStr">
        <is>
          <t>/2021/03/02/rora-blue-new-art-series-ableism-disability/</t>
        </is>
      </c>
      <c r="I550" t="inlineStr">
        <is>
          <t>arts,diversions</t>
        </is>
      </c>
    </row>
    <row r="551">
      <c r="A551" t="inlineStr">
        <is>
          <t>for your walking pleasure: here are the best trails in college park</t>
        </is>
      </c>
      <c r="B551" t="n">
        <v>348</v>
      </c>
      <c r="C551" t="n">
        <v>0.003381121206876986</v>
      </c>
      <c r="D551" t="n">
        <v>307</v>
      </c>
      <c r="E551" t="n">
        <v>240</v>
      </c>
      <c r="F551" t="n">
        <v>20.5126582278481</v>
      </c>
      <c r="G551" s="6" t="n">
        <v>44301</v>
      </c>
      <c r="H551" t="inlineStr">
        <is>
          <t>/2021/04/15/old-town-college-park-walking-pedestrian-trail-system/?fbclid=IwAR1IzCsLUz1xljc8OpRKDe_gkS78aO7WrkX8MPAyFG-BnR5SuSGUSYLcHPY</t>
        </is>
      </c>
      <c r="I551" t="inlineStr">
        <is>
          <t>campus-life,diversions</t>
        </is>
      </c>
    </row>
    <row r="552">
      <c r="A552" t="inlineStr">
        <is>
          <t>9 classic action bronson bars on ‘blue chips 7000’ - the diamondback</t>
        </is>
      </c>
      <c r="B552" t="n">
        <v>228</v>
      </c>
      <c r="C552" t="n">
        <v>0.003345901194305351</v>
      </c>
      <c r="D552" t="n">
        <v>192</v>
      </c>
      <c r="E552" t="n">
        <v>192</v>
      </c>
      <c r="F552" t="n">
        <v>33.91037735849056</v>
      </c>
      <c r="G552" s="6" t="n">
        <v>42977</v>
      </c>
      <c r="H552" t="inlineStr">
        <is>
          <t>/2017/08/30/9-action-bronson-lyrics-blue-chips-7000/</t>
        </is>
      </c>
      <c r="I552" t="inlineStr">
        <is>
          <t>diversions,music</t>
        </is>
      </c>
    </row>
    <row r="553">
      <c r="A553" t="inlineStr">
        <is>
          <t>who even listens to selena gomez anyway? - the diamondback</t>
        </is>
      </c>
      <c r="B553" t="n">
        <v>216</v>
      </c>
      <c r="C553" t="n">
        <v>0.003345901194305351</v>
      </c>
      <c r="D553" t="n">
        <v>203</v>
      </c>
      <c r="E553" t="n">
        <v>201</v>
      </c>
      <c r="F553" t="n">
        <v>4.980769230769231</v>
      </c>
      <c r="G553" s="6" t="n">
        <v>43418</v>
      </c>
      <c r="H553" t="inlineStr">
        <is>
          <t>/2018/11/14/selena-gomez-spotify-monthly-listeners-record-drake-why-how-huh/?_x_tr_sl=en&amp;_x_tr_tl=id&amp;_x_tr_hl=id&amp;_x_tr_pto=nui,sc</t>
        </is>
      </c>
      <c r="I553" t="inlineStr">
        <is>
          <t>diversions,music</t>
        </is>
      </c>
    </row>
    <row r="554">
      <c r="A554" t="inlineStr">
        <is>
          <t>social media is students’ free speech platform. the supreme court must recognize that.</t>
        </is>
      </c>
      <c r="B554" t="n">
        <v>445</v>
      </c>
      <c r="C554" t="n">
        <v>0.003345901194305351</v>
      </c>
      <c r="D554" t="n">
        <v>311</v>
      </c>
      <c r="E554" t="n">
        <v>221</v>
      </c>
      <c r="F554" t="n">
        <v>35.43154761904762</v>
      </c>
      <c r="G554" s="6" t="n">
        <v>44320</v>
      </c>
      <c r="H554" t="inlineStr">
        <is>
          <t>/2021/05/04/students-social-media-free-speech/?fbclid=IwAR2NMKY96Mx42BJYN03D65KTdhtWaE46J1ZimzPKIv1gxcpfDbPnC3XKF3A</t>
        </is>
      </c>
      <c r="I554" t="inlineStr">
        <is>
          <t>column,opinion</t>
        </is>
      </c>
    </row>
    <row r="555">
      <c r="A555" t="inlineStr">
        <is>
          <t>all umd community members are eligible for covid-19 booster shot - the diamondback</t>
        </is>
      </c>
      <c r="B555" t="n">
        <v>1610</v>
      </c>
      <c r="C555" t="n">
        <v>0.003345901194305351</v>
      </c>
      <c r="D555" t="n">
        <v>1458</v>
      </c>
      <c r="E555" t="n">
        <v>931</v>
      </c>
      <c r="F555" t="n">
        <v>557.25</v>
      </c>
      <c r="G555" s="6" t="n">
        <v>44502</v>
      </c>
      <c r="H555" t="inlineStr">
        <is>
          <t>/2021/11/02/umd-students-faculty-covid-19-boster/?fbclid=IwAR3zD8G2qV32TdOf2KgmvpR6-GQXtTQHMn7PjjlKgit_W4Mbz1svzQQjFzk</t>
        </is>
      </c>
      <c r="I555" t="inlineStr">
        <is>
          <t>campus,news</t>
        </is>
      </c>
    </row>
    <row r="556">
      <c r="A556" t="inlineStr">
        <is>
          <t>sponsored article: cava welcomes harissa honey chicken to restaurants september 30th - the diamondback</t>
        </is>
      </c>
      <c r="B556" t="n">
        <v>194</v>
      </c>
      <c r="C556" t="n">
        <v>0.003310681181733716</v>
      </c>
      <c r="D556" t="n">
        <v>188</v>
      </c>
      <c r="E556" t="n">
        <v>186</v>
      </c>
      <c r="F556" t="n">
        <v>0</v>
      </c>
      <c r="G556" s="6" t="n">
        <v>43740</v>
      </c>
      <c r="H556" t="inlineStr">
        <is>
          <t>/2019/10/02/sponsored-article-cava-welcomes-harissa-honey-chicken-to-restaurants-september-30th/</t>
        </is>
      </c>
      <c r="I556" t="inlineStr">
        <is>
          <t>uncategorized</t>
        </is>
      </c>
    </row>
    <row r="557">
      <c r="A557" t="inlineStr">
        <is>
          <t>this math lecturer wants to keep bicycles off umd sidewalks - the diamondback</t>
        </is>
      </c>
      <c r="B557" t="n">
        <v>651</v>
      </c>
      <c r="C557" t="n">
        <v>0.003310681181733716</v>
      </c>
      <c r="D557" t="n">
        <v>537</v>
      </c>
      <c r="E557" t="n">
        <v>366</v>
      </c>
      <c r="F557" t="n">
        <v>33.65060240963855</v>
      </c>
      <c r="G557" s="6" t="n">
        <v>43763</v>
      </c>
      <c r="H557" t="inlineStr">
        <is>
          <t>/2019/10/25/umd-college-park-timothy-pilachowski-bikes-sidewalks/?msclkid=43853944a6ce11ec8db8a31dddc55cc3</t>
        </is>
      </c>
      <c r="I557" t="inlineStr">
        <is>
          <t>campus,local,news</t>
        </is>
      </c>
    </row>
    <row r="558">
      <c r="A558" t="inlineStr">
        <is>
          <t>phoebe bridgers and maggie rogers just made 2020 a little better</t>
        </is>
      </c>
      <c r="B558" t="n">
        <v>214</v>
      </c>
      <c r="C558" t="n">
        <v>0.003310681181733716</v>
      </c>
      <c r="D558" t="n">
        <v>190</v>
      </c>
      <c r="E558" t="n">
        <v>188</v>
      </c>
      <c r="F558" t="n">
        <v>19.43349753694581</v>
      </c>
      <c r="G558" s="6" t="n">
        <v>44152</v>
      </c>
      <c r="H558" t="inlineStr">
        <is>
          <t>/2020/11/17/phoebe-bridgers-maggie-rogers-iris-goo-goo-dolls-trump-loss/</t>
        </is>
      </c>
      <c r="I558" t="inlineStr">
        <is>
          <t>diversions,music</t>
        </is>
      </c>
    </row>
    <row r="559">
      <c r="A559" t="inlineStr">
        <is>
          <t>some umd undergraduate commuters say housing costs pushed them out of college park</t>
        </is>
      </c>
      <c r="B559" t="n">
        <v>380</v>
      </c>
      <c r="C559" t="n">
        <v>0.003310681181733716</v>
      </c>
      <c r="D559" t="n">
        <v>318</v>
      </c>
      <c r="E559" t="n">
        <v>197</v>
      </c>
      <c r="F559" t="n">
        <v>60.82222222222222</v>
      </c>
      <c r="G559" s="6" t="n">
        <v>44256</v>
      </c>
      <c r="H559" t="inlineStr">
        <is>
          <t>/2021/03/01/undergraduate-commuters-housing-costs-college-park-affordable-budget-apartment-dorms/</t>
        </is>
      </c>
      <c r="I559" t="inlineStr">
        <is>
          <t>local,news</t>
        </is>
      </c>
    </row>
    <row r="560">
      <c r="A560" t="inlineStr">
        <is>
          <t>route 1 construction to last 2 more years, with some set to finish this fall</t>
        </is>
      </c>
      <c r="B560" t="n">
        <v>1880</v>
      </c>
      <c r="C560" t="n">
        <v>0.003310681181733716</v>
      </c>
      <c r="D560" t="n">
        <v>1651</v>
      </c>
      <c r="E560" t="n">
        <v>889</v>
      </c>
      <c r="F560" t="n">
        <v>368</v>
      </c>
      <c r="G560" s="6" t="n">
        <v>44437</v>
      </c>
      <c r="H560" t="inlineStr">
        <is>
          <t>/2021/08/29/route-1-construction-state-highway-administration/?mc_cid=58c9de827e&amp;mc_eid=daaf41e750</t>
        </is>
      </c>
      <c r="I560" t="inlineStr">
        <is>
          <t>local,news</t>
        </is>
      </c>
    </row>
    <row r="561">
      <c r="A561" t="inlineStr">
        <is>
          <t>umd community members air frustrations about lack of e-scooter violation enforcement - the diamondback</t>
        </is>
      </c>
      <c r="B561" t="n">
        <v>1123</v>
      </c>
      <c r="C561" t="n">
        <v>0.003310681181733716</v>
      </c>
      <c r="D561" t="n">
        <v>912</v>
      </c>
      <c r="E561" t="n">
        <v>335</v>
      </c>
      <c r="F561" t="n">
        <v>58.92827586206896</v>
      </c>
      <c r="G561" s="6" t="n">
        <v>44468</v>
      </c>
      <c r="H561" t="inlineStr">
        <is>
          <t>/2021/09/29/e-scooters-umd-umpd-dots-veoride/?msclkid=aef7f470c24a11ec800dc9867f8d5471</t>
        </is>
      </c>
      <c r="I561" t="inlineStr">
        <is>
          <t>campus,news</t>
        </is>
      </c>
    </row>
    <row r="562">
      <c r="A562" t="inlineStr">
        <is>
          <t>tempo and the nine adopt influencer-style marketing strategy to appeal to umd students - the diamondback</t>
        </is>
      </c>
      <c r="B562" t="n">
        <v>658</v>
      </c>
      <c r="C562" t="n">
        <v>0.003310681181733716</v>
      </c>
      <c r="D562" t="n">
        <v>565</v>
      </c>
      <c r="E562" t="n">
        <v>309</v>
      </c>
      <c r="F562" t="n">
        <v>78.37299771167048</v>
      </c>
      <c r="G562" s="6" t="n">
        <v>44498</v>
      </c>
      <c r="H562" t="inlineStr">
        <is>
          <t>/2021/10/29/tempo-and-the-nine-influencer-style/?msclkid=40daa3e6a96011ec9137c5dffd29ca2e</t>
        </is>
      </c>
      <c r="I562" t="inlineStr">
        <is>
          <t>campus,news</t>
        </is>
      </c>
    </row>
    <row r="563">
      <c r="A563" t="inlineStr">
        <is>
          <t>wmata considers renaming largo town center metro at request of prince george’s county - the diamondback</t>
        </is>
      </c>
      <c r="B563" t="n">
        <v>709</v>
      </c>
      <c r="C563" t="n">
        <v>0.003310681181733716</v>
      </c>
      <c r="D563" t="n">
        <v>650</v>
      </c>
      <c r="E563" t="n">
        <v>419</v>
      </c>
      <c r="F563" t="n">
        <v>87.5</v>
      </c>
      <c r="G563" s="6" t="n">
        <v>44509</v>
      </c>
      <c r="H563" t="inlineStr">
        <is>
          <t>/2021/11/09/renaming-largo-metro-name-change-wmata/?fr=operanews</t>
        </is>
      </c>
      <c r="I563" t="inlineStr">
        <is>
          <t>local,news</t>
        </is>
      </c>
    </row>
    <row r="564">
      <c r="A564" t="inlineStr">
        <is>
          <t>three years and $152 million later, umd’s iribe center held its grand opening - the diamondback</t>
        </is>
      </c>
      <c r="B564" t="n">
        <v>291</v>
      </c>
      <c r="C564" t="n">
        <v>0.003275461169162081</v>
      </c>
      <c r="D564" t="n">
        <v>252</v>
      </c>
      <c r="E564" t="n">
        <v>177</v>
      </c>
      <c r="F564" t="n">
        <v>69.1930501930502</v>
      </c>
      <c r="G564" s="6" t="n">
        <v>43584</v>
      </c>
      <c r="H564" t="inlineStr">
        <is>
          <t>/2019/04/29/iribe-center-opening-hogan-loh-computer-science/</t>
        </is>
      </c>
      <c r="I564" t="inlineStr">
        <is>
          <t>campus,news</t>
        </is>
      </c>
    </row>
    <row r="565">
      <c r="A565" t="inlineStr">
        <is>
          <t>i still love one direction, 10 years later - the diamondback</t>
        </is>
      </c>
      <c r="B565" t="n">
        <v>269</v>
      </c>
      <c r="C565" t="n">
        <v>0.003275461169162081</v>
      </c>
      <c r="D565" t="n">
        <v>210</v>
      </c>
      <c r="E565" t="n">
        <v>206</v>
      </c>
      <c r="F565" t="n">
        <v>10.33480176211454</v>
      </c>
      <c r="G565" s="6" t="n">
        <v>44033</v>
      </c>
      <c r="H565" t="inlineStr">
        <is>
          <t>/2020/07/21/one-direction-10-years-later-boy-band-tumblr/</t>
        </is>
      </c>
      <c r="I565" t="inlineStr">
        <is>
          <t>culture,diversions,music</t>
        </is>
      </c>
    </row>
    <row r="566">
      <c r="A566" t="inlineStr">
        <is>
          <t>listen close, music sampling is everywhere</t>
        </is>
      </c>
      <c r="B566" t="n">
        <v>252</v>
      </c>
      <c r="C566" t="n">
        <v>0.003275461169162081</v>
      </c>
      <c r="D566" t="n">
        <v>199</v>
      </c>
      <c r="E566" t="n">
        <v>196</v>
      </c>
      <c r="F566" t="n">
        <v>14.9372197309417</v>
      </c>
      <c r="G566" s="6" t="n">
        <v>44113</v>
      </c>
      <c r="H566" t="inlineStr">
        <is>
          <t>/2020/10/09/quick-history-music-sampling-maroon-5-beyonce-jay-z-the-weeknd/</t>
        </is>
      </c>
      <c r="I566" t="inlineStr">
        <is>
          <t>diversions,music</t>
        </is>
      </c>
    </row>
    <row r="567">
      <c r="A567" t="inlineStr">
        <is>
          <t>umd provost mary ann rankin resigns</t>
        </is>
      </c>
      <c r="B567" t="n">
        <v>263</v>
      </c>
      <c r="C567" t="n">
        <v>0.003275461169162081</v>
      </c>
      <c r="D567" t="n">
        <v>241</v>
      </c>
      <c r="E567" t="n">
        <v>194</v>
      </c>
      <c r="F567" t="n">
        <v>41.78991596638655</v>
      </c>
      <c r="G567" s="6" t="n">
        <v>44207</v>
      </c>
      <c r="H567" t="inlineStr">
        <is>
          <t>/2021/01/11/umd-provost-mary-ann-rankin-resigns-academics/</t>
        </is>
      </c>
      <c r="I567" t="inlineStr">
        <is>
          <t>campus,news</t>
        </is>
      </c>
    </row>
    <row r="568">
      <c r="A568" t="inlineStr">
        <is>
          <t>country music was never ready for taylor swift</t>
        </is>
      </c>
      <c r="B568" t="n">
        <v>221</v>
      </c>
      <c r="C568" t="n">
        <v>0.003275461169162081</v>
      </c>
      <c r="D568" t="n">
        <v>201</v>
      </c>
      <c r="E568" t="n">
        <v>190</v>
      </c>
      <c r="F568" t="n">
        <v>14.48292682926829</v>
      </c>
      <c r="G568" s="6" t="n">
        <v>44248</v>
      </c>
      <c r="H568" t="inlineStr">
        <is>
          <t>/2021/02/21/country-music-taylor-swift-mural-nashville-controversy/</t>
        </is>
      </c>
      <c r="I568" t="inlineStr">
        <is>
          <t>diversions,music</t>
        </is>
      </c>
    </row>
    <row r="569">
      <c r="A569" t="inlineStr">
        <is>
          <t>satisfying a sweet tooth: insomnia cookies reopens in college park</t>
        </is>
      </c>
      <c r="B569" t="n">
        <v>1421</v>
      </c>
      <c r="C569" t="n">
        <v>0.003275461169162081</v>
      </c>
      <c r="D569" t="n">
        <v>1299</v>
      </c>
      <c r="E569" t="n">
        <v>711</v>
      </c>
      <c r="F569" t="n">
        <v>556.5</v>
      </c>
      <c r="G569" s="6" t="n">
        <v>44497</v>
      </c>
      <c r="H569" t="inlineStr">
        <is>
          <t>/2021/10/28/satisfying-a-sweet-tooth-insomnia-cookies-reopens-in-college-park/?mc_cid=60dbb1f8b4&amp;mc_eid=dadbd3137c</t>
        </is>
      </c>
      <c r="I569" t="inlineStr">
        <is>
          <t>campus,local,news</t>
        </is>
      </c>
    </row>
    <row r="570">
      <c r="A570" t="inlineStr">
        <is>
          <t>wordle wars: umd students on the popular word game and friendly competition - the diamondback</t>
        </is>
      </c>
      <c r="B570" t="n">
        <v>540</v>
      </c>
      <c r="C570" t="n">
        <v>0.003275461169162081</v>
      </c>
      <c r="D570" t="n">
        <v>465</v>
      </c>
      <c r="E570" t="n">
        <v>306</v>
      </c>
      <c r="F570" t="n">
        <v>63</v>
      </c>
      <c r="G570" s="6" t="n">
        <v>44588</v>
      </c>
      <c r="H570" t="inlineStr">
        <is>
          <t>/2022/01/27/wordle-umd-internet-video-games/?fbclid=IwAR1fbOSKAP6TmRVdnmeUil5qYtRuj5dbW2_iEXP3GpmUgarLKwhdMSCFs7g</t>
        </is>
      </c>
      <c r="I570" t="inlineStr">
        <is>
          <t>campus-life,diversions,gaming</t>
        </is>
      </c>
    </row>
    <row r="571">
      <c r="A571" t="inlineStr">
        <is>
          <t>a local bar handed over 43 fake ids to umd police. now, 24 students may face consequences. - the diamondback</t>
        </is>
      </c>
      <c r="B571" t="n">
        <v>232</v>
      </c>
      <c r="C571" t="n">
        <v>0.003257851162876263</v>
      </c>
      <c r="D571" t="n">
        <v>221</v>
      </c>
      <c r="E571" t="n">
        <v>188</v>
      </c>
      <c r="F571" t="n">
        <v>14.05429864253394</v>
      </c>
      <c r="G571" s="6" t="n">
        <v>42649</v>
      </c>
      <c r="H571" t="inlineStr">
        <is>
          <t>/2016/10/06/umpd-fake-ids-university-of-maryland-students/</t>
        </is>
      </c>
      <c r="I571" t="inlineStr">
        <is>
          <t>campus,news</t>
        </is>
      </c>
    </row>
    <row r="572">
      <c r="A572" t="inlineStr">
        <is>
          <t>amazon’s new instant pickup service is available at its college park location - the diamondback</t>
        </is>
      </c>
      <c r="B572" t="n">
        <v>232</v>
      </c>
      <c r="C572" t="n">
        <v>0.003257851162876263</v>
      </c>
      <c r="D572" t="n">
        <v>208</v>
      </c>
      <c r="E572" t="n">
        <v>183</v>
      </c>
      <c r="F572" t="n">
        <v>7.949771689497717</v>
      </c>
      <c r="G572" s="6" t="n">
        <v>42962</v>
      </c>
      <c r="H572" t="inlineStr">
        <is>
          <t>/2017/08/15/amazon-instant-pickup-college-park-umd/</t>
        </is>
      </c>
      <c r="I572" t="inlineStr">
        <is>
          <t>local,news</t>
        </is>
      </c>
    </row>
    <row r="573">
      <c r="A573" t="inlineStr">
        <is>
          <t>review: ‘suffragette’ leaves the glamour behind in revealing the struggle for women’s suffrage - the diamondback</t>
        </is>
      </c>
      <c r="B573" t="n">
        <v>221</v>
      </c>
      <c r="C573" t="n">
        <v>0.003257851162876263</v>
      </c>
      <c r="D573" t="n">
        <v>207</v>
      </c>
      <c r="E573" t="n">
        <v>207</v>
      </c>
      <c r="F573" t="n">
        <v>1.221198156682028</v>
      </c>
      <c r="G573" s="6" t="n">
        <v>43794</v>
      </c>
      <c r="H573" t="inlineStr">
        <is>
          <t>/2019/11/25/suffragette-movie-netflix-streaming-womens-rights-review/?msclkid=e24e6513d0b211ecbd0762469bf359eb</t>
        </is>
      </c>
      <c r="I573" t="inlineStr">
        <is>
          <t>diversions,movies</t>
        </is>
      </c>
    </row>
    <row r="574">
      <c r="A574" t="inlineStr">
        <is>
          <t>celebrities, please stop running for public office</t>
        </is>
      </c>
      <c r="B574" t="n">
        <v>245</v>
      </c>
      <c r="C574" t="n">
        <v>0.003257851162876263</v>
      </c>
      <c r="D574" t="n">
        <v>197</v>
      </c>
      <c r="E574" t="n">
        <v>194</v>
      </c>
      <c r="F574" t="n">
        <v>33.1705069124424</v>
      </c>
      <c r="G574" s="6" t="n">
        <v>44299</v>
      </c>
      <c r="H574" t="inlineStr">
        <is>
          <t>/2021/04/13/politicians-celebrities-reagan-kanye-schwarzenegger/</t>
        </is>
      </c>
      <c r="I574" t="inlineStr">
        <is>
          <t>culture,diversions</t>
        </is>
      </c>
    </row>
    <row r="575">
      <c r="A575" t="inlineStr">
        <is>
          <t>review: modern take on ‘a midsummer night’s dream’ is too busy to follow - the diamondback</t>
        </is>
      </c>
      <c r="B575" t="n">
        <v>203</v>
      </c>
      <c r="C575" t="n">
        <v>0.003222631150304628</v>
      </c>
      <c r="D575" t="n">
        <v>183</v>
      </c>
      <c r="E575" t="n">
        <v>183</v>
      </c>
      <c r="F575" t="n">
        <v>15.92462311557789</v>
      </c>
      <c r="G575" s="6" t="n">
        <v>43329</v>
      </c>
      <c r="H575" t="inlineStr">
        <is>
          <t>/2018/08/17/a-midsummer-nights-dream-movie-review-shakespeare-modern/</t>
        </is>
      </c>
      <c r="I575" t="inlineStr">
        <is>
          <t>diversions,movies</t>
        </is>
      </c>
    </row>
    <row r="576">
      <c r="A576" t="inlineStr">
        <is>
          <t>from battle of the bands to newfound fame: a q&amp;a with rei ami - the diamondback</t>
        </is>
      </c>
      <c r="B576" t="n">
        <v>225</v>
      </c>
      <c r="C576" t="n">
        <v>0.003222631150304628</v>
      </c>
      <c r="D576" t="n">
        <v>201</v>
      </c>
      <c r="E576" t="n">
        <v>196</v>
      </c>
      <c r="F576" t="n">
        <v>39.97087378640776</v>
      </c>
      <c r="G576" s="6" t="n">
        <v>43990</v>
      </c>
      <c r="H576" t="inlineStr">
        <is>
          <t>/2020/06/08/rei-ami-battle-of-the-bands-dictator-quarantine-interview/</t>
        </is>
      </c>
      <c r="I576" t="inlineStr">
        <is>
          <t>diversions,music</t>
        </is>
      </c>
    </row>
    <row r="577">
      <c r="A577" t="inlineStr">
        <is>
          <t>there’s no way for ‘snl’ to be satire in 2020</t>
        </is>
      </c>
      <c r="B577" t="n">
        <v>217</v>
      </c>
      <c r="C577" t="n">
        <v>0.003222631150304628</v>
      </c>
      <c r="D577" t="n">
        <v>190</v>
      </c>
      <c r="E577" t="n">
        <v>190</v>
      </c>
      <c r="F577" t="n">
        <v>40.18269230769231</v>
      </c>
      <c r="G577" s="6" t="n">
        <v>44131</v>
      </c>
      <c r="H577" t="inlineStr">
        <is>
          <t>/2020/10/27/snl-election-season-2020/</t>
        </is>
      </c>
      <c r="I577" t="inlineStr">
        <is>
          <t>culture,diversions,tv</t>
        </is>
      </c>
    </row>
    <row r="578">
      <c r="A578" t="inlineStr">
        <is>
          <t>here’s your perfect holiday cookie based on your zodiac sign</t>
        </is>
      </c>
      <c r="B578" t="n">
        <v>241</v>
      </c>
      <c r="C578" t="n">
        <v>0.003222631150304628</v>
      </c>
      <c r="D578" t="n">
        <v>199</v>
      </c>
      <c r="E578" t="n">
        <v>194</v>
      </c>
      <c r="F578" t="n">
        <v>24.7962962962963</v>
      </c>
      <c r="G578" s="6" t="n">
        <v>44175</v>
      </c>
      <c r="H578" t="inlineStr">
        <is>
          <t>/2020/12/10/astrology-cookie-zodiac-sign-holiday-recipe/</t>
        </is>
      </c>
      <c r="I578" t="inlineStr">
        <is>
          <t>culture,diversions,food</t>
        </is>
      </c>
    </row>
    <row r="579">
      <c r="A579" t="inlineStr">
        <is>
          <t>‘solar power’: a white woman’s wellness album</t>
        </is>
      </c>
      <c r="B579" t="n">
        <v>749</v>
      </c>
      <c r="C579" t="n">
        <v>0.003222631150304628</v>
      </c>
      <c r="D579" t="n">
        <v>649</v>
      </c>
      <c r="E579" t="n">
        <v>477</v>
      </c>
      <c r="F579" t="n">
        <v>33.44237288135593</v>
      </c>
      <c r="G579" s="6" t="n">
        <v>44447</v>
      </c>
      <c r="H579" t="inlineStr">
        <is>
          <t>/2021/09/08/lorde-solar-power-album-review-melodrama/</t>
        </is>
      </c>
      <c r="I579" t="inlineStr">
        <is>
          <t>diversions,music</t>
        </is>
      </c>
    </row>
    <row r="580">
      <c r="A580" t="inlineStr">
        <is>
          <t>pgcps community expresses mixed feelings with full in-person return to the classroom</t>
        </is>
      </c>
      <c r="B580" t="n">
        <v>1263</v>
      </c>
      <c r="C580" t="n">
        <v>0.003222631150304628</v>
      </c>
      <c r="D580" t="n">
        <v>1132</v>
      </c>
      <c r="E580" t="n">
        <v>846</v>
      </c>
      <c r="F580" t="n">
        <v>14.60332294911734</v>
      </c>
      <c r="G580" s="6" t="n">
        <v>44453</v>
      </c>
      <c r="H580" t="inlineStr">
        <is>
          <t>/2021/09/14/pgcps-community-expresses-mixed-feeling-with-full-in-person-princegeorges-highschool-classroom/?fr=operanews</t>
        </is>
      </c>
      <c r="I580" t="inlineStr">
        <is>
          <t>local,news</t>
        </is>
      </c>
    </row>
    <row r="581">
      <c r="A581" t="inlineStr">
        <is>
          <t>museums require a more ethical display of art belonging to marginalized groups</t>
        </is>
      </c>
      <c r="B581" t="n">
        <v>508</v>
      </c>
      <c r="C581" t="n">
        <v>0.003222631150304628</v>
      </c>
      <c r="D581" t="n">
        <v>408</v>
      </c>
      <c r="E581" t="n">
        <v>228</v>
      </c>
      <c r="F581" t="n">
        <v>45.56957928802589</v>
      </c>
      <c r="G581" s="6" t="n">
        <v>44517</v>
      </c>
      <c r="H581" t="inlineStr">
        <is>
          <t>/2021/11/17/museums-ethics/</t>
        </is>
      </c>
      <c r="I581" t="inlineStr">
        <is>
          <t>column,opinion</t>
        </is>
      </c>
    </row>
    <row r="582">
      <c r="A582" t="inlineStr">
        <is>
          <t>‘diary of a wimpy kid’ author jeff kinney to be umd’s winter commencement speaker</t>
        </is>
      </c>
      <c r="B582" t="n">
        <v>733</v>
      </c>
      <c r="C582" t="n">
        <v>0.003222631150304628</v>
      </c>
      <c r="D582" t="n">
        <v>600</v>
      </c>
      <c r="E582" t="n">
        <v>333</v>
      </c>
      <c r="F582" t="n">
        <v>28.4330900243309</v>
      </c>
      <c r="G582" s="6" t="n">
        <v>44522</v>
      </c>
      <c r="H582" t="inlineStr">
        <is>
          <t>/2021/11/22/diary-of-a-wimpy-kid-jeff-kinney-umd-winter-commencement-speaker/?fbclid=IwAR3y8J5wmC-Ea3_F4x2r4HST2zU1VayxAk8Mv59SSUmsMLNplz4r3hF7pE0</t>
        </is>
      </c>
      <c r="I582" t="inlineStr">
        <is>
          <t>campus,news</t>
        </is>
      </c>
    </row>
    <row r="583">
      <c r="A583" t="inlineStr">
        <is>
          <t>is it time to crack out the christmas music? - the diamondback</t>
        </is>
      </c>
      <c r="B583" t="n">
        <v>225</v>
      </c>
      <c r="C583" t="n">
        <v>0.003187411137732992</v>
      </c>
      <c r="D583" t="n">
        <v>192</v>
      </c>
      <c r="E583" t="n">
        <v>192</v>
      </c>
      <c r="F583" t="n">
        <v>1.424528301886792</v>
      </c>
      <c r="G583" s="6" t="n">
        <v>43781</v>
      </c>
      <c r="H583" t="inlineStr">
        <is>
          <t>/2019/11/12/top-10-christmas-songs-holiday-season-playlist-spotify/</t>
        </is>
      </c>
      <c r="I583" t="inlineStr">
        <is>
          <t>diversions,music</t>
        </is>
      </c>
    </row>
    <row r="584">
      <c r="A584" t="inlineStr">
        <is>
          <t>no one cares about women’s health. the johnson &amp; johnson scare reflects that.</t>
        </is>
      </c>
      <c r="B584" t="n">
        <v>208</v>
      </c>
      <c r="C584" t="n">
        <v>0.003187411137732992</v>
      </c>
      <c r="D584" t="n">
        <v>192</v>
      </c>
      <c r="E584" t="n">
        <v>185</v>
      </c>
      <c r="F584" t="n">
        <v>17.84924623115578</v>
      </c>
      <c r="G584" s="6" t="n">
        <v>44309</v>
      </c>
      <c r="H584" t="inlineStr">
        <is>
          <t>/2021/04/23/birth-control-johnson-and-johnson-vaccine-women-health/</t>
        </is>
      </c>
      <c r="I584" t="inlineStr">
        <is>
          <t>column,opinion</t>
        </is>
      </c>
    </row>
    <row r="585">
      <c r="A585" t="inlineStr">
        <is>
          <t>sean urbanski, who stabbed lt. richard collins iii at umd, seeks new trial</t>
        </is>
      </c>
      <c r="B585" t="n">
        <v>680</v>
      </c>
      <c r="C585" t="n">
        <v>0.003187411137732992</v>
      </c>
      <c r="D585" t="n">
        <v>618</v>
      </c>
      <c r="E585" t="n">
        <v>281</v>
      </c>
      <c r="F585" t="n">
        <v>29.87528868360277</v>
      </c>
      <c r="G585" s="6" t="n">
        <v>44484</v>
      </c>
      <c r="H585" t="inlineStr">
        <is>
          <t>/2021/10/15/sean-urbanski-richard-collins-umd-trial/</t>
        </is>
      </c>
      <c r="I585" t="inlineStr">
        <is>
          <t>campus,news</t>
        </is>
      </c>
    </row>
    <row r="586">
      <c r="A586" t="inlineStr">
        <is>
          <t>in the aziz ansari case, miscommunication isn’t sexual assault - the diamondback</t>
        </is>
      </c>
      <c r="B586" t="n">
        <v>234</v>
      </c>
      <c r="C586" t="n">
        <v>0.003152191125161357</v>
      </c>
      <c r="D586" t="n">
        <v>196</v>
      </c>
      <c r="E586" t="n">
        <v>188</v>
      </c>
      <c r="F586" t="n">
        <v>17.38317757009346</v>
      </c>
      <c r="G586" s="6" t="n">
        <v>43130</v>
      </c>
      <c r="H586" t="inlineStr">
        <is>
          <t>/2018/01/30/aziz-ansari-grace-allegations/</t>
        </is>
      </c>
      <c r="I586" t="inlineStr">
        <is>
          <t>column,opinion</t>
        </is>
      </c>
    </row>
    <row r="587">
      <c r="A587" t="inlineStr">
        <is>
          <t>umd dining services responds to mysterious blue spot in dining hall bagel - the diamondback</t>
        </is>
      </c>
      <c r="B587" t="n">
        <v>227</v>
      </c>
      <c r="C587" t="n">
        <v>0.003152191125161357</v>
      </c>
      <c r="D587" t="n">
        <v>186</v>
      </c>
      <c r="E587" t="n">
        <v>185</v>
      </c>
      <c r="F587" t="n">
        <v>31.58793969849246</v>
      </c>
      <c r="G587" s="6" t="n">
        <v>43552</v>
      </c>
      <c r="H587" t="inlineStr">
        <is>
          <t>/2019/03/28/umd-bagel-blue-cinnamon-raisin-north-campus-diner-dining-services/</t>
        </is>
      </c>
      <c r="I587" t="inlineStr">
        <is>
          <t>campus,local,news</t>
        </is>
      </c>
    </row>
    <row r="588">
      <c r="A588" t="inlineStr">
        <is>
          <t>corporations should stop trying to be relatable on social media - the diamondback</t>
        </is>
      </c>
      <c r="B588" t="n">
        <v>217</v>
      </c>
      <c r="C588" t="n">
        <v>0.003152191125161357</v>
      </c>
      <c r="D588" t="n">
        <v>192</v>
      </c>
      <c r="E588" t="n">
        <v>186</v>
      </c>
      <c r="F588" t="n">
        <v>11.11822660098522</v>
      </c>
      <c r="G588" s="6" t="n">
        <v>43557</v>
      </c>
      <c r="H588" t="inlineStr">
        <is>
          <t>/2019/04/02/tinder-height-verification-april-fools-day-pranks-corporate-social-media-stunts/</t>
        </is>
      </c>
      <c r="I588" t="inlineStr">
        <is>
          <t>culture,diversions</t>
        </is>
      </c>
    </row>
    <row r="589">
      <c r="A589" t="inlineStr">
        <is>
          <t>it’s time for schools to expand beyond the eurocentric literary canon - the diamondback</t>
        </is>
      </c>
      <c r="B589" t="n">
        <v>280</v>
      </c>
      <c r="C589" t="n">
        <v>0.003152191125161357</v>
      </c>
      <c r="D589" t="n">
        <v>252</v>
      </c>
      <c r="E589" t="n">
        <v>250</v>
      </c>
      <c r="F589" t="n">
        <v>29.2319391634981</v>
      </c>
      <c r="G589" s="6" t="n">
        <v>43576</v>
      </c>
      <c r="H589" t="inlineStr">
        <is>
          <t>/2019/04/21/literature-white-eurocentrism-diversity-ib-english-kendrick-lamar/</t>
        </is>
      </c>
      <c r="I589" t="inlineStr">
        <is>
          <t>column,opinion</t>
        </is>
      </c>
    </row>
    <row r="590">
      <c r="A590" t="inlineStr">
        <is>
          <t>county forgoes umd proposal to build track and field facility at paint branch golf course</t>
        </is>
      </c>
      <c r="B590" t="n">
        <v>1383</v>
      </c>
      <c r="C590" t="n">
        <v>0.003152191125161357</v>
      </c>
      <c r="D590" t="n">
        <v>1197</v>
      </c>
      <c r="E590" t="n">
        <v>547</v>
      </c>
      <c r="F590" t="n">
        <v>127</v>
      </c>
      <c r="G590" s="6" t="n">
        <v>44540</v>
      </c>
      <c r="H590" t="inlineStr">
        <is>
          <t>/2021/12/10/umd-paint-branch-golf-course-development/?fr=operanews</t>
        </is>
      </c>
      <c r="I590" t="inlineStr">
        <is>
          <t>local,news</t>
        </is>
      </c>
    </row>
    <row r="591">
      <c r="A591" t="inlineStr">
        <is>
          <t>stop stigmatizing liberal arts majors - the diamondback</t>
        </is>
      </c>
      <c r="B591" t="n">
        <v>221</v>
      </c>
      <c r="C591" t="n">
        <v>0.003116971112589722</v>
      </c>
      <c r="D591" t="n">
        <v>192</v>
      </c>
      <c r="E591" t="n">
        <v>190</v>
      </c>
      <c r="F591" t="n">
        <v>31.72222222222222</v>
      </c>
      <c r="G591" s="6" t="n">
        <v>42923</v>
      </c>
      <c r="H591" t="inlineStr">
        <is>
          <t>/2017/07/07/liberal-arts-stereotypes-wrong/</t>
        </is>
      </c>
      <c r="I591" t="inlineStr">
        <is>
          <t>column,opinion</t>
        </is>
      </c>
    </row>
    <row r="592">
      <c r="A592" t="inlineStr">
        <is>
          <t>lack of kosher dining options at umd leaves some jewish students feeling disconnected - the diamondback</t>
        </is>
      </c>
      <c r="B592" t="n">
        <v>254</v>
      </c>
      <c r="C592" t="n">
        <v>0.003116971112589722</v>
      </c>
      <c r="D592" t="n">
        <v>225</v>
      </c>
      <c r="E592" t="n">
        <v>188</v>
      </c>
      <c r="F592" t="n">
        <v>48.06451612903226</v>
      </c>
      <c r="G592" s="6" t="n">
        <v>43754</v>
      </c>
      <c r="H592" t="inlineStr">
        <is>
          <t>/2019/10/16/umd-college-park-kosher-dining-options-students/</t>
        </is>
      </c>
      <c r="I592" t="inlineStr">
        <is>
          <t>campus,local,news</t>
        </is>
      </c>
    </row>
    <row r="593">
      <c r="A593" t="inlineStr">
        <is>
          <t>do youtubers deserve paycheck protection program loans?</t>
        </is>
      </c>
      <c r="B593" t="n">
        <v>203</v>
      </c>
      <c r="C593" t="n">
        <v>0.003116971112589722</v>
      </c>
      <c r="D593" t="n">
        <v>189</v>
      </c>
      <c r="E593" t="n">
        <v>183</v>
      </c>
      <c r="F593" t="n">
        <v>467</v>
      </c>
      <c r="G593" s="6" t="n">
        <v>44091</v>
      </c>
      <c r="H593" t="inlineStr">
        <is>
          <t>/2020/09/17/ppp-loans-youtubers-greed/?msclkid=a2f92bbfb04711ecaa4ee3b8c31137b0</t>
        </is>
      </c>
      <c r="I593" t="inlineStr">
        <is>
          <t>culture,diversions</t>
        </is>
      </c>
    </row>
    <row r="594">
      <c r="A594" t="inlineStr">
        <is>
          <t>public universities must end legacy admissions</t>
        </is>
      </c>
      <c r="B594" t="n">
        <v>381</v>
      </c>
      <c r="C594" t="n">
        <v>0.003116971112589722</v>
      </c>
      <c r="D594" t="n">
        <v>330</v>
      </c>
      <c r="E594" t="n">
        <v>264</v>
      </c>
      <c r="F594" t="n">
        <v>16.9581589958159</v>
      </c>
      <c r="G594" s="6" t="n">
        <v>44412</v>
      </c>
      <c r="H594" t="inlineStr">
        <is>
          <t>/2021/08/04/legacy-admissions-colleges-universities-scandal/?fbclid=IwAR3z5HQ4ETlewjI6j-33ML6gWJjp2t_n1uXRTVnQRpSHwYX1qKWvO346KmE</t>
        </is>
      </c>
      <c r="I594" t="inlineStr">
        <is>
          <t>column,opinion</t>
        </is>
      </c>
    </row>
    <row r="595">
      <c r="A595" t="inlineStr">
        <is>
          <t>umd-themed instagram meme accounts take over</t>
        </is>
      </c>
      <c r="B595" t="n">
        <v>1307</v>
      </c>
      <c r="C595" t="n">
        <v>0.003116971112589722</v>
      </c>
      <c r="D595" t="n">
        <v>1121</v>
      </c>
      <c r="E595" t="n">
        <v>558</v>
      </c>
      <c r="F595" t="n">
        <v>1070</v>
      </c>
      <c r="G595" s="6" t="n">
        <v>44469</v>
      </c>
      <c r="H595" t="inlineStr">
        <is>
          <t>/2021/09/30/umd-instagram-accounts-meme-pages-review/?s=01</t>
        </is>
      </c>
      <c r="I595" t="inlineStr">
        <is>
          <t>campus-life,diversions</t>
        </is>
      </c>
    </row>
    <row r="596">
      <c r="A596" t="inlineStr">
        <is>
          <t>dating apps must prevent racial fetishization against asian american women</t>
        </is>
      </c>
      <c r="B596" t="n">
        <v>649</v>
      </c>
      <c r="C596" t="n">
        <v>0.003116971112589722</v>
      </c>
      <c r="D596" t="n">
        <v>582</v>
      </c>
      <c r="E596" t="n">
        <v>275</v>
      </c>
      <c r="F596" t="n">
        <v>45.128</v>
      </c>
      <c r="G596" s="6" t="n">
        <v>44655</v>
      </c>
      <c r="H596" t="inlineStr">
        <is>
          <t>/2022/04/04/dating-apps-must-stop-fetishization-of-asian-american-women/?fbclid=IwAR30tzKR7NPTsVaRRXujs5B2clIClyRsvk2_EcPDX-_PnWWmzbM5z4eTghY</t>
        </is>
      </c>
      <c r="I596" t="inlineStr">
        <is>
          <t>column,opinion</t>
        </is>
      </c>
    </row>
    <row r="597">
      <c r="A597" t="inlineStr">
        <is>
          <t>murder, mystery and the history of preinkert field house - the diamondback</t>
        </is>
      </c>
      <c r="B597" t="n">
        <v>302</v>
      </c>
      <c r="C597" t="n">
        <v>0.003081751100018086</v>
      </c>
      <c r="D597" t="n">
        <v>245</v>
      </c>
      <c r="E597" t="n">
        <v>174</v>
      </c>
      <c r="F597" t="n">
        <v>62.22142857142857</v>
      </c>
      <c r="G597" s="6" t="n">
        <v>42594</v>
      </c>
      <c r="H597" t="inlineStr">
        <is>
          <t>/2016/08/12/article_c817e9fa-aa42-11e3-aabf-0017a43b2370-html/</t>
        </is>
      </c>
      <c r="I597" t="inlineStr">
        <is>
          <t>uncategorized</t>
        </is>
      </c>
    </row>
    <row r="598">
      <c r="A598" t="inlineStr">
        <is>
          <t>umd to offer pass/fail grading on up to 7 credits in the spring</t>
        </is>
      </c>
      <c r="B598" t="n">
        <v>285</v>
      </c>
      <c r="C598" t="n">
        <v>0.003081751100018086</v>
      </c>
      <c r="D598" t="n">
        <v>263</v>
      </c>
      <c r="E598" t="n">
        <v>181</v>
      </c>
      <c r="F598" t="n">
        <v>38.55111111111111</v>
      </c>
      <c r="G598" s="6" t="n">
        <v>44218</v>
      </c>
      <c r="H598" t="inlineStr">
        <is>
          <t>/2021/01/22/umd-pass-fail-grading-spring-decision/</t>
        </is>
      </c>
      <c r="I598" t="inlineStr">
        <is>
          <t>campus,news</t>
        </is>
      </c>
    </row>
    <row r="599">
      <c r="A599" t="inlineStr">
        <is>
          <t>latino tenants in langley park sue landlord over alleged unsanitary, hazardous conditions</t>
        </is>
      </c>
      <c r="B599" t="n">
        <v>365</v>
      </c>
      <c r="C599" t="n">
        <v>0.003081751100018086</v>
      </c>
      <c r="D599" t="n">
        <v>282</v>
      </c>
      <c r="E599" t="n">
        <v>240</v>
      </c>
      <c r="F599" t="n">
        <v>46.56055363321799</v>
      </c>
      <c r="G599" s="6" t="n">
        <v>44405</v>
      </c>
      <c r="H599" t="inlineStr">
        <is>
          <t>/2021/07/28/langley-park-tenants-casa-bedford-victoria-stations-apartments/?fbclid=IwAR3yIy-lDY9Gc9AIQbcXOtnyYoHIzFj2h7Txw22FH8pGha3YcugmtxE4hks</t>
        </is>
      </c>
      <c r="I599" t="inlineStr">
        <is>
          <t>local,news</t>
        </is>
      </c>
    </row>
    <row r="600">
      <c r="A600" t="inlineStr">
        <is>
          <t>umd pioneers immersive media design major, merging computer science and art</t>
        </is>
      </c>
      <c r="B600" t="n">
        <v>525</v>
      </c>
      <c r="C600" t="n">
        <v>0.003081751100018086</v>
      </c>
      <c r="D600" t="n">
        <v>415</v>
      </c>
      <c r="E600" t="n">
        <v>294</v>
      </c>
      <c r="F600" t="n">
        <v>54.02444987775061</v>
      </c>
      <c r="G600" s="6" t="n">
        <v>44469</v>
      </c>
      <c r="H600" t="inlineStr">
        <is>
          <t>/2021/09/30/umd-pioneers-immersive-media-design-major-merging-computer-science-and-art/</t>
        </is>
      </c>
      <c r="I600" t="inlineStr">
        <is>
          <t>campus,news</t>
        </is>
      </c>
    </row>
    <row r="601">
      <c r="A601" t="inlineStr">
        <is>
          <t>roaches, poor maintenance among parkside apartment gripes</t>
        </is>
      </c>
      <c r="B601" t="n">
        <v>2093</v>
      </c>
      <c r="C601" t="n">
        <v>0.003081751100018086</v>
      </c>
      <c r="D601" t="n">
        <v>1815</v>
      </c>
      <c r="E601" t="n">
        <v>1122</v>
      </c>
      <c r="F601" t="n">
        <v>711.5</v>
      </c>
      <c r="G601" s="6" t="n">
        <v>44602</v>
      </c>
      <c r="H601" t="inlineStr">
        <is>
          <t>/2022/02/10/roaches-poor-maintenance-parkside-apartment-umd-off-campus-housing/?fr=operanews</t>
        </is>
      </c>
      <c r="I601" t="inlineStr">
        <is>
          <t>local,news</t>
        </is>
      </c>
    </row>
    <row r="602">
      <c r="A602" t="inlineStr">
        <is>
          <t>alloy by alta brings more housing to college park — but umd students worry it’s too pricey - the diamondback</t>
        </is>
      </c>
      <c r="B602" t="n">
        <v>243</v>
      </c>
      <c r="C602" t="n">
        <v>0.003064141093732269</v>
      </c>
      <c r="D602" t="n">
        <v>217</v>
      </c>
      <c r="E602" t="n">
        <v>174</v>
      </c>
      <c r="F602" t="n">
        <v>19.66816143497758</v>
      </c>
      <c r="G602" s="6" t="n">
        <v>43510</v>
      </c>
      <c r="H602" t="inlineStr">
        <is>
          <t>/2019/02/14/alloy-by-alta-apartment-rent-college-park-umd-housing-development/</t>
        </is>
      </c>
      <c r="I602" t="inlineStr">
        <is>
          <t>local,news</t>
        </is>
      </c>
    </row>
    <row r="603">
      <c r="A603" t="inlineStr">
        <is>
          <t>review: t-pain’s new album shows a diluted version of a once-great artist - the diamondback</t>
        </is>
      </c>
      <c r="B603" t="n">
        <v>188</v>
      </c>
      <c r="C603" t="n">
        <v>0.003064141093732269</v>
      </c>
      <c r="D603" t="n">
        <v>175</v>
      </c>
      <c r="E603" t="n">
        <v>175</v>
      </c>
      <c r="F603" t="n">
        <v>27.01092896174864</v>
      </c>
      <c r="G603" s="6" t="n">
        <v>43530</v>
      </c>
      <c r="H603" t="inlineStr">
        <is>
          <t>/2019/03/06/t-pain-1up-album-the-masked-singer-lil-wayne-review/</t>
        </is>
      </c>
      <c r="I603" t="inlineStr">
        <is>
          <t>diversions,music</t>
        </is>
      </c>
    </row>
    <row r="604">
      <c r="A604" t="inlineStr">
        <is>
          <t>what happened to the golden days of katy perry? - the diamondback</t>
        </is>
      </c>
      <c r="B604" t="n">
        <v>201</v>
      </c>
      <c r="C604" t="n">
        <v>0.003064141093732269</v>
      </c>
      <c r="D604" t="n">
        <v>188</v>
      </c>
      <c r="E604" t="n">
        <v>186</v>
      </c>
      <c r="F604" t="n">
        <v>33.22105263157895</v>
      </c>
      <c r="G604" s="6" t="n">
        <v>43761</v>
      </c>
      <c r="H604" t="inlineStr">
        <is>
          <t>/2019/10/23/katy-perry-what-happened-roar-harleys-in-hawaii-california-gurls/</t>
        </is>
      </c>
      <c r="I604" t="inlineStr">
        <is>
          <t>diversions,music</t>
        </is>
      </c>
    </row>
    <row r="605">
      <c r="A605" t="inlineStr">
        <is>
          <t>‘rupaul’s secret celebrity drag race’ fails to capture the spirit of drag - the diamondback</t>
        </is>
      </c>
      <c r="B605" t="n">
        <v>201</v>
      </c>
      <c r="C605" t="n">
        <v>0.003064141093732269</v>
      </c>
      <c r="D605" t="n">
        <v>183</v>
      </c>
      <c r="E605" t="n">
        <v>181</v>
      </c>
      <c r="F605" t="n">
        <v>2.086734693877551</v>
      </c>
      <c r="G605" s="6" t="n">
        <v>43948</v>
      </c>
      <c r="H605" t="inlineStr">
        <is>
          <t>/2020/04/27/celebrity-drag-race-review-rupaul-fail/</t>
        </is>
      </c>
      <c r="I605" t="inlineStr">
        <is>
          <t>diversions,tv</t>
        </is>
      </c>
    </row>
    <row r="606">
      <c r="A606" t="inlineStr">
        <is>
          <t>the illusion of j. crew has been shattered - the diamondback</t>
        </is>
      </c>
      <c r="B606" t="n">
        <v>185</v>
      </c>
      <c r="C606" t="n">
        <v>0.003064141093732269</v>
      </c>
      <c r="D606" t="n">
        <v>177</v>
      </c>
      <c r="E606" t="n">
        <v>177</v>
      </c>
      <c r="F606" t="n">
        <v>6.854054054054054</v>
      </c>
      <c r="G606" s="6" t="n">
        <v>43963</v>
      </c>
      <c r="H606" t="inlineStr">
        <is>
          <t>/2020/05/12/j-crew-bankruptcy-prep-millennial-fast-fashion/</t>
        </is>
      </c>
      <c r="I606" t="inlineStr">
        <is>
          <t>column,opinion</t>
        </is>
      </c>
    </row>
    <row r="607">
      <c r="A607" t="inlineStr">
        <is>
          <t>review: hulu’s ‘the great’ begs you to love and hate it, but mostly love - the diamondback</t>
        </is>
      </c>
      <c r="B607" t="n">
        <v>196</v>
      </c>
      <c r="C607" t="n">
        <v>0.003064141093732269</v>
      </c>
      <c r="D607" t="n">
        <v>179</v>
      </c>
      <c r="E607" t="n">
        <v>175</v>
      </c>
      <c r="F607" t="n">
        <v>6.781914893617022</v>
      </c>
      <c r="G607" s="6" t="n">
        <v>43979</v>
      </c>
      <c r="H607" t="inlineStr">
        <is>
          <t>/2020/05/28/hulu-the-great-catherine-the-great-elle-fanning-nicholas-hoult-review/</t>
        </is>
      </c>
      <c r="I607" t="inlineStr">
        <is>
          <t>diversions,tv</t>
        </is>
      </c>
    </row>
    <row r="608">
      <c r="A608" t="inlineStr">
        <is>
          <t>teenagers are smart, motivated and politically savvy. they should get to vote.</t>
        </is>
      </c>
      <c r="B608" t="n">
        <v>241</v>
      </c>
      <c r="C608" t="n">
        <v>0.003064141093732269</v>
      </c>
      <c r="D608" t="n">
        <v>199</v>
      </c>
      <c r="E608" t="n">
        <v>197</v>
      </c>
      <c r="F608" t="n">
        <v>40.08333333333334</v>
      </c>
      <c r="G608" s="6" t="n">
        <v>44278</v>
      </c>
      <c r="H608" t="inlineStr">
        <is>
          <t>/2021/03/23/voting-teenager-movements-representation-education/</t>
        </is>
      </c>
      <c r="I608" t="inlineStr">
        <is>
          <t>column,opinion</t>
        </is>
      </c>
    </row>
    <row r="609">
      <c r="A609" t="inlineStr">
        <is>
          <t>a beginner’s guide to calisthenics</t>
        </is>
      </c>
      <c r="B609" t="n">
        <v>464</v>
      </c>
      <c r="C609" t="n">
        <v>0.003064141093732269</v>
      </c>
      <c r="D609" t="n">
        <v>373</v>
      </c>
      <c r="E609" t="n">
        <v>364</v>
      </c>
      <c r="F609" t="n">
        <v>24.46698113207547</v>
      </c>
      <c r="G609" s="6" t="n">
        <v>44301</v>
      </c>
      <c r="H609" t="inlineStr">
        <is>
          <t>/2021/04/15/calisthenics-workout-fitness-at-home-bodyweight/</t>
        </is>
      </c>
      <c r="I609" t="inlineStr">
        <is>
          <t>culture,diversions</t>
        </is>
      </c>
    </row>
    <row r="610">
      <c r="A610" t="inlineStr">
        <is>
          <t>after year of single dorms, umd sophomores adjust to living with roommates - the diamondback</t>
        </is>
      </c>
      <c r="B610" t="n">
        <v>773</v>
      </c>
      <c r="C610" t="n">
        <v>0.003064141093732269</v>
      </c>
      <c r="D610" t="n">
        <v>695</v>
      </c>
      <c r="E610" t="n">
        <v>370</v>
      </c>
      <c r="F610" t="n">
        <v>1164</v>
      </c>
      <c r="G610" s="6" t="n">
        <v>44453</v>
      </c>
      <c r="H610" t="inlineStr">
        <is>
          <t>/2021/09/14/umd-sophomores-covid-19-roommates/?fbclid=IwAR3ydPwTeJOKxgY4Q40ee2TSIcPQbFEApJOCIrNig9GeoRN8B_KJUygufV0</t>
        </is>
      </c>
      <c r="I610" t="inlineStr">
        <is>
          <t>campus,news</t>
        </is>
      </c>
    </row>
    <row r="611">
      <c r="A611" t="inlineStr">
        <is>
          <t>pay up pines: it’s time to end the wage gap at this university</t>
        </is>
      </c>
      <c r="B611" t="n">
        <v>714</v>
      </c>
      <c r="C611" t="n">
        <v>0.003064141093732269</v>
      </c>
      <c r="D611" t="n">
        <v>629</v>
      </c>
      <c r="E611" t="n">
        <v>240</v>
      </c>
      <c r="F611" t="n">
        <v>75.21353065539112</v>
      </c>
      <c r="G611" s="6" t="n">
        <v>44535</v>
      </c>
      <c r="H611" t="inlineStr">
        <is>
          <t>/2021/12/05/pines-wage-is-too-high/?fbclid=IwAR33TEs_jFhV6rYn3Z-nE0Q3qiXCQR_TaOfbRaTMPT4ixY6ZvYU2wivmCL8</t>
        </is>
      </c>
      <c r="I611" t="inlineStr">
        <is>
          <t>column,opinion</t>
        </is>
      </c>
    </row>
    <row r="612">
      <c r="A612" t="inlineStr">
        <is>
          <t>umd announces most winter term classes to shift online - the diamondback</t>
        </is>
      </c>
      <c r="B612" t="n">
        <v>956</v>
      </c>
      <c r="C612" t="n">
        <v>0.003064141093732269</v>
      </c>
      <c r="D612" t="n">
        <v>813</v>
      </c>
      <c r="E612" t="n">
        <v>323</v>
      </c>
      <c r="F612" t="n">
        <v>17.37528604118993</v>
      </c>
      <c r="G612" s="6" t="n">
        <v>44552</v>
      </c>
      <c r="H612" t="inlineStr">
        <is>
          <t>/2021/12/22/covid19-winter-term-online-positive-cases/</t>
        </is>
      </c>
      <c r="I612" t="inlineStr">
        <is>
          <t>campus,news</t>
        </is>
      </c>
    </row>
    <row r="613">
      <c r="A613" t="inlineStr">
        <is>
          <t>despite student protest, umd business school to remove social innovation fellows program - the diamondback</t>
        </is>
      </c>
      <c r="B613" t="n">
        <v>1948</v>
      </c>
      <c r="C613" t="n">
        <v>0.003064141093732269</v>
      </c>
      <c r="D613" t="n">
        <v>1660</v>
      </c>
      <c r="E613" t="n">
        <v>857</v>
      </c>
      <c r="F613" t="n">
        <v>430.5</v>
      </c>
      <c r="G613" s="6" t="n">
        <v>44635</v>
      </c>
      <c r="H613" t="inlineStr">
        <is>
          <t>/2022/03/15/business-program-umd-social-innovation/?fbclid=IwAR3w7e16mKqJpxIjrh-JOOinHuIdGyrICs1HQZbKEGQX8qL4TXuY2tKU65Y</t>
        </is>
      </c>
      <c r="I613" t="inlineStr">
        <is>
          <t>campus,news</t>
        </is>
      </c>
    </row>
    <row r="614">
      <c r="A614" t="inlineStr">
        <is>
          <t>umd senate votes to clarify when the university can revoke a former student’s degree - the diamondback</t>
        </is>
      </c>
      <c r="B614" t="n">
        <v>230</v>
      </c>
      <c r="C614" t="n">
        <v>0.003028921081160634</v>
      </c>
      <c r="D614" t="n">
        <v>192</v>
      </c>
      <c r="E614" t="n">
        <v>174</v>
      </c>
      <c r="F614" t="n">
        <v>49.58128078817734</v>
      </c>
      <c r="G614" s="6" t="n">
        <v>43894</v>
      </c>
      <c r="H614" t="inlineStr">
        <is>
          <t>/2020/03/04/umd-senate-student-degree-revocation-sanction-scholarly-misconduct/</t>
        </is>
      </c>
      <c r="I614" t="inlineStr">
        <is>
          <t>campus,news</t>
        </is>
      </c>
    </row>
    <row r="615">
      <c r="A615" t="inlineStr">
        <is>
          <t>what do white women gain from blackfishing?</t>
        </is>
      </c>
      <c r="B615" t="n">
        <v>230</v>
      </c>
      <c r="C615" t="n">
        <v>0.003028921081160634</v>
      </c>
      <c r="D615" t="n">
        <v>196</v>
      </c>
      <c r="E615" t="n">
        <v>192</v>
      </c>
      <c r="F615" t="n">
        <v>34.25471698113208</v>
      </c>
      <c r="G615" s="6" t="n">
        <v>44099</v>
      </c>
      <c r="H615" t="inlineStr">
        <is>
          <t>/2020/09/25/jessica-krug-rachel-dolezal-blackfishing-racism/</t>
        </is>
      </c>
      <c r="I615" t="inlineStr">
        <is>
          <t>column,opinion</t>
        </is>
      </c>
    </row>
    <row r="616">
      <c r="A616" t="inlineStr">
        <is>
          <t>an ode to the commons shop - the diamondback</t>
        </is>
      </c>
      <c r="B616" t="n">
        <v>267</v>
      </c>
      <c r="C616" t="n">
        <v>0.003028921081160634</v>
      </c>
      <c r="D616" t="n">
        <v>243</v>
      </c>
      <c r="E616" t="n">
        <v>168</v>
      </c>
      <c r="F616" t="n">
        <v>57.90086206896552</v>
      </c>
      <c r="G616" s="6" t="n">
        <v>44313</v>
      </c>
      <c r="H616" t="inlineStr">
        <is>
          <t>/2021/04/27/senior-edition-commons-shop/</t>
        </is>
      </c>
      <c r="I616" t="inlineStr">
        <is>
          <t>campus-life,diversions</t>
        </is>
      </c>
    </row>
    <row r="617">
      <c r="A617" t="inlineStr">
        <is>
          <t>review: ‘c’mon c’mon’ shows the blossoming of an unlikely connection</t>
        </is>
      </c>
      <c r="B617" t="n">
        <v>322</v>
      </c>
      <c r="C617" t="n">
        <v>0.003028921081160634</v>
      </c>
      <c r="D617" t="n">
        <v>277</v>
      </c>
      <c r="E617" t="n">
        <v>227</v>
      </c>
      <c r="F617" t="n">
        <v>50.17624521072797</v>
      </c>
      <c r="G617" s="6" t="n">
        <v>44528</v>
      </c>
      <c r="H617" t="inlineStr">
        <is>
          <t>/2021/11/28/cmon-cmon-film-review/?_x_tr_sl=en&amp;_x_tr_tl=pt&amp;_x_tr_hl=pt-PT&amp;_x_tr_pto=sc</t>
        </is>
      </c>
      <c r="I617" t="inlineStr">
        <is>
          <t>diversions,movies</t>
        </is>
      </c>
    </row>
    <row r="618">
      <c r="A618" t="inlineStr">
        <is>
          <t>prince george’s county police arrest 81 people in college park prostitution stings - the diamondback</t>
        </is>
      </c>
      <c r="B618" t="n">
        <v>186</v>
      </c>
      <c r="C618" t="n">
        <v>0.002993701068588998</v>
      </c>
      <c r="D618" t="n">
        <v>172</v>
      </c>
      <c r="E618" t="n">
        <v>168</v>
      </c>
      <c r="F618" t="n">
        <v>37.2528735632184</v>
      </c>
      <c r="G618" s="6" t="n">
        <v>42594</v>
      </c>
      <c r="H618" t="inlineStr">
        <is>
          <t>/2016/08/12/article_f471c8d4-f0a0-11e1-8a87-0019bb30f31a-html/</t>
        </is>
      </c>
      <c r="I618" t="inlineStr">
        <is>
          <t>uncategorized</t>
        </is>
      </c>
    </row>
    <row r="619">
      <c r="A619" t="inlineStr">
        <is>
          <t>gifted kid memes are a scourge - the diamondback</t>
        </is>
      </c>
      <c r="B619" t="n">
        <v>214</v>
      </c>
      <c r="C619" t="n">
        <v>0.002993701068588998</v>
      </c>
      <c r="D619" t="n">
        <v>188</v>
      </c>
      <c r="E619" t="n">
        <v>186</v>
      </c>
      <c r="F619" t="n">
        <v>17.50248756218905</v>
      </c>
      <c r="G619" s="6" t="n">
        <v>43419</v>
      </c>
      <c r="H619" t="inlineStr">
        <is>
          <t>/2018/11/15/gifted-kid-memes-educational-stratification/</t>
        </is>
      </c>
      <c r="I619" t="inlineStr">
        <is>
          <t>column,opinion</t>
        </is>
      </c>
    </row>
    <row r="620">
      <c r="A620" t="inlineStr">
        <is>
          <t>reflecting on the lonely island’s rise to stardom with ‘jizz in my pants,’ 10 years later - the diamondback</t>
        </is>
      </c>
      <c r="B620" t="n">
        <v>227</v>
      </c>
      <c r="C620" t="n">
        <v>0.002993701068588998</v>
      </c>
      <c r="D620" t="n">
        <v>188</v>
      </c>
      <c r="E620" t="n">
        <v>181</v>
      </c>
      <c r="F620" t="n">
        <v>25.18224299065421</v>
      </c>
      <c r="G620" s="6" t="n">
        <v>43442</v>
      </c>
      <c r="H620" t="inlineStr">
        <is>
          <t>/2018/12/08/the-lonely-island-jizz-in-my-pants-10-years-parody-music-saturday-night-live-comedy/</t>
        </is>
      </c>
      <c r="I620" t="inlineStr">
        <is>
          <t>diversions,music</t>
        </is>
      </c>
    </row>
    <row r="621">
      <c r="A621" t="inlineStr">
        <is>
          <t>new england patriots stay the night at the hotel - the diamondback</t>
        </is>
      </c>
      <c r="B621" t="n">
        <v>206</v>
      </c>
      <c r="C621" t="n">
        <v>0.002993701068588998</v>
      </c>
      <c r="D621" t="n">
        <v>181</v>
      </c>
      <c r="E621" t="n">
        <v>172</v>
      </c>
      <c r="F621" t="n">
        <v>25.05208333333333</v>
      </c>
      <c r="G621" s="6" t="n">
        <v>43744</v>
      </c>
      <c r="H621" t="inlineStr">
        <is>
          <t>/2019/10/06/new-england-patriots-stay-at-the-hotel-tom-brady-julian-edelman/</t>
        </is>
      </c>
      <c r="I621" t="inlineStr">
        <is>
          <t>terps-watch</t>
        </is>
      </c>
    </row>
    <row r="622">
      <c r="A622" t="inlineStr">
        <is>
          <t>the new testudo site will be open 24/7 — but it won’t be online for at least 5 more years - the diamondback</t>
        </is>
      </c>
      <c r="B622" t="n">
        <v>404</v>
      </c>
      <c r="C622" t="n">
        <v>0.002993701068588998</v>
      </c>
      <c r="D622" t="n">
        <v>342</v>
      </c>
      <c r="E622" t="n">
        <v>292</v>
      </c>
      <c r="F622" t="n">
        <v>26.22222222222222</v>
      </c>
      <c r="G622" s="6" t="n">
        <v>43794</v>
      </c>
      <c r="H622" t="inlineStr">
        <is>
          <t>/2019/11/25/umd-testudo-update-workday-oracle-five-years/</t>
        </is>
      </c>
      <c r="I622" t="inlineStr">
        <is>
          <t>campus,news</t>
        </is>
      </c>
    </row>
    <row r="623">
      <c r="A623" t="inlineStr">
        <is>
          <t>umd rha senate passes bill to support including unlimited laundry in housing fee</t>
        </is>
      </c>
      <c r="B623" t="n">
        <v>294</v>
      </c>
      <c r="C623" t="n">
        <v>0.002993701068588998</v>
      </c>
      <c r="D623" t="n">
        <v>250</v>
      </c>
      <c r="E623" t="n">
        <v>183</v>
      </c>
      <c r="F623" t="n">
        <v>45.46184738955823</v>
      </c>
      <c r="G623" s="6" t="n">
        <v>44321</v>
      </c>
      <c r="H623" t="inlineStr">
        <is>
          <t>/2021/05/05/college-unlimited-laundry-fee/</t>
        </is>
      </c>
      <c r="I623" t="inlineStr">
        <is>
          <t>campus,news</t>
        </is>
      </c>
    </row>
    <row r="624">
      <c r="A624" t="inlineStr">
        <is>
          <t>umd’s journalism major is no longer a limited enrollment program</t>
        </is>
      </c>
      <c r="B624" t="n">
        <v>2197</v>
      </c>
      <c r="C624" t="n">
        <v>0.002993701068588998</v>
      </c>
      <c r="D624" t="n">
        <v>1955</v>
      </c>
      <c r="E624" t="n">
        <v>1031</v>
      </c>
      <c r="F624" t="n">
        <v>1142</v>
      </c>
      <c r="G624" s="6" t="n">
        <v>44518</v>
      </c>
      <c r="H624" t="inlineStr">
        <is>
          <t>/2021/11/18/umd-journalism-school-limited-enrollment-program/?fbclid=IwAR3zBIXiEbxqAxKvFoi6uT92T-RwCL33k8gjCvifC93sW1Uic_xr0BBANt8</t>
        </is>
      </c>
      <c r="I624" t="inlineStr">
        <is>
          <t>campus,news,uncategorized</t>
        </is>
      </c>
    </row>
    <row r="625">
      <c r="A625" t="inlineStr">
        <is>
          <t>umd kicked sigma alpha mu fraternity off campus a decade ago. now it’s back. - the diamondback</t>
        </is>
      </c>
      <c r="B625" t="n">
        <v>250</v>
      </c>
      <c r="C625" t="n">
        <v>0.002958481056017363</v>
      </c>
      <c r="D625" t="n">
        <v>225</v>
      </c>
      <c r="E625" t="n">
        <v>179</v>
      </c>
      <c r="F625" t="n">
        <v>78.39366515837104</v>
      </c>
      <c r="G625" s="6" t="n">
        <v>42557</v>
      </c>
      <c r="H625" t="inlineStr">
        <is>
          <t>/2016/07/06/sigma-alpha-mu-umd/</t>
        </is>
      </c>
      <c r="I625" t="inlineStr">
        <is>
          <t>campus,news</t>
        </is>
      </c>
    </row>
    <row r="626">
      <c r="A626" t="inlineStr">
        <is>
          <t>dining services expects edward st. john building’s 4 new cafes to be campus central hub - the diamondback</t>
        </is>
      </c>
      <c r="B626" t="n">
        <v>221</v>
      </c>
      <c r="C626" t="n">
        <v>0.002958481056017363</v>
      </c>
      <c r="D626" t="n">
        <v>199</v>
      </c>
      <c r="E626" t="n">
        <v>168</v>
      </c>
      <c r="F626" t="n">
        <v>20.00970873786408</v>
      </c>
      <c r="G626" s="6" t="n">
        <v>43000</v>
      </c>
      <c r="H626" t="inlineStr">
        <is>
          <t>/2017/09/22/umd-cafes-edward-st-johns/</t>
        </is>
      </c>
      <c r="I626" t="inlineStr">
        <is>
          <t>campus,news</t>
        </is>
      </c>
    </row>
    <row r="627">
      <c r="A627" t="inlineStr">
        <is>
          <t>dating apps make forming meaningful connections more difficult - the diamondback</t>
        </is>
      </c>
      <c r="B627" t="n">
        <v>241</v>
      </c>
      <c r="C627" t="n">
        <v>0.002958481056017363</v>
      </c>
      <c r="D627" t="n">
        <v>186</v>
      </c>
      <c r="E627" t="n">
        <v>185</v>
      </c>
      <c r="F627" t="n">
        <v>71.32126696832579</v>
      </c>
      <c r="G627" s="6" t="n">
        <v>43808</v>
      </c>
      <c r="H627" t="inlineStr">
        <is>
          <t>/2019/12/09/umd-terpmatch-dating-apps-relationships-eharmony/</t>
        </is>
      </c>
      <c r="I627" t="inlineStr">
        <is>
          <t>column,opinion</t>
        </is>
      </c>
    </row>
    <row r="628">
      <c r="A628" t="inlineStr">
        <is>
          <t>after tumultuous election, current and former umd students reflect on their ideal usa</t>
        </is>
      </c>
      <c r="B628" t="n">
        <v>197</v>
      </c>
      <c r="C628" t="n">
        <v>0.002958481056017363</v>
      </c>
      <c r="D628" t="n">
        <v>181</v>
      </c>
      <c r="E628" t="n">
        <v>168</v>
      </c>
      <c r="F628" t="n">
        <v>25.67403314917127</v>
      </c>
      <c r="G628" s="6" t="n">
        <v>44174</v>
      </c>
      <c r="H628" t="inlineStr">
        <is>
          <t>/2020/12/09/umd-students-ideal-america-trump-biden-election/</t>
        </is>
      </c>
      <c r="I628" t="inlineStr">
        <is>
          <t>campus,news</t>
        </is>
      </c>
    </row>
    <row r="629">
      <c r="A629" t="inlineStr">
        <is>
          <t>assault, hazing charges against zeta phi beta members dropped - the diamondback</t>
        </is>
      </c>
      <c r="B629" t="n">
        <v>197</v>
      </c>
      <c r="C629" t="n">
        <v>0.002923261043445728</v>
      </c>
      <c r="D629" t="n">
        <v>181</v>
      </c>
      <c r="E629" t="n">
        <v>170</v>
      </c>
      <c r="F629" t="n">
        <v>10.16574585635359</v>
      </c>
      <c r="G629" s="6" t="n">
        <v>40714</v>
      </c>
      <c r="H629" t="inlineStr">
        <is>
          <t>/2011/06/20/article_06e74cc5-e42f-570c-8c66-1c3c41b817b8-html/</t>
        </is>
      </c>
      <c r="I629" t="inlineStr">
        <is>
          <t>uncategorized</t>
        </is>
      </c>
    </row>
    <row r="630">
      <c r="A630" t="inlineStr">
        <is>
          <t>how ‘hamilton’ highlights lessons to be learned during times of revolution - the diamondback</t>
        </is>
      </c>
      <c r="B630" t="n">
        <v>223</v>
      </c>
      <c r="C630" t="n">
        <v>0.002923261043445728</v>
      </c>
      <c r="D630" t="n">
        <v>172</v>
      </c>
      <c r="E630" t="n">
        <v>172</v>
      </c>
      <c r="F630" t="n">
        <v>48.16417910447761</v>
      </c>
      <c r="G630" s="6" t="n">
        <v>44018</v>
      </c>
      <c r="H630" t="inlineStr">
        <is>
          <t>/2020/07/06/hamilton-movie-disney-plus-lin-manuel-miranda-revolution/</t>
        </is>
      </c>
      <c r="I630" t="inlineStr">
        <is>
          <t>arts,culture,diversions,movies</t>
        </is>
      </c>
    </row>
    <row r="631">
      <c r="A631" t="inlineStr">
        <is>
          <t>review: ‘the devil all the time’ is a calculated masterpiece - the diamondback</t>
        </is>
      </c>
      <c r="B631" t="n">
        <v>201</v>
      </c>
      <c r="C631" t="n">
        <v>0.002923261043445728</v>
      </c>
      <c r="D631" t="n">
        <v>179</v>
      </c>
      <c r="E631" t="n">
        <v>177</v>
      </c>
      <c r="F631" t="n">
        <v>6.537688442211056</v>
      </c>
      <c r="G631" s="6" t="n">
        <v>44105</v>
      </c>
      <c r="H631" t="inlineStr">
        <is>
          <t>/2020/10/01/review-the-devil-all-the-time-tom-holland-robert-pattinson/</t>
        </is>
      </c>
      <c r="I631" t="inlineStr">
        <is>
          <t>diversions,movies</t>
        </is>
      </c>
    </row>
    <row r="632">
      <c r="A632" t="inlineStr">
        <is>
          <t>lorde’s single ‘solar power’ paves the way for a new era</t>
        </is>
      </c>
      <c r="B632" t="n">
        <v>214</v>
      </c>
      <c r="C632" t="n">
        <v>0.002923261043445728</v>
      </c>
      <c r="D632" t="n">
        <v>196</v>
      </c>
      <c r="E632" t="n">
        <v>183</v>
      </c>
      <c r="F632" t="n">
        <v>5.098958333333333</v>
      </c>
      <c r="G632" s="6" t="n">
        <v>44362</v>
      </c>
      <c r="H632" t="inlineStr">
        <is>
          <t>/2021/06/15/lorde-solar-power-new-release-music-video-melodrama-green-light/</t>
        </is>
      </c>
      <c r="I632" t="inlineStr">
        <is>
          <t>diversions,music</t>
        </is>
      </c>
    </row>
    <row r="633">
      <c r="A633" t="inlineStr">
        <is>
          <t>umd history professor james gao remembered for his generosity, quest for knowledge</t>
        </is>
      </c>
      <c r="B633" t="n">
        <v>1047</v>
      </c>
      <c r="C633" t="n">
        <v>0.002923261043445728</v>
      </c>
      <c r="D633" t="n">
        <v>956</v>
      </c>
      <c r="E633" t="n">
        <v>566</v>
      </c>
      <c r="F633" t="n">
        <v>95</v>
      </c>
      <c r="G633" s="6" t="n">
        <v>44510</v>
      </c>
      <c r="H633" t="inlineStr">
        <is>
          <t>/2021/11/10/james-gao-history-professor/?fbclid=IwAR3tmjiTB6xjcwG57JyEkwJnWzF7kkbu4MgllDIj2gYXxTTrxgQHlOhCl3c</t>
        </is>
      </c>
      <c r="I633" t="inlineStr">
        <is>
          <t>campus,news</t>
        </is>
      </c>
    </row>
    <row r="634">
      <c r="A634" t="inlineStr">
        <is>
          <t>immigrants risk being deported when pleading guilty. but state law may soon change.</t>
        </is>
      </c>
      <c r="B634" t="n">
        <v>969</v>
      </c>
      <c r="C634" t="n">
        <v>0.002923261043445728</v>
      </c>
      <c r="D634" t="n">
        <v>856</v>
      </c>
      <c r="E634" t="n">
        <v>698</v>
      </c>
      <c r="F634" t="n">
        <v>40.30047505938242</v>
      </c>
      <c r="G634" s="6" t="n">
        <v>44610</v>
      </c>
      <c r="H634" t="inlineStr">
        <is>
          <t>/2022/02/18/immigrants-risk-being-deported-when-pleading-guilty-but-state-law-may-soon-change/?fr=operanews</t>
        </is>
      </c>
      <c r="I634" t="inlineStr">
        <is>
          <t>news,state</t>
        </is>
      </c>
    </row>
    <row r="635">
      <c r="A635" t="inlineStr">
        <is>
          <t>stop leveraging young olympians’ pursuit of happiness as a geopolitical tool</t>
        </is>
      </c>
      <c r="B635" t="n">
        <v>449</v>
      </c>
      <c r="C635" t="n">
        <v>0.00290565103715991</v>
      </c>
      <c r="D635" t="n">
        <v>395</v>
      </c>
      <c r="E635" t="n">
        <v>214</v>
      </c>
      <c r="F635" t="n">
        <v>21.64173228346457</v>
      </c>
      <c r="G635" s="6" t="n">
        <v>44606</v>
      </c>
      <c r="H635" t="inlineStr">
        <is>
          <t>/2022/02/14/olympics-identity-china-america-eileen-gu-nathan-chen/?fbclid=IwAR0qcWVKh3C_E7St8Uu9lJTgb6p-bYP6XGsL4iHFd4oZtxgp8KJBxJnZ-5E</t>
        </is>
      </c>
      <c r="I635" t="inlineStr">
        <is>
          <t>column,opinion</t>
        </is>
      </c>
    </row>
    <row r="636">
      <c r="A636" t="inlineStr">
        <is>
          <t>a second-by-second analysis of harry styles’ “kiwi” music video - the diamondback</t>
        </is>
      </c>
      <c r="B636" t="n">
        <v>175</v>
      </c>
      <c r="C636" t="n">
        <v>0.002888041030874092</v>
      </c>
      <c r="D636" t="n">
        <v>164</v>
      </c>
      <c r="E636" t="n">
        <v>164</v>
      </c>
      <c r="F636" t="n">
        <v>10.01744186046512</v>
      </c>
      <c r="G636" s="6" t="n">
        <v>43048</v>
      </c>
      <c r="H636" t="inlineStr">
        <is>
          <t>/2017/11/09/harry-styles-kiwi-music-video-review-recap-one-direction/</t>
        </is>
      </c>
      <c r="I636" t="inlineStr">
        <is>
          <t>diversions,music</t>
        </is>
      </c>
    </row>
    <row r="637">
      <c r="A637" t="inlineStr">
        <is>
          <t>napping pods may be expensive, but they’re great for umd - the diamondback</t>
        </is>
      </c>
      <c r="B637" t="n">
        <v>278</v>
      </c>
      <c r="C637" t="n">
        <v>0.002888041030874092</v>
      </c>
      <c r="D637" t="n">
        <v>234</v>
      </c>
      <c r="E637" t="n">
        <v>161</v>
      </c>
      <c r="F637" t="n">
        <v>42.53333333333333</v>
      </c>
      <c r="G637" s="6" t="n">
        <v>43356</v>
      </c>
      <c r="H637" t="inlineStr">
        <is>
          <t>/2018/09/13/umd-mckeldin-library-napping-pods/</t>
        </is>
      </c>
      <c r="I637" t="inlineStr">
        <is>
          <t>column,opinion</t>
        </is>
      </c>
    </row>
    <row r="638">
      <c r="A638" t="inlineStr">
        <is>
          <t>new umd dorms to be named for former students who broke racial barriers</t>
        </is>
      </c>
      <c r="B638" t="n">
        <v>270</v>
      </c>
      <c r="C638" t="n">
        <v>0.002888041030874092</v>
      </c>
      <c r="D638" t="n">
        <v>227</v>
      </c>
      <c r="E638" t="n">
        <v>159</v>
      </c>
      <c r="F638" t="n">
        <v>40.57894736842105</v>
      </c>
      <c r="G638" s="6" t="n">
        <v>44186</v>
      </c>
      <c r="H638" t="inlineStr">
        <is>
          <t>/2020/12/21/new-umd-dorms-north-campus-hiram-whittle-elaine-johnson-coates-pyon-su-chunjen-constant-chen/</t>
        </is>
      </c>
      <c r="I638" t="inlineStr">
        <is>
          <t>campus,news</t>
        </is>
      </c>
    </row>
    <row r="639">
      <c r="A639" t="inlineStr">
        <is>
          <t>pgcps adds side cameras to buses to deter cars from illegally passing stopped buses</t>
        </is>
      </c>
      <c r="B639" t="n">
        <v>196</v>
      </c>
      <c r="C639" t="n">
        <v>0.002888041030874092</v>
      </c>
      <c r="D639" t="n">
        <v>174</v>
      </c>
      <c r="E639" t="n">
        <v>166</v>
      </c>
      <c r="F639" t="n">
        <v>5.792553191489362</v>
      </c>
      <c r="G639" s="6" t="n">
        <v>44288</v>
      </c>
      <c r="H639" t="inlineStr">
        <is>
          <t>/2021/04/02/pgcps-side-cameras-buses-student-safety/</t>
        </is>
      </c>
      <c r="I639" t="inlineStr">
        <is>
          <t>local,news</t>
        </is>
      </c>
    </row>
    <row r="640">
      <c r="A640" t="inlineStr">
        <is>
          <t>subversive art is brought to the forefront at the moco museum barcelona</t>
        </is>
      </c>
      <c r="B640" t="n">
        <v>350</v>
      </c>
      <c r="C640" t="n">
        <v>0.002888041030874092</v>
      </c>
      <c r="D640" t="n">
        <v>286</v>
      </c>
      <c r="E640" t="n">
        <v>216</v>
      </c>
      <c r="F640" t="n">
        <v>73</v>
      </c>
      <c r="G640" s="6" t="n">
        <v>44592</v>
      </c>
      <c r="H640" t="inlineStr">
        <is>
          <t>/2022/01/31/moco-museum-contemporary-art/?fbclid=IwAR2x8s9oPi6f3hy-8Ga4y2z2gCUWUm2iL799Rt8j4EakxzPgN6sHK2Ppp6U</t>
        </is>
      </c>
      <c r="I640" t="inlineStr">
        <is>
          <t>arts,diversions</t>
        </is>
      </c>
    </row>
    <row r="641">
      <c r="A641" t="inlineStr">
        <is>
          <t>review: ‘feminists: what were they thinking?’ paves the path forward for feminism - the diamondback</t>
        </is>
      </c>
      <c r="B641" t="n">
        <v>230</v>
      </c>
      <c r="C641" t="n">
        <v>0.002870431024588275</v>
      </c>
      <c r="D641" t="n">
        <v>181</v>
      </c>
      <c r="E641" t="n">
        <v>179</v>
      </c>
      <c r="F641" t="n">
        <v>25.81904761904762</v>
      </c>
      <c r="G641" s="6" t="n">
        <v>43389</v>
      </c>
      <c r="H641" t="inlineStr">
        <is>
          <t>/2018/10/16/feminists-what-were-they-thinking-netflix-documentary-review/</t>
        </is>
      </c>
      <c r="I641" t="inlineStr">
        <is>
          <t>diversions,movies</t>
        </is>
      </c>
    </row>
    <row r="642">
      <c r="A642" t="inlineStr">
        <is>
          <t>what i’ve learned from game of thrones: don’t work for evil institutions - the diamondback</t>
        </is>
      </c>
      <c r="B642" t="n">
        <v>186</v>
      </c>
      <c r="C642" t="n">
        <v>0.002870431024588275</v>
      </c>
      <c r="D642" t="n">
        <v>170</v>
      </c>
      <c r="E642" t="n">
        <v>168</v>
      </c>
      <c r="F642" t="n">
        <v>11.62569832402235</v>
      </c>
      <c r="G642" s="6" t="n">
        <v>43591</v>
      </c>
      <c r="H642" t="inlineStr">
        <is>
          <t>/2019/05/06/game-of-thrones-umd-defense-companies-bds-sga/</t>
        </is>
      </c>
      <c r="I642" t="inlineStr">
        <is>
          <t>column,opinion</t>
        </is>
      </c>
    </row>
    <row r="643">
      <c r="A643" t="inlineStr">
        <is>
          <t>‘pokémon’ has taken over my life</t>
        </is>
      </c>
      <c r="B643" t="n">
        <v>393</v>
      </c>
      <c r="C643" t="n">
        <v>0.002870431024588275</v>
      </c>
      <c r="D643" t="n">
        <v>371</v>
      </c>
      <c r="E643" t="n">
        <v>371</v>
      </c>
      <c r="F643" t="n">
        <v>7.513020833333333</v>
      </c>
      <c r="G643" s="6" t="n">
        <v>44147</v>
      </c>
      <c r="H643" t="inlineStr">
        <is>
          <t>/2020/11/12/pokemon-gaming-nintendo-ds-quarantine-hobbies/</t>
        </is>
      </c>
      <c r="I643" t="inlineStr">
        <is>
          <t>diversions,gaming</t>
        </is>
      </c>
    </row>
    <row r="644">
      <c r="A644" t="inlineStr">
        <is>
          <t>unpaid internships exploit student labor. they should not be major requirements.</t>
        </is>
      </c>
      <c r="B644" t="n">
        <v>230</v>
      </c>
      <c r="C644" t="n">
        <v>0.002870431024588275</v>
      </c>
      <c r="D644" t="n">
        <v>179</v>
      </c>
      <c r="E644" t="n">
        <v>176</v>
      </c>
      <c r="F644" t="n">
        <v>20.9018691588785</v>
      </c>
      <c r="G644" s="6" t="n">
        <v>44242</v>
      </c>
      <c r="H644" t="inlineStr">
        <is>
          <t>/2021/02/15/unpaid-internships-public-policy-student-labor-major-requirements/?msclkid=e6324f74c0f711ec899aef9db4533bd6</t>
        </is>
      </c>
      <c r="I644" t="inlineStr">
        <is>
          <t>column,opinion</t>
        </is>
      </c>
    </row>
    <row r="645">
      <c r="A645" t="inlineStr">
        <is>
          <t>umd professors reflect on what it means to return to in-person instruction - the diamondback</t>
        </is>
      </c>
      <c r="B645" t="n">
        <v>2200</v>
      </c>
      <c r="C645" t="n">
        <v>0.002870431024588275</v>
      </c>
      <c r="D645" t="n">
        <v>1946</v>
      </c>
      <c r="E645" t="n">
        <v>783</v>
      </c>
      <c r="F645" t="n">
        <v>1577</v>
      </c>
      <c r="G645" s="6" t="n">
        <v>44445</v>
      </c>
      <c r="H645" t="inlineStr">
        <is>
          <t>/2021/09/06/umd-in-person-teaching-zoom-coronavirus/?fbclid=IwAR3xr0iA2ik2Zi0q1eVI7w1HrodQFlejcxdPx3Htds80Gc4IXM_m9YmbHiY</t>
        </is>
      </c>
      <c r="I645" t="inlineStr">
        <is>
          <t>campus,news</t>
        </is>
      </c>
    </row>
    <row r="646">
      <c r="A646" t="inlineStr">
        <is>
          <t>after student activism, umd is adding free period products in 25 academic buildings</t>
        </is>
      </c>
      <c r="B646" t="n">
        <v>1024</v>
      </c>
      <c r="C646" t="n">
        <v>0.002870431024588275</v>
      </c>
      <c r="D646" t="n">
        <v>861</v>
      </c>
      <c r="E646" t="n">
        <v>426</v>
      </c>
      <c r="F646" t="n">
        <v>98</v>
      </c>
      <c r="G646" s="6" t="n">
        <v>44447</v>
      </c>
      <c r="H646" t="inlineStr">
        <is>
          <t>/2021/09/08/umd-menstrual-products-get-ovary-it/?fbclid=IwAR3hWuvg2d6XPGeGHPw9lR0A-UQyuR9cWLYXkHUd-e4Uz0omxZDdPlFUXHo</t>
        </is>
      </c>
      <c r="I646" t="inlineStr">
        <is>
          <t>campus,news</t>
        </is>
      </c>
    </row>
    <row r="647">
      <c r="A647" t="inlineStr">
        <is>
          <t>with school year underway, pgcps continues to have “chronic” bus driver shortage - the diamondback</t>
        </is>
      </c>
      <c r="B647" t="n">
        <v>364</v>
      </c>
      <c r="C647" t="n">
        <v>0.002870431024588275</v>
      </c>
      <c r="D647" t="n">
        <v>340</v>
      </c>
      <c r="E647" t="n">
        <v>267</v>
      </c>
      <c r="F647" t="n">
        <v>10.48518518518519</v>
      </c>
      <c r="G647" s="6" t="n">
        <v>44455</v>
      </c>
      <c r="H647" t="inlineStr">
        <is>
          <t>/2021/09/16/pgcps-bus-drivers-shortage/?fbclid=IwAR3VgeyxoLQaidrGCt0atXxBA8Qm-yLgzE88svnA6hu5RdRM3jkSe_eYWpE</t>
        </is>
      </c>
      <c r="I647" t="inlineStr">
        <is>
          <t>local,news</t>
        </is>
      </c>
    </row>
    <row r="648">
      <c r="A648" t="inlineStr">
        <is>
          <t>add these women and nonbinary composers to your study playlist - the diamondback</t>
        </is>
      </c>
      <c r="B648" t="n">
        <v>549</v>
      </c>
      <c r="C648" t="n">
        <v>0.002870431024588275</v>
      </c>
      <c r="D648" t="n">
        <v>319</v>
      </c>
      <c r="E648" t="n">
        <v>225</v>
      </c>
      <c r="F648" t="n">
        <v>35.44444444444444</v>
      </c>
      <c r="G648" s="6" t="n">
        <v>44470</v>
      </c>
      <c r="H648" t="inlineStr">
        <is>
          <t>/2021/10/01/nonbinary-women-composers-classical-music-inti-figgis-vizueta-florence-price-amy-beach?fbclid=IwAR2SQUUH4UZgWZ0_9qsjJHuxJPYIY1ndUDOjQ74vsox64SidfEQ6NFB-4dM</t>
        </is>
      </c>
      <c r="I648" t="inlineStr">
        <is>
          <t>diversions,music</t>
        </is>
      </c>
    </row>
    <row r="649">
      <c r="A649" t="inlineStr">
        <is>
          <t>umd plans to include unlimited laundry in housing costs next fall</t>
        </is>
      </c>
      <c r="B649" t="n">
        <v>1928</v>
      </c>
      <c r="C649" t="n">
        <v>0.002870431024588275</v>
      </c>
      <c r="D649" t="n">
        <v>1618</v>
      </c>
      <c r="E649" t="n">
        <v>758</v>
      </c>
      <c r="F649" t="n">
        <v>1176</v>
      </c>
      <c r="G649" s="6" t="n">
        <v>44517</v>
      </c>
      <c r="H649" t="inlineStr">
        <is>
          <t>/2021/11/17/umd-housing-unlimited-laundry-costs/?fbclid=IwAR3zqlnVOASD7ju8CoFssfFVc4-wJ92OgUWfJS5P1Y01B3_fABRUBDAyKSM</t>
        </is>
      </c>
      <c r="I649" t="inlineStr">
        <is>
          <t>campus,news</t>
        </is>
      </c>
    </row>
    <row r="650">
      <c r="A650" t="inlineStr">
        <is>
          <t>the life behind the crown: students share their curly hair journeys</t>
        </is>
      </c>
      <c r="B650" t="n">
        <v>966</v>
      </c>
      <c r="C650" t="n">
        <v>0.002870431024588275</v>
      </c>
      <c r="D650" t="n">
        <v>727</v>
      </c>
      <c r="E650" t="n">
        <v>366</v>
      </c>
      <c r="F650" t="n">
        <v>55.4136690647482</v>
      </c>
      <c r="G650" s="6" t="n">
        <v>44521</v>
      </c>
      <c r="H650" t="inlineStr">
        <is>
          <t>/2021/11/21/curly-hair-act-confident/?fbclid=IwAR2YG4b6ENs6SDJYtoR8UYXHKYj0-33QoJ7Vsap8--zuiEKPxyjSPDxA_9g</t>
        </is>
      </c>
      <c r="I650" t="inlineStr">
        <is>
          <t>diversions</t>
        </is>
      </c>
    </row>
    <row r="651">
      <c r="A651" t="inlineStr">
        <is>
          <t>‘snapped’ season two pulls back the curtain on sorority recruitment - the diamondback</t>
        </is>
      </c>
      <c r="B651" t="n">
        <v>1186</v>
      </c>
      <c r="C651" t="n">
        <v>0.002870431024588275</v>
      </c>
      <c r="D651" t="n">
        <v>976</v>
      </c>
      <c r="E651" t="n">
        <v>640</v>
      </c>
      <c r="F651" t="n">
        <v>51.26666666666667</v>
      </c>
      <c r="G651" s="6" t="n">
        <v>44601</v>
      </c>
      <c r="H651" t="inlineStr">
        <is>
          <t>/2022/02/09/snapped-podcast-seaosn-two/</t>
        </is>
      </c>
      <c r="I651" t="inlineStr">
        <is>
          <t>campus-life,diversions</t>
        </is>
      </c>
    </row>
    <row r="652">
      <c r="A652" t="inlineStr">
        <is>
          <t>from crowd-surfing to acoustic takes, holly humberstone and girl in red rock d.c.</t>
        </is>
      </c>
      <c r="B652" t="n">
        <v>395</v>
      </c>
      <c r="C652" t="n">
        <v>0.002870431024588275</v>
      </c>
      <c r="D652" t="n">
        <v>296</v>
      </c>
      <c r="E652" t="n">
        <v>192</v>
      </c>
      <c r="F652" t="n">
        <v>24.66101694915254</v>
      </c>
      <c r="G652" s="6" t="n">
        <v>44633</v>
      </c>
      <c r="H652" t="inlineStr">
        <is>
          <t>/2022/03/13/girl-in-red-holly-humberstone-concert/</t>
        </is>
      </c>
      <c r="I652" t="inlineStr">
        <is>
          <t>diversions,music</t>
        </is>
      </c>
    </row>
    <row r="653">
      <c r="A653" t="inlineStr">
        <is>
          <t>umd to temporarily house afghan refugees on campus</t>
        </is>
      </c>
      <c r="B653" t="n">
        <v>3797</v>
      </c>
      <c r="C653" t="n">
        <v>0.002870431024588275</v>
      </c>
      <c r="D653" t="n">
        <v>3178</v>
      </c>
      <c r="E653" t="n">
        <v>2053</v>
      </c>
      <c r="F653" t="n">
        <v>1635.5</v>
      </c>
      <c r="G653" s="6" t="n">
        <v>44656</v>
      </c>
      <c r="H653" t="inlineStr">
        <is>
          <t>/2022/04/05/umd-afghanistan-refugees-international-rescue-committee/?fbclid=VjBE44D93LgYwygCm5zAXAdwF5-EbtehE-HG9jME0jHl8tVU8key-9EbhEDzf</t>
        </is>
      </c>
      <c r="I653" t="inlineStr">
        <is>
          <t>campus,news</t>
        </is>
      </c>
    </row>
    <row r="654">
      <c r="A654" t="inlineStr">
        <is>
          <t>“a big kid with a bigger heart”: umd community mourns death of student alec spear - the diamondback</t>
        </is>
      </c>
      <c r="B654" t="n">
        <v>243</v>
      </c>
      <c r="C654" t="n">
        <v>0.00283521101201664</v>
      </c>
      <c r="D654" t="n">
        <v>197</v>
      </c>
      <c r="E654" t="n">
        <v>180</v>
      </c>
      <c r="F654" t="n">
        <v>237.5</v>
      </c>
      <c r="G654" s="6" t="n">
        <v>43055</v>
      </c>
      <c r="H654" t="inlineStr">
        <is>
          <t>/2017/11/16/umd-student-alec-spear-death-alpha-delta-phi-fraternity-vigil/?fbclid=IwAR3JsoMZ_AcPbTIr_4u18wBpDU0CxNF0QXkvj8FILDxQz7zD47NYla61A5s</t>
        </is>
      </c>
      <c r="I654" t="inlineStr">
        <is>
          <t>campus,news</t>
        </is>
      </c>
    </row>
    <row r="655">
      <c r="A655" t="inlineStr">
        <is>
          <t>the on-screen version of ‘looking for alaska’ finds new depth for old tropes - the diamondback</t>
        </is>
      </c>
      <c r="B655" t="n">
        <v>207</v>
      </c>
      <c r="C655" t="n">
        <v>0.00283521101201664</v>
      </c>
      <c r="D655" t="n">
        <v>176</v>
      </c>
      <c r="E655" t="n">
        <v>176</v>
      </c>
      <c r="F655" t="n">
        <v>88.68852459016394</v>
      </c>
      <c r="G655" s="6" t="n">
        <v>43761</v>
      </c>
      <c r="H655" t="inlineStr">
        <is>
          <t>/2019/10/23/looking-for-alaska-john-green-hulu-tv-show/?hcb=1</t>
        </is>
      </c>
      <c r="I655" t="inlineStr">
        <is>
          <t>diversions,tv</t>
        </is>
      </c>
    </row>
    <row r="656">
      <c r="A656" t="inlineStr">
        <is>
          <t>k-pop on campus: umd’s best kept secret and the stigma that comes with it - the diamondback</t>
        </is>
      </c>
      <c r="B656" t="n">
        <v>208</v>
      </c>
      <c r="C656" t="n">
        <v>0.00283521101201664</v>
      </c>
      <c r="D656" t="n">
        <v>192</v>
      </c>
      <c r="E656" t="n">
        <v>163</v>
      </c>
      <c r="F656" t="n">
        <v>31.34806629834254</v>
      </c>
      <c r="G656" s="6" t="n">
        <v>43907</v>
      </c>
      <c r="H656" t="inlineStr">
        <is>
          <t>/2020/03/17/umd-k-pop-on-campus-music-dance-groups-stigma-stereotype/</t>
        </is>
      </c>
      <c r="I656" t="inlineStr">
        <is>
          <t>special-projects</t>
        </is>
      </c>
    </row>
    <row r="657">
      <c r="A657" t="inlineStr">
        <is>
          <t>your personal guide to grocery shopping, meal ideas during college - the diamondback</t>
        </is>
      </c>
      <c r="B657" t="n">
        <v>245</v>
      </c>
      <c r="C657" t="n">
        <v>0.00283521101201664</v>
      </c>
      <c r="D657" t="n">
        <v>216</v>
      </c>
      <c r="E657" t="n">
        <v>188</v>
      </c>
      <c r="F657" t="n">
        <v>6.404761904761905</v>
      </c>
      <c r="G657" s="6" t="n">
        <v>44380</v>
      </c>
      <c r="H657" t="inlineStr">
        <is>
          <t>/2021/07/03/meal-ideas-college-groceries-recipes/</t>
        </is>
      </c>
      <c r="I657" t="inlineStr">
        <is>
          <t>campus-life,diversions</t>
        </is>
      </c>
    </row>
    <row r="658">
      <c r="A658" t="inlineStr">
        <is>
          <t>umd will no longer host winter commencement, effective next semester - the diamondback</t>
        </is>
      </c>
      <c r="B658" t="n">
        <v>1387</v>
      </c>
      <c r="C658" t="n">
        <v>0.00283521101201664</v>
      </c>
      <c r="D658" t="n">
        <v>1229</v>
      </c>
      <c r="E658" t="n">
        <v>779</v>
      </c>
      <c r="F658" t="n">
        <v>934</v>
      </c>
      <c r="G658" s="6" t="n">
        <v>44658</v>
      </c>
      <c r="H658" t="inlineStr">
        <is>
          <t>/2022/04/07/umd-not-hosting-winter-commencement/?fbclid=IwAR3zp4pHFm_MTcSLO45tld05-V1OaXLkqtqPX48GoSHQSudWqGV3glh_OFo</t>
        </is>
      </c>
      <c r="I658" t="inlineStr">
        <is>
          <t>campus,news</t>
        </is>
      </c>
    </row>
    <row r="659">
      <c r="A659" t="inlineStr">
        <is>
          <t>review: j. cole’s ‘4 your eyez only’ is a masterful narrative - the diamondback</t>
        </is>
      </c>
      <c r="B659" t="n">
        <v>197</v>
      </c>
      <c r="C659" t="n">
        <v>0.002799990999445004</v>
      </c>
      <c r="D659" t="n">
        <v>174</v>
      </c>
      <c r="E659" t="n">
        <v>172</v>
      </c>
      <c r="F659" t="n">
        <v>20.63157894736842</v>
      </c>
      <c r="G659" s="6" t="n">
        <v>42715</v>
      </c>
      <c r="H659" t="inlineStr">
        <is>
          <t>/2016/12/11/j-cole-album-review/</t>
        </is>
      </c>
      <c r="I659" t="inlineStr">
        <is>
          <t>diversions,music</t>
        </is>
      </c>
    </row>
    <row r="660">
      <c r="A660" t="inlineStr">
        <is>
          <t>“talking black in america” documentary teaches language diversity, not shame - the diamondback</t>
        </is>
      </c>
      <c r="B660" t="n">
        <v>197</v>
      </c>
      <c r="C660" t="n">
        <v>0.002799990999445004</v>
      </c>
      <c r="D660" t="n">
        <v>163</v>
      </c>
      <c r="E660" t="n">
        <v>163</v>
      </c>
      <c r="F660" t="n">
        <v>40.88709677419355</v>
      </c>
      <c r="G660" s="6" t="n">
        <v>42992</v>
      </c>
      <c r="H660" t="inlineStr">
        <is>
          <t>/2017/09/14/talking-black-in-america-documentary-review/</t>
        </is>
      </c>
      <c r="I660" t="inlineStr">
        <is>
          <t>diversions,movies</t>
        </is>
      </c>
    </row>
    <row r="661">
      <c r="A661" t="inlineStr">
        <is>
          <t>stop using disabled people for your inspiration - the diamondback</t>
        </is>
      </c>
      <c r="B661" t="n">
        <v>230</v>
      </c>
      <c r="C661" t="n">
        <v>0.002799990999445004</v>
      </c>
      <c r="D661" t="n">
        <v>168</v>
      </c>
      <c r="E661" t="n">
        <v>168</v>
      </c>
      <c r="F661" t="n">
        <v>59.85576923076923</v>
      </c>
      <c r="G661" s="6" t="n">
        <v>43417</v>
      </c>
      <c r="H661" t="inlineStr">
        <is>
          <t>/2018/11/13/disability-inspiration-porn-memes-stella-young-tedx/</t>
        </is>
      </c>
      <c r="I661" t="inlineStr">
        <is>
          <t>column,opinion</t>
        </is>
      </c>
    </row>
    <row r="662">
      <c r="A662" t="inlineStr">
        <is>
          <t>review: ‘pokemon: let’s go’ is a nostalgic and relaxing adventure - the diamondback</t>
        </is>
      </c>
      <c r="B662" t="n">
        <v>230</v>
      </c>
      <c r="C662" t="n">
        <v>0.002799990999445004</v>
      </c>
      <c r="D662" t="n">
        <v>163</v>
      </c>
      <c r="E662" t="n">
        <v>163</v>
      </c>
      <c r="F662" t="n">
        <v>22.42922374429224</v>
      </c>
      <c r="G662" s="6" t="n">
        <v>43431</v>
      </c>
      <c r="H662" t="inlineStr">
        <is>
          <t>/2018/11/27/pokemon-lets-go-pikachu-eevee-nintendo-switch-video-game-review/</t>
        </is>
      </c>
      <c r="I662" t="inlineStr">
        <is>
          <t>diversions,gaming</t>
        </is>
      </c>
    </row>
    <row r="663">
      <c r="A663" t="inlineStr">
        <is>
          <t>rain didn’t stop the ethereal magic of the all things go music festival - the diamondback</t>
        </is>
      </c>
      <c r="B663" t="n">
        <v>334</v>
      </c>
      <c r="C663" t="n">
        <v>0.002799990999445004</v>
      </c>
      <c r="D663" t="n">
        <v>291</v>
      </c>
      <c r="E663" t="n">
        <v>208</v>
      </c>
      <c r="F663" t="n">
        <v>39.45736434108528</v>
      </c>
      <c r="G663" s="6" t="n">
        <v>44489</v>
      </c>
      <c r="H663" t="inlineStr">
        <is>
          <t>/2021/10/20/all-things-go-music-festival-merriweather-post-pavilion-charli-xcx-girl-in-red-role-model/</t>
        </is>
      </c>
      <c r="I663" t="inlineStr">
        <is>
          <t>diversions,music</t>
        </is>
      </c>
    </row>
    <row r="664">
      <c r="A664" t="inlineStr">
        <is>
          <t>umd arts and humanities college dean to step down in june</t>
        </is>
      </c>
      <c r="B664" t="n">
        <v>701</v>
      </c>
      <c r="C664" t="n">
        <v>0.002799990999445004</v>
      </c>
      <c r="D664" t="n">
        <v>642</v>
      </c>
      <c r="E664" t="n">
        <v>264</v>
      </c>
      <c r="F664" t="n">
        <v>88.5</v>
      </c>
      <c r="G664" s="6" t="n">
        <v>44537</v>
      </c>
      <c r="H664" t="inlineStr">
        <is>
          <t>/2021/12/07/umd-arts-humanities-bonnie-thornton-dill/?fbclid=IwAR3xclfSeh06qfYktvemWaEQOmZqAw8_dNelUyU2P9F7Rn-pBZD_5W2G_4M</t>
        </is>
      </c>
      <c r="I664" t="inlineStr">
        <is>
          <t>campus,news</t>
        </is>
      </c>
    </row>
    <row r="665">
      <c r="A665" t="inlineStr">
        <is>
          <t>umd sga passes bill supporting excused absences for mental health</t>
        </is>
      </c>
      <c r="B665" t="n">
        <v>2046</v>
      </c>
      <c r="C665" t="n">
        <v>0.002799990999445004</v>
      </c>
      <c r="D665" t="n">
        <v>1741</v>
      </c>
      <c r="E665" t="n">
        <v>1046</v>
      </c>
      <c r="F665" t="n">
        <v>394.5</v>
      </c>
      <c r="G665" s="6" t="n">
        <v>44630</v>
      </c>
      <c r="H665" t="inlineStr">
        <is>
          <t>/2022/03/10/sga-umd-absences-excused-mental-health/?fbclid=IwAR3vfrG--eN6Hx2IzsrQ2rHaIeWkaPk53WvTfEwGHvy5NC6ePimoOHMYGxo</t>
        </is>
      </c>
      <c r="I665" t="inlineStr">
        <is>
          <t>campus,news</t>
        </is>
      </c>
    </row>
    <row r="666">
      <c r="A666" t="inlineStr">
        <is>
          <t>“you can’t be a marxist and a nihilist”: chapo trap house visits d.c. to talk politics - the diamondback</t>
        </is>
      </c>
      <c r="B666" t="n">
        <v>188</v>
      </c>
      <c r="C666" t="n">
        <v>0.002764770986873369</v>
      </c>
      <c r="D666" t="n">
        <v>163</v>
      </c>
      <c r="E666" t="n">
        <v>163</v>
      </c>
      <c r="F666" t="n">
        <v>33.55172413793103</v>
      </c>
      <c r="G666" s="6" t="n">
        <v>43350</v>
      </c>
      <c r="H666" t="inlineStr">
        <is>
          <t>/2018/09/07/chapo-trap-house-washington-dc-930-club-interview/</t>
        </is>
      </c>
      <c r="I666" t="inlineStr">
        <is>
          <t>opinion</t>
        </is>
      </c>
    </row>
    <row r="667">
      <c r="A667" t="inlineStr">
        <is>
          <t>netflix is successfully stealing the hallmark holiday movie formula</t>
        </is>
      </c>
      <c r="B667" t="n">
        <v>168</v>
      </c>
      <c r="C667" t="n">
        <v>0.002764770986873369</v>
      </c>
      <c r="D667" t="n">
        <v>159</v>
      </c>
      <c r="E667" t="n">
        <v>159</v>
      </c>
      <c r="F667" t="n">
        <v>10.65030674846626</v>
      </c>
      <c r="G667" s="6" t="n">
        <v>44146</v>
      </c>
      <c r="H667" t="inlineStr">
        <is>
          <t>/2020/11/11/bad-christmas-movies-hallmark-netflix/</t>
        </is>
      </c>
      <c r="I667" t="inlineStr">
        <is>
          <t>diversions,movies</t>
        </is>
      </c>
    </row>
    <row r="668">
      <c r="A668" t="inlineStr">
        <is>
          <t>most americans know kamala harris as vp-elect. for this umd professor, she’s family.</t>
        </is>
      </c>
      <c r="B668" t="n">
        <v>185</v>
      </c>
      <c r="C668" t="n">
        <v>0.002764770986873369</v>
      </c>
      <c r="D668" t="n">
        <v>168</v>
      </c>
      <c r="E668" t="n">
        <v>159</v>
      </c>
      <c r="F668" t="n">
        <v>6.788571428571428</v>
      </c>
      <c r="G668" s="6" t="n">
        <v>44175</v>
      </c>
      <c r="H668" t="inlineStr">
        <is>
          <t>/2020/12/10/kamala-harris-2020-election-joe-biden-umd-university-of-maryland-english-department/</t>
        </is>
      </c>
      <c r="I668" t="inlineStr">
        <is>
          <t>campus,news</t>
        </is>
      </c>
    </row>
    <row r="669">
      <c r="A669" t="inlineStr">
        <is>
          <t>umd’s covid-19 guidance from the past year as inspirational quotes</t>
        </is>
      </c>
      <c r="B669" t="n">
        <v>194</v>
      </c>
      <c r="C669" t="n">
        <v>0.002764770986873369</v>
      </c>
      <c r="D669" t="n">
        <v>181</v>
      </c>
      <c r="E669" t="n">
        <v>168</v>
      </c>
      <c r="F669" t="n">
        <v>3.068571428571429</v>
      </c>
      <c r="G669" s="6" t="n">
        <v>44292</v>
      </c>
      <c r="H669" t="inlineStr">
        <is>
          <t>/2021/04/06/umd-covid-19-guidance-inspirational-quotes-meme-tiktok/</t>
        </is>
      </c>
      <c r="I669" t="inlineStr">
        <is>
          <t>culture,diversions</t>
        </is>
      </c>
    </row>
    <row r="670">
      <c r="A670" t="inlineStr">
        <is>
          <t>basement fire evacuates tri delta sorority house</t>
        </is>
      </c>
      <c r="B670" t="n">
        <v>2240</v>
      </c>
      <c r="C670" t="n">
        <v>0.002764770986873369</v>
      </c>
      <c r="D670" t="n">
        <v>1945</v>
      </c>
      <c r="E670" t="n">
        <v>1126</v>
      </c>
      <c r="F670" t="n">
        <v>818.5</v>
      </c>
      <c r="G670" s="6" t="n">
        <v>44469</v>
      </c>
      <c r="H670" t="inlineStr">
        <is>
          <t>/2021/09/30/umd-tri-delta-fire/?fr=operanews</t>
        </is>
      </c>
      <c r="I670" t="inlineStr">
        <is>
          <t>campus,news</t>
        </is>
      </c>
    </row>
    <row r="671">
      <c r="A671" t="inlineStr">
        <is>
          <t>‘euphoria’ falls short on representing black and latinx characters - the diamondback</t>
        </is>
      </c>
      <c r="B671" t="n">
        <v>435</v>
      </c>
      <c r="C671" t="n">
        <v>0.002764770986873369</v>
      </c>
      <c r="D671" t="n">
        <v>358</v>
      </c>
      <c r="E671" t="n">
        <v>238</v>
      </c>
      <c r="F671" t="n">
        <v>45.659375</v>
      </c>
      <c r="G671" s="6" t="n">
        <v>44623</v>
      </c>
      <c r="H671" t="inlineStr">
        <is>
          <t>/2022/03/03/euphoria-lacks-represention/</t>
        </is>
      </c>
      <c r="I671" t="inlineStr">
        <is>
          <t>culture,diversions,tv</t>
        </is>
      </c>
    </row>
    <row r="672">
      <c r="A672" t="inlineStr">
        <is>
          <t>interfraternity council tailgates are inclusive - the diamondback</t>
        </is>
      </c>
      <c r="B672" t="n">
        <v>221</v>
      </c>
      <c r="C672" t="n">
        <v>0.002729550974301734</v>
      </c>
      <c r="D672" t="n">
        <v>179</v>
      </c>
      <c r="E672" t="n">
        <v>153</v>
      </c>
      <c r="F672" t="n">
        <v>51.93103448275862</v>
      </c>
      <c r="G672" s="6" t="n">
        <v>42665</v>
      </c>
      <c r="H672" t="inlineStr">
        <is>
          <t>/2016/10/22/university-of-maryland-ifc-tailgate/</t>
        </is>
      </c>
      <c r="I672" t="inlineStr">
        <is>
          <t>column,opinion</t>
        </is>
      </c>
    </row>
    <row r="673">
      <c r="A673" t="inlineStr">
        <is>
          <t>alex vaughn returns to the dmv, talks transition to la and “the shift” - the diamondback</t>
        </is>
      </c>
      <c r="B673" t="n">
        <v>177</v>
      </c>
      <c r="C673" t="n">
        <v>0.002729550974301734</v>
      </c>
      <c r="D673" t="n">
        <v>163</v>
      </c>
      <c r="E673" t="n">
        <v>161</v>
      </c>
      <c r="F673" t="n">
        <v>15.09411764705882</v>
      </c>
      <c r="G673" s="6" t="n">
        <v>43228</v>
      </c>
      <c r="H673" t="inlineStr">
        <is>
          <t>/2018/05/08/alex-vaughn-dmv-los-angeles-the-shift-4pm-mix-footsxcoles/</t>
        </is>
      </c>
      <c r="I673" t="inlineStr">
        <is>
          <t>diversions,music</t>
        </is>
      </c>
    </row>
    <row r="674">
      <c r="A674" t="inlineStr">
        <is>
          <t>the weeknd brings us into an unexpected universe with his two new songs - the diamondback</t>
        </is>
      </c>
      <c r="B674" t="n">
        <v>181</v>
      </c>
      <c r="C674" t="n">
        <v>0.002729550974301734</v>
      </c>
      <c r="D674" t="n">
        <v>163</v>
      </c>
      <c r="E674" t="n">
        <v>163</v>
      </c>
      <c r="F674" t="n">
        <v>3.21264367816092</v>
      </c>
      <c r="G674" s="6" t="n">
        <v>43804</v>
      </c>
      <c r="H674" t="inlineStr">
        <is>
          <t>/2019/12/05/the-weeknd-blinding-lights-heartless-new-singles/</t>
        </is>
      </c>
      <c r="I674" t="inlineStr">
        <is>
          <t>diversions,music</t>
        </is>
      </c>
    </row>
    <row r="675">
      <c r="A675" t="inlineStr">
        <is>
          <t>these umd students may pay over $1,000 in rent, but wi-fi issues still hamper classwork - the diamondback</t>
        </is>
      </c>
      <c r="B675" t="n">
        <v>230</v>
      </c>
      <c r="C675" t="n">
        <v>0.002729550974301734</v>
      </c>
      <c r="D675" t="n">
        <v>194</v>
      </c>
      <c r="E675" t="n">
        <v>152</v>
      </c>
      <c r="F675" t="n">
        <v>53.30541871921182</v>
      </c>
      <c r="G675" s="6" t="n">
        <v>44159</v>
      </c>
      <c r="H675" t="inlineStr">
        <is>
          <t>/2020/11/24/umd-connectivity-issues-off-campus-apartments/</t>
        </is>
      </c>
      <c r="I675" t="inlineStr">
        <is>
          <t>local,news</t>
        </is>
      </c>
    </row>
    <row r="676">
      <c r="A676" t="inlineStr">
        <is>
          <t>review: the newest episode of ‘euphoria’ is a jarring look into rue’s mind</t>
        </is>
      </c>
      <c r="B676" t="n">
        <v>186</v>
      </c>
      <c r="C676" t="n">
        <v>0.002729550974301734</v>
      </c>
      <c r="D676" t="n">
        <v>163</v>
      </c>
      <c r="E676" t="n">
        <v>161</v>
      </c>
      <c r="F676" t="n">
        <v>13.07909604519774</v>
      </c>
      <c r="G676" s="6" t="n">
        <v>44173</v>
      </c>
      <c r="H676" t="inlineStr">
        <is>
          <t>/2020/12/08/euphoria-christmas-rue-zendaya-season-two/</t>
        </is>
      </c>
      <c r="I676" t="inlineStr">
        <is>
          <t>diversions,tv</t>
        </is>
      </c>
    </row>
    <row r="677">
      <c r="A677" t="inlineStr">
        <is>
          <t>review: ‘silk sonic’ is a rollercoaster of soul, funk and joy</t>
        </is>
      </c>
      <c r="B677" t="n">
        <v>287</v>
      </c>
      <c r="C677" t="n">
        <v>0.002729550974301734</v>
      </c>
      <c r="D677" t="n">
        <v>242</v>
      </c>
      <c r="E677" t="n">
        <v>190</v>
      </c>
      <c r="F677" t="n">
        <v>15.90277777777778</v>
      </c>
      <c r="G677" s="6" t="n">
        <v>44515</v>
      </c>
      <c r="H677" t="inlineStr">
        <is>
          <t>/2021/11/15/silk-sonic-album-review-bruno-mars-anderson-paak/</t>
        </is>
      </c>
      <c r="I677" t="inlineStr">
        <is>
          <t>diversions,music</t>
        </is>
      </c>
    </row>
    <row r="678">
      <c r="A678" t="inlineStr">
        <is>
          <t>cinco de mayo brings chihuahuas running from all over d.c. - the diamondback</t>
        </is>
      </c>
      <c r="B678" t="n">
        <v>179</v>
      </c>
      <c r="C678" t="n">
        <v>0.002694330961730098</v>
      </c>
      <c r="D678" t="n">
        <v>166</v>
      </c>
      <c r="E678" t="n">
        <v>166</v>
      </c>
      <c r="F678" t="n">
        <v>20.40476190476191</v>
      </c>
      <c r="G678" s="6" t="n">
        <v>43591</v>
      </c>
      <c r="H678" t="inlineStr">
        <is>
          <t>/2019/05/06/dcs-running-of-the-chihuahuas-cinco-de-mayo/</t>
        </is>
      </c>
      <c r="I678" t="inlineStr">
        <is>
          <t>culture,diversions</t>
        </is>
      </c>
    </row>
    <row r="679">
      <c r="A679" t="inlineStr">
        <is>
          <t>here’s a few of the native american artists you should be thankful for this november - the diamondback</t>
        </is>
      </c>
      <c r="B679" t="n">
        <v>177</v>
      </c>
      <c r="C679" t="n">
        <v>0.002694330961730098</v>
      </c>
      <c r="D679" t="n">
        <v>161</v>
      </c>
      <c r="E679" t="n">
        <v>159</v>
      </c>
      <c r="F679" t="n">
        <v>43.75903614457831</v>
      </c>
      <c r="G679" s="6" t="n">
        <v>43790</v>
      </c>
      <c r="H679" t="inlineStr">
        <is>
          <t>/2019/11/21/native-american-indigenous-artwork-smithsonian-museum/</t>
        </is>
      </c>
      <c r="I679" t="inlineStr">
        <is>
          <t>arts,diversions</t>
        </is>
      </c>
    </row>
    <row r="680">
      <c r="A680" t="inlineStr">
        <is>
          <t>the influence of soft grunge tumblr themes is still going strong - the diamondback</t>
        </is>
      </c>
      <c r="B680" t="n">
        <v>170</v>
      </c>
      <c r="C680" t="n">
        <v>0.002694330961730098</v>
      </c>
      <c r="D680" t="n">
        <v>161</v>
      </c>
      <c r="E680" t="n">
        <v>161</v>
      </c>
      <c r="F680" t="n">
        <v>2.963855421686747</v>
      </c>
      <c r="G680" s="6" t="n">
        <v>43938</v>
      </c>
      <c r="H680" t="inlineStr">
        <is>
          <t>/2020/04/17/tumblr-soft-grunge-2014-orion-carloto-tiktok/</t>
        </is>
      </c>
      <c r="I680" t="inlineStr">
        <is>
          <t>culture,diversions</t>
        </is>
      </c>
    </row>
    <row r="681">
      <c r="A681" t="inlineStr">
        <is>
          <t>clicks can’t come before critical thinking. it’s time the media understands that.</t>
        </is>
      </c>
      <c r="B681" t="n">
        <v>410</v>
      </c>
      <c r="C681" t="n">
        <v>0.002694330961730098</v>
      </c>
      <c r="D681" t="n">
        <v>344</v>
      </c>
      <c r="E681" t="n">
        <v>263</v>
      </c>
      <c r="F681" t="n">
        <v>30.13245033112583</v>
      </c>
      <c r="G681" s="6" t="n">
        <v>44437</v>
      </c>
      <c r="H681" t="inlineStr">
        <is>
          <t>/2021/08/29/clicks-critical-thinking-media-sensationalism/?_native_ads=1&amp;_num_ads=1</t>
        </is>
      </c>
      <c r="I681" t="inlineStr">
        <is>
          <t>column,opinion</t>
        </is>
      </c>
    </row>
    <row r="682">
      <c r="A682" t="inlineStr">
        <is>
          <t>maryland general assembly overrides hogan’s vetoes on immigration protection bills</t>
        </is>
      </c>
      <c r="B682" t="n">
        <v>448</v>
      </c>
      <c r="C682" t="n">
        <v>0.002694330961730098</v>
      </c>
      <c r="D682" t="n">
        <v>355</v>
      </c>
      <c r="E682" t="n">
        <v>271</v>
      </c>
      <c r="F682" t="n">
        <v>20.39145907473309</v>
      </c>
      <c r="G682" s="6" t="n">
        <v>44542</v>
      </c>
      <c r="H682" t="inlineStr">
        <is>
          <t>/2021/12/12/maryland-general-assembly-hogan-immigration/?fbclid=IwAR3mTQiIvdpUFeig_N0hozBy2n6kSuKaj39aw2we8VEhwQnhjAdQ6zAN-0g</t>
        </is>
      </c>
      <c r="I682" t="inlineStr">
        <is>
          <t>news,state</t>
        </is>
      </c>
    </row>
    <row r="683">
      <c r="A683" t="inlineStr">
        <is>
          <t>umd’s computer science major will become a limited enrollment program in fall 2019 - the diamondback</t>
        </is>
      </c>
      <c r="B683" t="n">
        <v>175</v>
      </c>
      <c r="C683" t="n">
        <v>0.002676720955444281</v>
      </c>
      <c r="D683" t="n">
        <v>170</v>
      </c>
      <c r="E683" t="n">
        <v>148</v>
      </c>
      <c r="F683" t="n">
        <v>6.05521472392638</v>
      </c>
      <c r="G683" s="6" t="n">
        <v>43334</v>
      </c>
      <c r="H683" t="inlineStr">
        <is>
          <t>/2018/08/22/umd-computer-science-lep-program/</t>
        </is>
      </c>
      <c r="I683" t="inlineStr">
        <is>
          <t>campus,news</t>
        </is>
      </c>
    </row>
    <row r="684">
      <c r="A684" t="inlineStr">
        <is>
          <t>30 years later, ‘coming to america’ remains one of eddie murphy’s most memorable films</t>
        </is>
      </c>
      <c r="B684" t="n">
        <v>179</v>
      </c>
      <c r="C684" t="n">
        <v>0.002676720955444281</v>
      </c>
      <c r="D684" t="n">
        <v>164</v>
      </c>
      <c r="E684" t="n">
        <v>163</v>
      </c>
      <c r="F684" t="n">
        <v>4.084337349397591</v>
      </c>
      <c r="G684" s="6" t="n">
        <v>44230</v>
      </c>
      <c r="H684" t="inlineStr">
        <is>
          <t>/2021/02/03/coming-to-america-eddie-murphy-classic/</t>
        </is>
      </c>
      <c r="I684" t="inlineStr">
        <is>
          <t>diversions,movies</t>
        </is>
      </c>
    </row>
    <row r="685">
      <c r="A685" t="inlineStr">
        <is>
          <t>everything you need to know before the rupaul’s drag race season 13 finale - the diamondback</t>
        </is>
      </c>
      <c r="B685" t="n">
        <v>186</v>
      </c>
      <c r="C685" t="n">
        <v>0.002676720955444281</v>
      </c>
      <c r="D685" t="n">
        <v>159</v>
      </c>
      <c r="E685" t="n">
        <v>153</v>
      </c>
      <c r="F685" t="n">
        <v>49.52941176470589</v>
      </c>
      <c r="G685" s="6" t="n">
        <v>44309</v>
      </c>
      <c r="H685" t="inlineStr">
        <is>
          <t>/2021/04/23/rupauls-drag-race-season-finale-utica-kandy-muse-gottmik/</t>
        </is>
      </c>
      <c r="I685" t="inlineStr">
        <is>
          <t>diversions,fashion,tv</t>
        </is>
      </c>
    </row>
    <row r="686">
      <c r="A686" t="inlineStr">
        <is>
          <t>phantogram released the one and only ‘three’ five years ago</t>
        </is>
      </c>
      <c r="B686" t="n">
        <v>1273</v>
      </c>
      <c r="C686" t="n">
        <v>0.002676720955444281</v>
      </c>
      <c r="D686" t="n">
        <v>1016</v>
      </c>
      <c r="E686" t="n">
        <v>949</v>
      </c>
      <c r="F686" t="n">
        <v>9.275154004106776</v>
      </c>
      <c r="G686" s="6" t="n">
        <v>44476</v>
      </c>
      <c r="H686" t="inlineStr">
        <is>
          <t>/2021/10/07/phantogram-three-review-five-year-anniversary/?fbclid=IwAR37vIS2P-7MNF5fG99tltdWkO35sKbDHLWy7KUw6zTcmykDqgx4IA43Fik</t>
        </is>
      </c>
      <c r="I686" t="inlineStr">
        <is>
          <t>diversions,music</t>
        </is>
      </c>
    </row>
    <row r="687">
      <c r="A687" t="inlineStr">
        <is>
          <t>review: the head and the heart’s latest album is another uplifting staple</t>
        </is>
      </c>
      <c r="B687" t="n">
        <v>240</v>
      </c>
      <c r="C687" t="n">
        <v>0.002676720955444281</v>
      </c>
      <c r="D687" t="n">
        <v>216</v>
      </c>
      <c r="E687" t="n">
        <v>176</v>
      </c>
      <c r="F687" t="n">
        <v>15.7027027027027</v>
      </c>
      <c r="G687" s="6" t="n">
        <v>44683</v>
      </c>
      <c r="H687" t="inlineStr">
        <is>
          <t>/2022/05/02/review-the-head-and-the-heart/?msclkid=150c67e5cfae11ec8a132c2e03098c0d</t>
        </is>
      </c>
      <c r="I687" t="inlineStr">
        <is>
          <t>diversions,music</t>
        </is>
      </c>
    </row>
    <row r="688">
      <c r="A688" t="inlineStr">
        <is>
          <t>review: netflix’s ‘take your pills’ smartly explains adderall abuse - the diamondback</t>
        </is>
      </c>
      <c r="B688" t="n">
        <v>166</v>
      </c>
      <c r="C688" t="n">
        <v>0.002641500942872646</v>
      </c>
      <c r="D688" t="n">
        <v>155</v>
      </c>
      <c r="E688" t="n">
        <v>155</v>
      </c>
      <c r="F688" t="n">
        <v>17.37888198757764</v>
      </c>
      <c r="G688" s="6" t="n">
        <v>43195</v>
      </c>
      <c r="H688" t="inlineStr">
        <is>
          <t>/2018/04/05/netflix-take-your-pills-documentary-adderall-ritalin-stimulants/</t>
        </is>
      </c>
      <c r="I688" t="inlineStr">
        <is>
          <t>diversions,tv</t>
        </is>
      </c>
    </row>
    <row r="689">
      <c r="A689" t="inlineStr">
        <is>
          <t>asians aren’t homogenous. we shouldn’t talk about them like they are. - the diamondback</t>
        </is>
      </c>
      <c r="B689" t="n">
        <v>157</v>
      </c>
      <c r="C689" t="n">
        <v>0.002641500942872646</v>
      </c>
      <c r="D689" t="n">
        <v>150</v>
      </c>
      <c r="E689" t="n">
        <v>152</v>
      </c>
      <c r="F689" t="n">
        <v>8.419354838709678</v>
      </c>
      <c r="G689" s="6" t="n">
        <v>43522</v>
      </c>
      <c r="H689" t="inlineStr">
        <is>
          <t>/2019/02/26/asian-american-studies-culture-east-west-discrimination-stereotype/</t>
        </is>
      </c>
      <c r="I689" t="inlineStr">
        <is>
          <t>column,opinion</t>
        </is>
      </c>
    </row>
    <row r="690">
      <c r="A690" t="inlineStr">
        <is>
          <t>review: sara bareilles returns with a beautifully boring album - the diamondback</t>
        </is>
      </c>
      <c r="B690" t="n">
        <v>157</v>
      </c>
      <c r="C690" t="n">
        <v>0.002641500942872646</v>
      </c>
      <c r="D690" t="n">
        <v>155</v>
      </c>
      <c r="E690" t="n">
        <v>155</v>
      </c>
      <c r="F690" t="n">
        <v>1.193548387096774</v>
      </c>
      <c r="G690" s="6" t="n">
        <v>43564</v>
      </c>
      <c r="H690" t="inlineStr">
        <is>
          <t>/2019/04/09/sara-bareilles-amidst-the-chaos-boring-pop-album-review/</t>
        </is>
      </c>
      <c r="I690" t="inlineStr">
        <is>
          <t>diversions,music</t>
        </is>
      </c>
    </row>
    <row r="691">
      <c r="A691" t="inlineStr">
        <is>
          <t>i tried three new menu items from good uncle and i think you should try them, too - the diamondback</t>
        </is>
      </c>
      <c r="B691" t="n">
        <v>166</v>
      </c>
      <c r="C691" t="n">
        <v>0.002641500942872646</v>
      </c>
      <c r="D691" t="n">
        <v>152</v>
      </c>
      <c r="E691" t="n">
        <v>152</v>
      </c>
      <c r="F691" t="n">
        <v>18.32075471698113</v>
      </c>
      <c r="G691" s="6" t="n">
        <v>43727</v>
      </c>
      <c r="H691" t="inlineStr">
        <is>
          <t>/2019/09/19/good-uncle-new-menu-entre-food-delivery/</t>
        </is>
      </c>
      <c r="I691" t="inlineStr">
        <is>
          <t>diversions,food</t>
        </is>
      </c>
    </row>
    <row r="692">
      <c r="A692" t="inlineStr">
        <is>
          <t>review: big mouth season 3 covers sexuality, feminism and of course, middle school - the diamondback</t>
        </is>
      </c>
      <c r="B692" t="n">
        <v>203</v>
      </c>
      <c r="C692" t="n">
        <v>0.002641500942872646</v>
      </c>
      <c r="D692" t="n">
        <v>177</v>
      </c>
      <c r="E692" t="n">
        <v>177</v>
      </c>
      <c r="F692" t="n">
        <v>17.27567567567568</v>
      </c>
      <c r="G692" s="6" t="n">
        <v>43745</v>
      </c>
      <c r="H692" t="inlineStr">
        <is>
          <t>/2019/10/07/big-mouth-season-3-netflix-review/</t>
        </is>
      </c>
      <c r="I692" t="inlineStr">
        <is>
          <t>diversions,tv</t>
        </is>
      </c>
    </row>
    <row r="693">
      <c r="A693" t="inlineStr">
        <is>
          <t>review: ‘chemical hearts’ suffers from cliches as a coming-of-age tale - the diamondback</t>
        </is>
      </c>
      <c r="B693" t="n">
        <v>168</v>
      </c>
      <c r="C693" t="n">
        <v>0.002641500942872646</v>
      </c>
      <c r="D693" t="n">
        <v>157</v>
      </c>
      <c r="E693" t="n">
        <v>155</v>
      </c>
      <c r="F693" t="n">
        <v>21.86163522012579</v>
      </c>
      <c r="G693" s="6" t="n">
        <v>44071</v>
      </c>
      <c r="H693" t="inlineStr">
        <is>
          <t>/2020/08/28/review-chemical-hearts-coming-of-age-tale-amazon/</t>
        </is>
      </c>
      <c r="I693" t="inlineStr">
        <is>
          <t>diversions,movies</t>
        </is>
      </c>
    </row>
    <row r="694">
      <c r="A694" t="inlineStr">
        <is>
          <t>umd professor challenges students to go viral for social networking course</t>
        </is>
      </c>
      <c r="B694" t="n">
        <v>250</v>
      </c>
      <c r="C694" t="n">
        <v>0.002641500942872646</v>
      </c>
      <c r="D694" t="n">
        <v>203</v>
      </c>
      <c r="E694" t="n">
        <v>172</v>
      </c>
      <c r="F694" t="n">
        <v>15.94736842105263</v>
      </c>
      <c r="G694" s="6" t="n">
        <v>44148</v>
      </c>
      <c r="H694" t="inlineStr">
        <is>
          <t>/2020/11/13/umd-viral-tiktok-twitter-reddit-information-studies-assignment/</t>
        </is>
      </c>
      <c r="I694" t="inlineStr">
        <is>
          <t>campus,news</t>
        </is>
      </c>
    </row>
    <row r="695">
      <c r="A695" t="inlineStr">
        <is>
          <t>how in the world did megan thee stallion get a boring magazine cover?</t>
        </is>
      </c>
      <c r="B695" t="n">
        <v>183</v>
      </c>
      <c r="C695" t="n">
        <v>0.002641500942872646</v>
      </c>
      <c r="D695" t="n">
        <v>172</v>
      </c>
      <c r="E695" t="n">
        <v>166</v>
      </c>
      <c r="F695" t="n">
        <v>15.71264367816092</v>
      </c>
      <c r="G695" s="6" t="n">
        <v>44255</v>
      </c>
      <c r="H695" t="inlineStr">
        <is>
          <t>/2021/02/28/megan-thee-stallion-harpers-bazaar-magazine-cover-lebovitz-harris-biles-controversy/</t>
        </is>
      </c>
      <c r="I695" t="inlineStr">
        <is>
          <t>culture,diversions</t>
        </is>
      </c>
    </row>
    <row r="696">
      <c r="A696" t="inlineStr">
        <is>
          <t>umd school of medicine professors conducts covid-19 booster research, presents to fda - the diamondback</t>
        </is>
      </c>
      <c r="B696" t="n">
        <v>652</v>
      </c>
      <c r="C696" t="n">
        <v>0.002641500942872646</v>
      </c>
      <c r="D696" t="n">
        <v>465</v>
      </c>
      <c r="E696" t="n">
        <v>376</v>
      </c>
      <c r="F696" t="n">
        <v>1421.5</v>
      </c>
      <c r="G696" s="6" t="n">
        <v>44476</v>
      </c>
      <c r="H696" t="inlineStr">
        <is>
          <t>/2021/10/07/coronavirus-booster-pandemic-research/?fbclid=IwAR3sX5gUhgUiudTugsScpya1UJMsShw6j_h-ZHjouR5kDgaQfwuilW9Zdy4</t>
        </is>
      </c>
      <c r="I696" t="inlineStr">
        <is>
          <t>news,science-tech</t>
        </is>
      </c>
    </row>
    <row r="697">
      <c r="A697" t="inlineStr">
        <is>
          <t>attendees baffled by inexplicable craig robinson comedy show performance - the diamondback</t>
        </is>
      </c>
      <c r="B697" t="n">
        <v>208</v>
      </c>
      <c r="C697" t="n">
        <v>0.00260628093030101</v>
      </c>
      <c r="D697" t="n">
        <v>174</v>
      </c>
      <c r="E697" t="n">
        <v>170</v>
      </c>
      <c r="F697" t="n">
        <v>23.91666666666667</v>
      </c>
      <c r="G697" s="6" t="n">
        <v>41200</v>
      </c>
      <c r="H697" t="inlineStr">
        <is>
          <t>/2012/10/18/article_a585d6a6-19a0-11e2-ac79-001a4bcf6878-html/</t>
        </is>
      </c>
      <c r="I697" t="inlineStr">
        <is>
          <t>uncategorized</t>
        </is>
      </c>
    </row>
    <row r="698">
      <c r="A698" t="inlineStr">
        <is>
          <t>a playlist of covers and remixes that outshine their originals - the diamondback</t>
        </is>
      </c>
      <c r="B698" t="n">
        <v>174</v>
      </c>
      <c r="C698" t="n">
        <v>0.00260628093030101</v>
      </c>
      <c r="D698" t="n">
        <v>150</v>
      </c>
      <c r="E698" t="n">
        <v>150</v>
      </c>
      <c r="F698" t="n">
        <v>28.32317073170732</v>
      </c>
      <c r="G698" s="6" t="n">
        <v>42676</v>
      </c>
      <c r="H698" t="inlineStr">
        <is>
          <t>/2016/11/02/best-covers-and-remixes/</t>
        </is>
      </c>
      <c r="I698" t="inlineStr">
        <is>
          <t>diversions,music</t>
        </is>
      </c>
    </row>
    <row r="699">
      <c r="A699" t="inlineStr">
        <is>
          <t>the rise of individualism has destroyed american leadership - the diamondback</t>
        </is>
      </c>
      <c r="B699" t="n">
        <v>462</v>
      </c>
      <c r="C699" t="n">
        <v>0.00260628093030101</v>
      </c>
      <c r="D699" t="n">
        <v>345</v>
      </c>
      <c r="E699" t="n">
        <v>345</v>
      </c>
      <c r="F699" t="n">
        <v>53.36492890995261</v>
      </c>
      <c r="G699" s="6" t="n">
        <v>42867</v>
      </c>
      <c r="H699" t="inlineStr">
        <is>
          <t>/2017/05/12/individualism-destroyed-american-leadership/</t>
        </is>
      </c>
      <c r="I699" t="inlineStr">
        <is>
          <t>column,opinion</t>
        </is>
      </c>
    </row>
    <row r="700">
      <c r="A700" t="inlineStr">
        <is>
          <t>umd’s push for a good football program is ruining its reputation - the diamondback</t>
        </is>
      </c>
      <c r="B700" t="n">
        <v>205</v>
      </c>
      <c r="C700" t="n">
        <v>0.00260628093030101</v>
      </c>
      <c r="D700" t="n">
        <v>172</v>
      </c>
      <c r="E700" t="n">
        <v>144</v>
      </c>
      <c r="F700" t="n">
        <v>49.49729729729729</v>
      </c>
      <c r="G700" s="6" t="n">
        <v>43742</v>
      </c>
      <c r="H700" t="inlineStr">
        <is>
          <t>/2019/10/04/umd-football-penn-state-cole-field-house-jordan-mcnair-dj-durkin/</t>
        </is>
      </c>
      <c r="I700" t="inlineStr">
        <is>
          <t>column,opinion</t>
        </is>
      </c>
    </row>
    <row r="701">
      <c r="A701" t="inlineStr">
        <is>
          <t>the college board only makes educational inequality worse - the diamondback</t>
        </is>
      </c>
      <c r="B701" t="n">
        <v>186</v>
      </c>
      <c r="C701" t="n">
        <v>0.00260628093030101</v>
      </c>
      <c r="D701" t="n">
        <v>161</v>
      </c>
      <c r="E701" t="n">
        <v>159</v>
      </c>
      <c r="F701" t="n">
        <v>6.152542372881356</v>
      </c>
      <c r="G701" s="6" t="n">
        <v>43976</v>
      </c>
      <c r="H701" t="inlineStr">
        <is>
          <t>/2020/05/25/college-board-sat-umd-admissions-lawsuit-inequality/</t>
        </is>
      </c>
      <c r="I701" t="inlineStr">
        <is>
          <t>column,opinion</t>
        </is>
      </c>
    </row>
    <row r="702">
      <c r="A702" t="inlineStr">
        <is>
          <t>oregon passed a law decriminalizing hard drugs. experts aren’t sure if maryland will follow.</t>
        </is>
      </c>
      <c r="B702" t="n">
        <v>168</v>
      </c>
      <c r="C702" t="n">
        <v>0.00260628093030101</v>
      </c>
      <c r="D702" t="n">
        <v>157</v>
      </c>
      <c r="E702" t="n">
        <v>155</v>
      </c>
      <c r="F702" t="n">
        <v>8.566878980891719</v>
      </c>
      <c r="G702" s="6" t="n">
        <v>44159</v>
      </c>
      <c r="H702" t="inlineStr">
        <is>
          <t>/2020/11/24/oregon-hard-drugs-maryland-addiction-opioid-fentanyl/</t>
        </is>
      </c>
      <c r="I702" t="inlineStr">
        <is>
          <t>nation,news</t>
        </is>
      </c>
    </row>
    <row r="703">
      <c r="A703" t="inlineStr">
        <is>
          <t>meet peter chapman, umd’s spring commencement speaker - the diamondback</t>
        </is>
      </c>
      <c r="B703" t="n">
        <v>179</v>
      </c>
      <c r="C703" t="n">
        <v>0.00260628093030101</v>
      </c>
      <c r="D703" t="n">
        <v>163</v>
      </c>
      <c r="E703" t="n">
        <v>152</v>
      </c>
      <c r="F703" t="n">
        <v>20.21084337349398</v>
      </c>
      <c r="G703" s="6" t="n">
        <v>44323</v>
      </c>
      <c r="H703" t="inlineStr">
        <is>
          <t>/2021/05/07/peter-chapman-ionq-umd/</t>
        </is>
      </c>
      <c r="I703" t="inlineStr">
        <is>
          <t>campus,news</t>
        </is>
      </c>
    </row>
    <row r="704">
      <c r="A704" t="inlineStr">
        <is>
          <t>we should celebrate testudo’s female identity - the diamondback</t>
        </is>
      </c>
      <c r="B704" t="n">
        <v>219</v>
      </c>
      <c r="C704" t="n">
        <v>0.002571060917729375</v>
      </c>
      <c r="D704" t="n">
        <v>194</v>
      </c>
      <c r="E704" t="n">
        <v>153</v>
      </c>
      <c r="F704" t="n">
        <v>50.63829787234042</v>
      </c>
      <c r="G704" s="6" t="n">
        <v>43392</v>
      </c>
      <c r="H704" t="inlineStr">
        <is>
          <t>/2018/10/19/umd-testudo-athletics-football-gender-female-women-rights-wollstonecraft/</t>
        </is>
      </c>
      <c r="I704" t="inlineStr">
        <is>
          <t>column,guest-column,opinion</t>
        </is>
      </c>
    </row>
    <row r="705">
      <c r="A705" t="inlineStr">
        <is>
          <t>photo essay: melanie martinez and chvrches headlined all things go fall classic in d.c. - the diamondback</t>
        </is>
      </c>
      <c r="B705" t="n">
        <v>190</v>
      </c>
      <c r="C705" t="n">
        <v>0.002571060917729375</v>
      </c>
      <c r="D705" t="n">
        <v>163</v>
      </c>
      <c r="E705" t="n">
        <v>161</v>
      </c>
      <c r="F705" t="n">
        <v>8.734463276836157</v>
      </c>
      <c r="G705" s="6" t="n">
        <v>43753</v>
      </c>
      <c r="H705" t="inlineStr">
        <is>
          <t>/2019/10/15/melanie-martinez-chvrches-all-things-go-fall-classic-photos/</t>
        </is>
      </c>
      <c r="I705" t="inlineStr">
        <is>
          <t>diversions,music,photo</t>
        </is>
      </c>
    </row>
    <row r="706">
      <c r="A706" t="inlineStr">
        <is>
          <t>how black lives matter is changing online brands - the diamondback</t>
        </is>
      </c>
      <c r="B706" t="n">
        <v>185</v>
      </c>
      <c r="C706" t="n">
        <v>0.002571060917729375</v>
      </c>
      <c r="D706" t="n">
        <v>163</v>
      </c>
      <c r="E706" t="n">
        <v>161</v>
      </c>
      <c r="F706" t="n">
        <v>56.91463414634146</v>
      </c>
      <c r="G706" s="6" t="n">
        <v>44005</v>
      </c>
      <c r="H706" t="inlineStr">
        <is>
          <t>/2020/06/23/black-lives-matter-online-brands/</t>
        </is>
      </c>
      <c r="I706" t="inlineStr">
        <is>
          <t>culture,diversions</t>
        </is>
      </c>
    </row>
    <row r="707">
      <c r="A707" t="inlineStr">
        <is>
          <t>marylanders who qualify for the relief act could start receiving stimulus checks this week</t>
        </is>
      </c>
      <c r="B707" t="n">
        <v>239</v>
      </c>
      <c r="C707" t="n">
        <v>0.002571060917729375</v>
      </c>
      <c r="D707" t="n">
        <v>214</v>
      </c>
      <c r="E707" t="n">
        <v>212</v>
      </c>
      <c r="F707" t="n">
        <v>24.94470046082949</v>
      </c>
      <c r="G707" s="6" t="n">
        <v>44245</v>
      </c>
      <c r="H707" t="inlineStr">
        <is>
          <t>/2021/02/18/maryland-relief-act-larry-hogan-stimulus-payments/</t>
        </is>
      </c>
      <c r="I707" t="inlineStr">
        <is>
          <t>news,state</t>
        </is>
      </c>
    </row>
    <row r="708">
      <c r="A708" t="inlineStr">
        <is>
          <t>at maryland hearing, usm grad students once again fight for collective bargaining rights - the diamondback</t>
        </is>
      </c>
      <c r="B708" t="n">
        <v>285</v>
      </c>
      <c r="C708" t="n">
        <v>0.002571060917729375</v>
      </c>
      <c r="D708" t="n">
        <v>232</v>
      </c>
      <c r="E708" t="n">
        <v>177</v>
      </c>
      <c r="F708" t="n">
        <v>62.70338983050848</v>
      </c>
      <c r="G708" s="6" t="n">
        <v>44246</v>
      </c>
      <c r="H708" t="inlineStr">
        <is>
          <t>/2021/02/19/usm-graduate-students-collective-bargaining-rights/?fbclid=IwAR3augyXVz90xI06HYj-qR7avOkAromtm8ABkW3Ii5BrZQifOpFK0MuoWt4</t>
        </is>
      </c>
      <c r="I708" t="inlineStr">
        <is>
          <t>news,state</t>
        </is>
      </c>
    </row>
    <row r="709">
      <c r="A709" t="inlineStr">
        <is>
          <t>dua lipa performs jaw-dropping set in d.c. - the diamondback</t>
        </is>
      </c>
      <c r="B709" t="n">
        <v>568</v>
      </c>
      <c r="C709" t="n">
        <v>0.002571060917729375</v>
      </c>
      <c r="D709" t="n">
        <v>453</v>
      </c>
      <c r="E709" t="n">
        <v>281</v>
      </c>
      <c r="F709" t="n">
        <v>35.72237960339943</v>
      </c>
      <c r="G709" s="6" t="n">
        <v>44628</v>
      </c>
      <c r="H709" t="inlineStr">
        <is>
          <t>/2022/03/08/dua-lipa-performs-jaw-dropping-set-in-d-c/?fr=operanews</t>
        </is>
      </c>
      <c r="I709" t="inlineStr">
        <is>
          <t>music,photo</t>
        </is>
      </c>
    </row>
    <row r="710">
      <c r="A710" t="inlineStr">
        <is>
          <t>the 2018 olympics were all about ice dancing and sexual tension - the diamondback</t>
        </is>
      </c>
      <c r="B710" t="n">
        <v>161</v>
      </c>
      <c r="C710" t="n">
        <v>0.00253584090515774</v>
      </c>
      <c r="D710" t="n">
        <v>146</v>
      </c>
      <c r="E710" t="n">
        <v>146</v>
      </c>
      <c r="F710" t="n">
        <v>2.993630573248407</v>
      </c>
      <c r="G710" s="6" t="n">
        <v>43158</v>
      </c>
      <c r="H710" t="inlineStr">
        <is>
          <t>/2018/02/27/2018-olympics-ice-dancing-virtue-moir-sex-relationship/</t>
        </is>
      </c>
      <c r="I710" t="inlineStr">
        <is>
          <t>culture,diversions</t>
        </is>
      </c>
    </row>
    <row r="711">
      <c r="A711" t="inlineStr">
        <is>
          <t>college park city council voices support for old leonardtown housing complex demolition - the diamondback</t>
        </is>
      </c>
      <c r="B711" t="n">
        <v>386</v>
      </c>
      <c r="C711" t="n">
        <v>0.00253584090515774</v>
      </c>
      <c r="D711" t="n">
        <v>333</v>
      </c>
      <c r="E711" t="n">
        <v>205</v>
      </c>
      <c r="F711" t="n">
        <v>54.02416918429003</v>
      </c>
      <c r="G711" s="6" t="n">
        <v>43936</v>
      </c>
      <c r="H711" t="inlineStr">
        <is>
          <t>/2020/04/15/old-leonardtown-demolition-college-park-umd-route-1-city-council-patrick-wojahn/</t>
        </is>
      </c>
      <c r="I711" t="inlineStr">
        <is>
          <t>campus,local,news</t>
        </is>
      </c>
    </row>
    <row r="712">
      <c r="A712" t="inlineStr">
        <is>
          <t>series history: maryland men’s basketball vs. penn state - the diamondback</t>
        </is>
      </c>
      <c r="B712" t="n">
        <v>188</v>
      </c>
      <c r="C712" t="n">
        <v>0.00253584090515774</v>
      </c>
      <c r="D712" t="n">
        <v>155</v>
      </c>
      <c r="E712" t="n">
        <v>148</v>
      </c>
      <c r="F712" t="n">
        <v>42.46625766871166</v>
      </c>
      <c r="G712" s="6" t="n">
        <v>44232</v>
      </c>
      <c r="H712" t="inlineStr">
        <is>
          <t>/2021/02/05/maryland-penn-state-basketball-history/?fbclid=IwAR3lGvFbdC81gMMG3AMq5qDhEy6BUV_8PBQ8pvkyAGve2nyBW1-sRtH7rVU</t>
        </is>
      </c>
      <c r="I712" t="inlineStr">
        <is>
          <t>terps-watch</t>
        </is>
      </c>
    </row>
    <row r="713">
      <c r="A713" t="inlineStr">
        <is>
          <t>revisit the tales of ‘dracula’ and ‘frankenstein’ to recover a timeless terror - the diamondback</t>
        </is>
      </c>
      <c r="B713" t="n">
        <v>236</v>
      </c>
      <c r="C713" t="n">
        <v>0.00253584090515774</v>
      </c>
      <c r="D713" t="n">
        <v>210</v>
      </c>
      <c r="E713" t="n">
        <v>181</v>
      </c>
      <c r="F713" t="n">
        <v>13.77669902912621</v>
      </c>
      <c r="G713" s="6" t="n">
        <v>44477</v>
      </c>
      <c r="H713" t="inlineStr">
        <is>
          <t>/2021/10/08/frankenstein-dracula-origin-story-literature-review/?fbclid=IwAR0QTNQ93SnLUprucS_Bz_dmVBbKlyjhZZnvDf_2cwVSpy-31nX05V_n43o</t>
        </is>
      </c>
      <c r="I713" t="inlineStr">
        <is>
          <t>books,diversions</t>
        </is>
      </c>
    </row>
    <row r="714">
      <c r="A714" t="inlineStr">
        <is>
          <t>local residents oppose umd’s proposed development of paint branch golf complex - the diamondback</t>
        </is>
      </c>
      <c r="B714" t="n">
        <v>1132</v>
      </c>
      <c r="C714" t="n">
        <v>0.00253584090515774</v>
      </c>
      <c r="D714" t="n">
        <v>999</v>
      </c>
      <c r="E714" t="n">
        <v>412</v>
      </c>
      <c r="F714" t="n">
        <v>247.2</v>
      </c>
      <c r="G714" s="6" t="n">
        <v>44502</v>
      </c>
      <c r="H714" t="inlineStr">
        <is>
          <t>/2021/11/02/college-park-umd-paint-branch-golf-complex/?fr=operanews</t>
        </is>
      </c>
      <c r="I714" t="inlineStr">
        <is>
          <t>local,news</t>
        </is>
      </c>
    </row>
    <row r="715">
      <c r="A715" t="inlineStr">
        <is>
          <t>dead emerson recounts time at umd for the anniversary of his single ‘siddhartha’</t>
        </is>
      </c>
      <c r="B715" t="n">
        <v>595</v>
      </c>
      <c r="C715" t="n">
        <v>0.00253584090515774</v>
      </c>
      <c r="D715" t="n">
        <v>448</v>
      </c>
      <c r="E715" t="n">
        <v>256</v>
      </c>
      <c r="F715" t="n">
        <v>37.5</v>
      </c>
      <c r="G715" s="6" t="n">
        <v>44530</v>
      </c>
      <c r="H715" t="inlineStr">
        <is>
          <t>/2021/11/30/dead-emerson-umd-alum-singer-songwriter/?fbclid=IwAR2vdXj3wtCHZd27vySjcFzXdwS947wyx92PWVhMSx7_sjaV4LOa2dkjyhI</t>
        </is>
      </c>
      <c r="I715" t="inlineStr">
        <is>
          <t>diversions,music</t>
        </is>
      </c>
    </row>
    <row r="716">
      <c r="A716" t="inlineStr">
        <is>
          <t>umd students share experiences dealing with imposter syndrome</t>
        </is>
      </c>
      <c r="B716" t="n">
        <v>725</v>
      </c>
      <c r="C716" t="n">
        <v>0.00253584090515774</v>
      </c>
      <c r="D716" t="n">
        <v>656</v>
      </c>
      <c r="E716" t="n">
        <v>364</v>
      </c>
      <c r="F716" t="n">
        <v>28.18530884808013</v>
      </c>
      <c r="G716" s="6" t="n">
        <v>44673</v>
      </c>
      <c r="H716" t="inlineStr">
        <is>
          <t>/2022/04/22/umd-students-experiences-imposter-syndrome/</t>
        </is>
      </c>
      <c r="I716" t="inlineStr">
        <is>
          <t>campus,news</t>
        </is>
      </c>
    </row>
    <row r="717">
      <c r="A717" t="inlineStr">
        <is>
          <t>the best, the worst and the wildest fashion from ‘tiger king’ - the diamondback</t>
        </is>
      </c>
      <c r="B717" t="n">
        <v>150</v>
      </c>
      <c r="C717" t="n">
        <v>0.002518230898871922</v>
      </c>
      <c r="D717" t="n">
        <v>141</v>
      </c>
      <c r="E717" t="n">
        <v>143</v>
      </c>
      <c r="F717" t="n">
        <v>2.993150684931507</v>
      </c>
      <c r="G717" s="6" t="n">
        <v>43920</v>
      </c>
      <c r="H717" t="inlineStr">
        <is>
          <t>/2020/03/30/tiger-king-joe-exotic-netflix/</t>
        </is>
      </c>
      <c r="I717" t="inlineStr">
        <is>
          <t>diversions,tv</t>
        </is>
      </c>
    </row>
    <row r="718">
      <c r="A718" t="inlineStr">
        <is>
          <t>from spotify to tiktok: sga campaigning in the age of covid-19 - the diamondback</t>
        </is>
      </c>
      <c r="B718" t="n">
        <v>159</v>
      </c>
      <c r="C718" t="n">
        <v>0.002518230898871922</v>
      </c>
      <c r="D718" t="n">
        <v>144</v>
      </c>
      <c r="E718" t="n">
        <v>143</v>
      </c>
      <c r="F718" t="n">
        <v>24.46</v>
      </c>
      <c r="G718" s="6" t="n">
        <v>43943</v>
      </c>
      <c r="H718" t="inlineStr">
        <is>
          <t>/2020/04/22/sga-campaigning-tiktok-spotify-covid-19-coronvirus-impact-forward/</t>
        </is>
      </c>
      <c r="I718" t="inlineStr">
        <is>
          <t>campus,news</t>
        </is>
      </c>
    </row>
    <row r="719">
      <c r="A719" t="inlineStr">
        <is>
          <t>“not a good look”: umd students say delayed withdrawal deadline isn’t a pass/fail stand-in</t>
        </is>
      </c>
      <c r="B719" t="n">
        <v>192</v>
      </c>
      <c r="C719" t="n">
        <v>0.002518230898871922</v>
      </c>
      <c r="D719" t="n">
        <v>177</v>
      </c>
      <c r="E719" t="n">
        <v>143</v>
      </c>
      <c r="F719" t="n">
        <v>14.26553672316384</v>
      </c>
      <c r="G719" s="6" t="n">
        <v>44152</v>
      </c>
      <c r="H719" t="inlineStr">
        <is>
          <t>/2020/11/17/umd-pass-fail-grading-policy-pandemic-covid-19-coronavirus-academics/?fbclid=IwAR1P43ilqPPxWnkUI8i232WD6sxgGmsdcQLDGxag6O44MIDBQaakhchyuG8</t>
        </is>
      </c>
      <c r="I719" t="inlineStr">
        <is>
          <t>campus,news</t>
        </is>
      </c>
    </row>
    <row r="720">
      <c r="A720" t="inlineStr">
        <is>
          <t>college park says it terminated new city manager after she gave inconsistent information</t>
        </is>
      </c>
      <c r="B720" t="n">
        <v>258</v>
      </c>
      <c r="C720" t="n">
        <v>0.002518230898871922</v>
      </c>
      <c r="D720" t="n">
        <v>212</v>
      </c>
      <c r="E720" t="n">
        <v>166</v>
      </c>
      <c r="F720" t="n">
        <v>72.75</v>
      </c>
      <c r="G720" s="6" t="n">
        <v>44379</v>
      </c>
      <c r="H720" t="inlineStr">
        <is>
          <t>/2021/07/02/college-park-city-manager-natasha-hampton-2/</t>
        </is>
      </c>
      <c r="I720" t="inlineStr">
        <is>
          <t>local,news</t>
        </is>
      </c>
    </row>
    <row r="721">
      <c r="A721" t="inlineStr">
        <is>
          <t>umd counseling center is seeing even more demand than usual this semester - the diamondback</t>
        </is>
      </c>
      <c r="B721" t="n">
        <v>1564</v>
      </c>
      <c r="C721" t="n">
        <v>0.002518230898871922</v>
      </c>
      <c r="D721" t="n">
        <v>1271</v>
      </c>
      <c r="E721" t="n">
        <v>629</v>
      </c>
      <c r="F721" t="n">
        <v>1444.5</v>
      </c>
      <c r="G721" s="6" t="n">
        <v>44511</v>
      </c>
      <c r="H721" t="inlineStr">
        <is>
          <t>/2021/11/11/umd-counseling-center-wait-time-students/?fbclid=IwAR3w3GpP45GvS7AlrBLoqXCAdouRN8yyGmrHknbQJ9M5nYX2UGPJ9X7YAps</t>
        </is>
      </c>
      <c r="I721" t="inlineStr">
        <is>
          <t>campus,news</t>
        </is>
      </c>
    </row>
    <row r="722">
      <c r="A722" t="inlineStr">
        <is>
          <t>by leaving campus buildings open to the public, umd puts student safety at risk</t>
        </is>
      </c>
      <c r="B722" t="n">
        <v>1222</v>
      </c>
      <c r="C722" t="n">
        <v>0.002518230898871922</v>
      </c>
      <c r="D722" t="n">
        <v>1103</v>
      </c>
      <c r="E722" t="n">
        <v>362</v>
      </c>
      <c r="F722" t="n">
        <v>46.8885754583921</v>
      </c>
      <c r="G722" s="6" t="n">
        <v>44537</v>
      </c>
      <c r="H722" t="inlineStr">
        <is>
          <t>/2021/12/07/guns-schools-security-campus-safety/?fbclid=IwAR1cDf6kJeTYN68xqv_qI1J5wD9KZUWP22HvBD_YyiAWdcaYVIWo2a-iWFI</t>
        </is>
      </c>
      <c r="I722" t="inlineStr">
        <is>
          <t>column,opinion</t>
        </is>
      </c>
    </row>
    <row r="723">
      <c r="A723" t="inlineStr">
        <is>
          <t>lasting impact: the perks of being a wallflower - the diamondback</t>
        </is>
      </c>
      <c r="B723" t="n">
        <v>183</v>
      </c>
      <c r="C723" t="n">
        <v>0.002483010886300287</v>
      </c>
      <c r="D723" t="n">
        <v>144</v>
      </c>
      <c r="E723" t="n">
        <v>144</v>
      </c>
      <c r="F723" t="n">
        <v>34.29885057471265</v>
      </c>
      <c r="G723" s="6" t="n">
        <v>42594</v>
      </c>
      <c r="H723" t="inlineStr">
        <is>
          <t>/2016/08/12/article_74e79424-0903-11e2-a522-0019bb30f31a-html/</t>
        </is>
      </c>
      <c r="I723" t="inlineStr">
        <is>
          <t>uncategorized</t>
        </is>
      </c>
    </row>
    <row r="724">
      <c r="A724" t="inlineStr">
        <is>
          <t>review: ‘euphoria’s’ take on modern adolescence is excessively obscene but still entertaining - the diamondback</t>
        </is>
      </c>
      <c r="B724" t="n">
        <v>188</v>
      </c>
      <c r="C724" t="n">
        <v>0.002483010886300287</v>
      </c>
      <c r="D724" t="n">
        <v>153</v>
      </c>
      <c r="E724" t="n">
        <v>148</v>
      </c>
      <c r="F724" t="n">
        <v>38.49689440993789</v>
      </c>
      <c r="G724" s="6" t="n">
        <v>43645</v>
      </c>
      <c r="H724" t="inlineStr">
        <is>
          <t>/2019/06/29/euphoria-zendaya-hbo-drama-violence-tv-show-review/</t>
        </is>
      </c>
      <c r="I724" t="inlineStr">
        <is>
          <t>diversions,tv</t>
        </is>
      </c>
    </row>
    <row r="725">
      <c r="A725" t="inlineStr">
        <is>
          <t>what chaos will 2021 bring? ask this mad libs template.</t>
        </is>
      </c>
      <c r="B725" t="n">
        <v>172</v>
      </c>
      <c r="C725" t="n">
        <v>0.002483010886300287</v>
      </c>
      <c r="D725" t="n">
        <v>153</v>
      </c>
      <c r="E725" t="n">
        <v>144</v>
      </c>
      <c r="F725" t="n">
        <v>6.211180124223603</v>
      </c>
      <c r="G725" s="6" t="n">
        <v>44224</v>
      </c>
      <c r="H725" t="inlineStr">
        <is>
          <t>/2021/01/28/mad-libs-template-2021-joe-biden-chaos/</t>
        </is>
      </c>
      <c r="I725" t="inlineStr">
        <is>
          <t>culture,diversions</t>
        </is>
      </c>
    </row>
    <row r="726">
      <c r="A726" t="inlineStr">
        <is>
          <t>colleges should continue remote learning after the pandemic</t>
        </is>
      </c>
      <c r="B726" t="n">
        <v>265</v>
      </c>
      <c r="C726" t="n">
        <v>0.002483010886300287</v>
      </c>
      <c r="D726" t="n">
        <v>166</v>
      </c>
      <c r="E726" t="n">
        <v>164</v>
      </c>
      <c r="F726" t="n">
        <v>100.0260869565217</v>
      </c>
      <c r="G726" s="6" t="n">
        <v>44238</v>
      </c>
      <c r="H726" t="inlineStr">
        <is>
          <t>/2021/02/11/college-virtual-remote-learning-classes-study-work/</t>
        </is>
      </c>
      <c r="I726" t="inlineStr">
        <is>
          <t>column,opinion</t>
        </is>
      </c>
    </row>
    <row r="727">
      <c r="A727" t="inlineStr">
        <is>
          <t>college athletes make big sacrifices for their schools. the ncaa needs to repay the favor.</t>
        </is>
      </c>
      <c r="B727" t="n">
        <v>413</v>
      </c>
      <c r="C727" t="n">
        <v>0.002483010886300287</v>
      </c>
      <c r="D727" t="n">
        <v>327</v>
      </c>
      <c r="E727" t="n">
        <v>223</v>
      </c>
      <c r="F727" t="n">
        <v>46.74324324324324</v>
      </c>
      <c r="G727" s="6" t="n">
        <v>44370</v>
      </c>
      <c r="H727" t="inlineStr">
        <is>
          <t>/2021/06/23/college-athletes-name-image-likeness-ncaa-sports/</t>
        </is>
      </c>
      <c r="I727" t="inlineStr">
        <is>
          <t>guest-column,opinion</t>
        </is>
      </c>
    </row>
    <row r="728">
      <c r="A728" t="inlineStr">
        <is>
          <t>umd sees small rise in enrollment for black freshmen from prince george’s county</t>
        </is>
      </c>
      <c r="B728" t="n">
        <v>1254</v>
      </c>
      <c r="C728" t="n">
        <v>0.002483010886300287</v>
      </c>
      <c r="D728" t="n">
        <v>1036</v>
      </c>
      <c r="E728" t="n">
        <v>528</v>
      </c>
      <c r="F728" t="n">
        <v>978.5</v>
      </c>
      <c r="G728" s="6" t="n">
        <v>44544</v>
      </c>
      <c r="H728" t="inlineStr">
        <is>
          <t>/2021/12/14/umd-black-student-enrollment-prince-georges-county/?fr=operanews</t>
        </is>
      </c>
      <c r="I728" t="inlineStr">
        <is>
          <t>local,news</t>
        </is>
      </c>
    </row>
    <row r="729">
      <c r="A729" t="inlineStr">
        <is>
          <t>after three years of planning, umd opens ablution room for muslim community</t>
        </is>
      </c>
      <c r="B729" t="n">
        <v>1986</v>
      </c>
      <c r="C729" t="n">
        <v>0.002483010886300287</v>
      </c>
      <c r="D729" t="n">
        <v>1662</v>
      </c>
      <c r="E729" t="n">
        <v>1039</v>
      </c>
      <c r="F729" t="n">
        <v>310.5</v>
      </c>
      <c r="G729" s="6" t="n">
        <v>44628</v>
      </c>
      <c r="H729" t="inlineStr">
        <is>
          <t>/2022/03/08/ablution-room-muslim-students-stamp/?fbclid=IwAR3znyNx6ylcBpqdxfPYddy_N8tf7z4A2rUJNpBgSLsR4CtJ8J5QvsLQwXI</t>
        </is>
      </c>
      <c r="I729" t="inlineStr">
        <is>
          <t>campus,news</t>
        </is>
      </c>
    </row>
    <row r="730">
      <c r="A730" t="inlineStr">
        <is>
          <t>months after fire, today’s hair is eager to reopen in college park</t>
        </is>
      </c>
      <c r="B730" t="n">
        <v>261</v>
      </c>
      <c r="C730" t="n">
        <v>0.002447790873728652</v>
      </c>
      <c r="D730" t="n">
        <v>217</v>
      </c>
      <c r="E730" t="n">
        <v>152</v>
      </c>
      <c r="F730" t="n">
        <v>218.5</v>
      </c>
      <c r="G730" s="6" t="n">
        <v>44383</v>
      </c>
      <c r="H730" t="inlineStr">
        <is>
          <t>/2021/07/06/todays-hair-college-park-maryland-fire/?mc_cid=7463520613&amp;mc_eid=3c03a88cc5</t>
        </is>
      </c>
      <c r="I730" t="inlineStr">
        <is>
          <t>local,news</t>
        </is>
      </c>
    </row>
    <row r="731">
      <c r="A731" t="inlineStr">
        <is>
          <t>proposal in university senate seeks to change umd’s mental health excused absence policy</t>
        </is>
      </c>
      <c r="B731" t="n">
        <v>568</v>
      </c>
      <c r="C731" t="n">
        <v>0.002447790873728652</v>
      </c>
      <c r="D731" t="n">
        <v>486</v>
      </c>
      <c r="E731" t="n">
        <v>197</v>
      </c>
      <c r="F731" t="n">
        <v>53.41734417344173</v>
      </c>
      <c r="G731" s="6" t="n">
        <v>44459</v>
      </c>
      <c r="H731" t="inlineStr">
        <is>
          <t>/2021/09/20/umd-university-senate-mental-health-bill/</t>
        </is>
      </c>
      <c r="I731" t="inlineStr">
        <is>
          <t>campus,news</t>
        </is>
      </c>
    </row>
    <row r="732">
      <c r="A732" t="inlineStr">
        <is>
          <t>finally, a “real college experience”: umd students reflect on fans’ return to football - the diamondback</t>
        </is>
      </c>
      <c r="B732" t="n">
        <v>887</v>
      </c>
      <c r="C732" t="n">
        <v>0.002447790873728652</v>
      </c>
      <c r="D732" t="n">
        <v>787</v>
      </c>
      <c r="E732" t="n">
        <v>368</v>
      </c>
      <c r="F732" t="n">
        <v>76.5</v>
      </c>
      <c r="G732" s="6" t="n">
        <v>44468</v>
      </c>
      <c r="H732" t="inlineStr">
        <is>
          <t>/2021/09/29/pandemic-college-experience-football/?fbclid=IwAR3vuts-R_Ss2RssCZ3cJgQJLw5GQwWJbeq0_9VuhzsDP0Kngqx8WgWY2kQ</t>
        </is>
      </c>
      <c r="I732" t="inlineStr">
        <is>
          <t>campus,news</t>
        </is>
      </c>
    </row>
    <row r="733">
      <c r="A733" t="inlineStr">
        <is>
          <t>black faculty, staff speak out against racism at umd during bfsa town hall - the diamondback</t>
        </is>
      </c>
      <c r="B733" t="n">
        <v>1111</v>
      </c>
      <c r="C733" t="n">
        <v>0.002447790873728652</v>
      </c>
      <c r="D733" t="n">
        <v>955</v>
      </c>
      <c r="E733" t="n">
        <v>435</v>
      </c>
      <c r="F733" t="n">
        <v>964</v>
      </c>
      <c r="G733" s="6" t="n">
        <v>44496</v>
      </c>
      <c r="H733" t="inlineStr">
        <is>
          <t>/2021/10/27/black-faculty-racism-umd-bfsa/?fbclid=IwAR3tdLmGmg8SXTtmdss_PD9J_ZBH5njULz2zUA0Qs0emVpJDQIZNNALpRFo</t>
        </is>
      </c>
      <c r="I733" t="inlineStr">
        <is>
          <t>campus,news</t>
        </is>
      </c>
    </row>
    <row r="734">
      <c r="A734" t="inlineStr">
        <is>
          <t>want to help the environment? some local residents suggest keeping leaves on yards. - the diamondback</t>
        </is>
      </c>
      <c r="B734" t="n">
        <v>738</v>
      </c>
      <c r="C734" t="n">
        <v>0.002447790873728652</v>
      </c>
      <c r="D734" t="n">
        <v>615</v>
      </c>
      <c r="E734" t="n">
        <v>523</v>
      </c>
      <c r="F734" t="n">
        <v>507</v>
      </c>
      <c r="G734" s="6" t="n">
        <v>44497</v>
      </c>
      <c r="H734" t="inlineStr">
        <is>
          <t>/2021/10/28/prince-georges-county-environment-leaves-yards/?mc_cid=60dbb1f8b4&amp;mc_eid=f469c71684</t>
        </is>
      </c>
      <c r="I734" t="inlineStr">
        <is>
          <t>local,news</t>
        </is>
      </c>
    </row>
    <row r="735">
      <c r="A735" t="inlineStr">
        <is>
          <t>a guide to sexting</t>
        </is>
      </c>
      <c r="B735" t="n">
        <v>199</v>
      </c>
      <c r="C735" t="n">
        <v>0.002447790873728652</v>
      </c>
      <c r="D735" t="n">
        <v>190</v>
      </c>
      <c r="E735" t="n">
        <v>152</v>
      </c>
      <c r="F735" t="n">
        <v>16.74342105263158</v>
      </c>
      <c r="G735" s="6" t="n">
        <v>44627</v>
      </c>
      <c r="H735" t="inlineStr">
        <is>
          <t>/2022/03/07/guide-to-sexting/</t>
        </is>
      </c>
      <c r="I735" t="inlineStr">
        <is>
          <t>diversions,sex-in-college-park-2022,special-projects</t>
        </is>
      </c>
    </row>
    <row r="736">
      <c r="A736" t="inlineStr">
        <is>
          <t>review: earl sweatshirt’s concert is exactly what you’d expect — great - the diamondback</t>
        </is>
      </c>
      <c r="B736" t="n">
        <v>157</v>
      </c>
      <c r="C736" t="n">
        <v>0.002412570861157017</v>
      </c>
      <c r="D736" t="n">
        <v>144</v>
      </c>
      <c r="E736" t="n">
        <v>144</v>
      </c>
      <c r="F736" t="n">
        <v>8.34640522875817</v>
      </c>
      <c r="G736" s="6" t="n">
        <v>43552</v>
      </c>
      <c r="H736" t="inlineStr">
        <is>
          <t>/2019/03/28/earl-sweatshirt-fire-it-up-tour-nakel-bbymutha-fillmore-concert-review/</t>
        </is>
      </c>
      <c r="I736" t="inlineStr">
        <is>
          <t>diversions,music</t>
        </is>
      </c>
    </row>
    <row r="737">
      <c r="A737" t="inlineStr">
        <is>
          <t>as schools return to normal, special education teachers can’t be left behind</t>
        </is>
      </c>
      <c r="B737" t="n">
        <v>172</v>
      </c>
      <c r="C737" t="n">
        <v>0.002412570861157017</v>
      </c>
      <c r="D737" t="n">
        <v>152</v>
      </c>
      <c r="E737" t="n">
        <v>150</v>
      </c>
      <c r="F737" t="n">
        <v>1.371951219512195</v>
      </c>
      <c r="G737" s="6" t="n">
        <v>44328</v>
      </c>
      <c r="H737" t="inlineStr">
        <is>
          <t>/2021/05/12/special-ed-teachers-deserve-more-money/</t>
        </is>
      </c>
      <c r="I737" t="inlineStr">
        <is>
          <t>column,opinion</t>
        </is>
      </c>
    </row>
    <row r="738">
      <c r="A738" t="inlineStr">
        <is>
          <t>umd student and his brother bring clayboys shave ice to college park - the diamondback</t>
        </is>
      </c>
      <c r="B738" t="n">
        <v>749</v>
      </c>
      <c r="C738" t="n">
        <v>0.002412570861157017</v>
      </c>
      <c r="D738" t="n">
        <v>610</v>
      </c>
      <c r="E738" t="n">
        <v>342</v>
      </c>
      <c r="F738" t="n">
        <v>54.0734693877551</v>
      </c>
      <c r="G738" s="6" t="n">
        <v>44487</v>
      </c>
      <c r="H738" t="inlineStr">
        <is>
          <t>/2021/10/18/clayboys-shave-ice-family-business/</t>
        </is>
      </c>
      <c r="I738" t="inlineStr">
        <is>
          <t>local,news</t>
        </is>
      </c>
    </row>
    <row r="739">
      <c r="A739" t="inlineStr">
        <is>
          <t>review: criterion collection’s ‘the last waltz’ is a stunning blast from the past - the diamondback</t>
        </is>
      </c>
      <c r="B739" t="n">
        <v>283</v>
      </c>
      <c r="C739" t="n">
        <v>0.002412570861157017</v>
      </c>
      <c r="D739" t="n">
        <v>252</v>
      </c>
      <c r="E739" t="n">
        <v>194</v>
      </c>
      <c r="F739" t="n">
        <v>12.24888888888889</v>
      </c>
      <c r="G739" s="6" t="n">
        <v>44654</v>
      </c>
      <c r="H739" t="inlineStr">
        <is>
          <t>/2022/04/03/review-criterion-collections-the-last-waltz/</t>
        </is>
      </c>
      <c r="I739" t="inlineStr">
        <is>
          <t>diversions,movies</t>
        </is>
      </c>
    </row>
    <row r="740">
      <c r="A740" t="inlineStr">
        <is>
          <t>here’s your guide to voting in umd sga elections</t>
        </is>
      </c>
      <c r="B740" t="n">
        <v>764</v>
      </c>
      <c r="C740" t="n">
        <v>0.002412570861157017</v>
      </c>
      <c r="D740" t="n">
        <v>568</v>
      </c>
      <c r="E740" t="n">
        <v>256</v>
      </c>
      <c r="F740" t="n">
        <v>99.98890942698706</v>
      </c>
      <c r="G740" s="6" t="n">
        <v>44683</v>
      </c>
      <c r="H740" t="inlineStr">
        <is>
          <t>/2022/05/02/guide-voting-umd-sga-elections/</t>
        </is>
      </c>
      <c r="I740" t="inlineStr">
        <is>
          <t>campus,news</t>
        </is>
      </c>
    </row>
    <row r="741">
      <c r="A741" t="inlineStr">
        <is>
          <t>larry david reportedly spotted on umd campus tour - the diamondback</t>
        </is>
      </c>
      <c r="B741" t="n">
        <v>175</v>
      </c>
      <c r="C741" t="n">
        <v>0.002377350848585381</v>
      </c>
      <c r="D741" t="n">
        <v>155</v>
      </c>
      <c r="E741" t="n">
        <v>133</v>
      </c>
      <c r="F741" t="n">
        <v>23.72289156626506</v>
      </c>
      <c r="G741" s="6" t="n">
        <v>42594</v>
      </c>
      <c r="H741" t="inlineStr">
        <is>
          <t>/2016/08/12/article_80b0e74e-9673-11e2-b543-0019bb30f31a-html/</t>
        </is>
      </c>
      <c r="I741" t="inlineStr">
        <is>
          <t>uncategorized</t>
        </is>
      </c>
    </row>
    <row r="742">
      <c r="A742" t="inlineStr">
        <is>
          <t>review: milky chance’s ‘mind the moon’ is an odd take on electronic folk music - the diamondback</t>
        </is>
      </c>
      <c r="B742" t="n">
        <v>185</v>
      </c>
      <c r="C742" t="n">
        <v>0.002377350848585381</v>
      </c>
      <c r="D742" t="n">
        <v>137</v>
      </c>
      <c r="E742" t="n">
        <v>137</v>
      </c>
      <c r="F742" t="n">
        <v>31.51977401129944</v>
      </c>
      <c r="G742" s="6" t="n">
        <v>43788</v>
      </c>
      <c r="H742" t="inlineStr">
        <is>
          <t>/2019/11/19/milky-chance-mind-the-moon-electronic-folk-music-album-review/</t>
        </is>
      </c>
      <c r="I742" t="inlineStr">
        <is>
          <t>diversions,music</t>
        </is>
      </c>
    </row>
    <row r="743">
      <c r="A743" t="inlineStr">
        <is>
          <t>stamp art exhibit tackles anti-asian racism during covid-19 crisis</t>
        </is>
      </c>
      <c r="B743" t="n">
        <v>199</v>
      </c>
      <c r="C743" t="n">
        <v>0.002377350848585381</v>
      </c>
      <c r="D743" t="n">
        <v>150</v>
      </c>
      <c r="E743" t="n">
        <v>150</v>
      </c>
      <c r="F743" t="n">
        <v>59.1551724137931</v>
      </c>
      <c r="G743" s="6" t="n">
        <v>44075</v>
      </c>
      <c r="H743" t="inlineStr">
        <is>
          <t>/2020/09/01/umd-stamp-gallery-student-exhibit/</t>
        </is>
      </c>
      <c r="I743" t="inlineStr">
        <is>
          <t>arts,campus-life,culture,diversions</t>
        </is>
      </c>
    </row>
    <row r="744">
      <c r="A744" t="inlineStr">
        <is>
          <t>halsey’s newest album is about the power of motherhood - the diamondback</t>
        </is>
      </c>
      <c r="B744" t="n">
        <v>238</v>
      </c>
      <c r="C744" t="n">
        <v>0.002377350848585381</v>
      </c>
      <c r="D744" t="n">
        <v>210</v>
      </c>
      <c r="E744" t="n">
        <v>175</v>
      </c>
      <c r="F744" t="n">
        <v>10.36040609137056</v>
      </c>
      <c r="G744" s="6" t="n">
        <v>44432</v>
      </c>
      <c r="H744" t="inlineStr">
        <is>
          <t>/2021/08/24/halsey-if-i-cant-have-love-i-want-power-august-release/</t>
        </is>
      </c>
      <c r="I744" t="inlineStr">
        <is>
          <t>diversions,music</t>
        </is>
      </c>
    </row>
    <row r="745">
      <c r="A745" t="inlineStr">
        <is>
          <t>metro could extend blue line to college park, add georgetown station - the diamondback</t>
        </is>
      </c>
      <c r="B745" t="n">
        <v>660</v>
      </c>
      <c r="C745" t="n">
        <v>0.002377350848585381</v>
      </c>
      <c r="D745" t="n">
        <v>616</v>
      </c>
      <c r="E745" t="n">
        <v>230</v>
      </c>
      <c r="F745" t="n">
        <v>35.70043103448276</v>
      </c>
      <c r="G745" s="6" t="n">
        <v>44447</v>
      </c>
      <c r="H745" t="inlineStr">
        <is>
          <t>/2021/09/08/metro-college-park-georgetown-blue-line/</t>
        </is>
      </c>
      <c r="I745" t="inlineStr">
        <is>
          <t>local,news</t>
        </is>
      </c>
    </row>
    <row r="746">
      <c r="A746" t="inlineStr">
        <is>
          <t>covid-19 etiquette shouldn’t end with the pandemic</t>
        </is>
      </c>
      <c r="B746" t="n">
        <v>484</v>
      </c>
      <c r="C746" t="n">
        <v>0.002377350848585381</v>
      </c>
      <c r="D746" t="n">
        <v>450</v>
      </c>
      <c r="E746" t="n">
        <v>188</v>
      </c>
      <c r="F746" t="n">
        <v>33.39575971731449</v>
      </c>
      <c r="G746" s="6" t="n">
        <v>44460</v>
      </c>
      <c r="H746" t="inlineStr">
        <is>
          <t>/2021/09/21/covid-etiquette-mask-social-distancing-cold-virus/</t>
        </is>
      </c>
      <c r="I746" t="inlineStr">
        <is>
          <t>column,opinion</t>
        </is>
      </c>
    </row>
    <row r="747">
      <c r="A747" t="inlineStr">
        <is>
          <t>‘a crown jewel’: umd community joins for pyon-chen hall’s official dedication</t>
        </is>
      </c>
      <c r="B747" t="n">
        <v>787</v>
      </c>
      <c r="C747" t="n">
        <v>0.002377350848585381</v>
      </c>
      <c r="D747" t="n">
        <v>690</v>
      </c>
      <c r="E747" t="n">
        <v>247</v>
      </c>
      <c r="F747" t="n">
        <v>67.11678832116789</v>
      </c>
      <c r="G747" s="6" t="n">
        <v>44470</v>
      </c>
      <c r="H747" t="inlineStr">
        <is>
          <t>/2021/10/01/umd-pyon-chen-dorm-dedication/</t>
        </is>
      </c>
      <c r="I747" t="inlineStr">
        <is>
          <t>campus,news</t>
        </is>
      </c>
    </row>
    <row r="748">
      <c r="A748" t="inlineStr">
        <is>
          <t>more than 10 percent of umd winter classes set to be at least partially in person</t>
        </is>
      </c>
      <c r="B748" t="n">
        <v>528</v>
      </c>
      <c r="C748" t="n">
        <v>0.002377350848585381</v>
      </c>
      <c r="D748" t="n">
        <v>461</v>
      </c>
      <c r="E748" t="n">
        <v>194</v>
      </c>
      <c r="F748" t="n">
        <v>42.28417266187051</v>
      </c>
      <c r="G748" s="6" t="n">
        <v>44563</v>
      </c>
      <c r="H748" t="inlineStr">
        <is>
          <t>/2022/01/02/umd-covid-19-winter-classes/</t>
        </is>
      </c>
      <c r="I748" t="inlineStr">
        <is>
          <t>campus,news</t>
        </is>
      </c>
    </row>
    <row r="749">
      <c r="A749" t="inlineStr">
        <is>
          <t>for some women at last week’s protest, removing their shirts meant taking back control - the diamondback</t>
        </is>
      </c>
      <c r="B749" t="n">
        <v>190</v>
      </c>
      <c r="C749" t="n">
        <v>0.002342130836013746</v>
      </c>
      <c r="D749" t="n">
        <v>164</v>
      </c>
      <c r="E749" t="n">
        <v>148</v>
      </c>
      <c r="F749" t="n">
        <v>18.33333333333333</v>
      </c>
      <c r="G749" s="6" t="n">
        <v>43734</v>
      </c>
      <c r="H749" t="inlineStr">
        <is>
          <t>/2019/09/26/umd-protest-women-christian-feminism/</t>
        </is>
      </c>
      <c r="I749" t="inlineStr">
        <is>
          <t>campus,news</t>
        </is>
      </c>
    </row>
    <row r="750">
      <c r="A750" t="inlineStr">
        <is>
          <t>faye webster will make you feel, laugh and cry</t>
        </is>
      </c>
      <c r="B750" t="n">
        <v>373</v>
      </c>
      <c r="C750" t="n">
        <v>0.002342130836013746</v>
      </c>
      <c r="D750" t="n">
        <v>252</v>
      </c>
      <c r="E750" t="n">
        <v>194</v>
      </c>
      <c r="F750" t="n">
        <v>42.35648148148148</v>
      </c>
      <c r="G750" s="6" t="n">
        <v>44465</v>
      </c>
      <c r="H750" t="inlineStr">
        <is>
          <t>/2021/09/26/faye-webster-concert-dc-better-distractions-jonny-half-of-me/?fbclid=IwAR0oG7ttjuDlXUQtsTNK9mgd3aY_gzAS8894SVIGWY2-vR4P4KGslUuR9f4</t>
        </is>
      </c>
      <c r="I750" t="inlineStr">
        <is>
          <t>diversions,music</t>
        </is>
      </c>
    </row>
    <row r="751">
      <c r="A751" t="inlineStr">
        <is>
          <t>review: kodak black’s ‘painting pictures’ is more like a crayon drawing - the diamondback</t>
        </is>
      </c>
      <c r="B751" t="n">
        <v>163</v>
      </c>
      <c r="C751" t="n">
        <v>0.002324520829727928</v>
      </c>
      <c r="D751" t="n">
        <v>141</v>
      </c>
      <c r="E751" t="n">
        <v>137</v>
      </c>
      <c r="F751" t="n">
        <v>36.36986301369863</v>
      </c>
      <c r="G751" s="6" t="n">
        <v>42834</v>
      </c>
      <c r="H751" t="inlineStr">
        <is>
          <t>/2017/04/09/kodak-black-album-review/</t>
        </is>
      </c>
      <c r="I751" t="inlineStr">
        <is>
          <t>diversions,music</t>
        </is>
      </c>
    </row>
    <row r="752">
      <c r="A752" t="inlineStr">
        <is>
          <t>umd’s sigma gamma rho sorority chapter loses campus recognition after reports of hazing - the diamondback</t>
        </is>
      </c>
      <c r="B752" t="n">
        <v>172</v>
      </c>
      <c r="C752" t="n">
        <v>0.002324520829727928</v>
      </c>
      <c r="D752" t="n">
        <v>155</v>
      </c>
      <c r="E752" t="n">
        <v>132</v>
      </c>
      <c r="F752" t="n">
        <v>29.49044585987261</v>
      </c>
      <c r="G752" s="6" t="n">
        <v>42996</v>
      </c>
      <c r="H752" t="inlineStr">
        <is>
          <t>/2017/09/18/university-of-maryland-sigma-gamma-rho-sorority-loses-campus-recognition/</t>
        </is>
      </c>
      <c r="I752" t="inlineStr">
        <is>
          <t>campus,news</t>
        </is>
      </c>
    </row>
    <row r="753">
      <c r="A753" t="inlineStr">
        <is>
          <t>review: travis scott’s ‘astroworld’ proves good things are worth the wait - the diamondback</t>
        </is>
      </c>
      <c r="B753" t="n">
        <v>152</v>
      </c>
      <c r="C753" t="n">
        <v>0.002324520829727928</v>
      </c>
      <c r="D753" t="n">
        <v>137</v>
      </c>
      <c r="E753" t="n">
        <v>135</v>
      </c>
      <c r="F753" t="n">
        <v>22.13286713286713</v>
      </c>
      <c r="G753" s="6" t="n">
        <v>43341</v>
      </c>
      <c r="H753" t="inlineStr">
        <is>
          <t>/2018/08/29/travis-scott-astroworld-album-review/</t>
        </is>
      </c>
      <c r="I753" t="inlineStr">
        <is>
          <t>diversions,music</t>
        </is>
      </c>
    </row>
    <row r="754">
      <c r="A754" t="inlineStr">
        <is>
          <t>the best dmv modern art museum you’ve never heard of - the diamondback</t>
        </is>
      </c>
      <c r="B754" t="n">
        <v>150</v>
      </c>
      <c r="C754" t="n">
        <v>0.002324520829727928</v>
      </c>
      <c r="D754" t="n">
        <v>143</v>
      </c>
      <c r="E754" t="n">
        <v>135</v>
      </c>
      <c r="F754" t="n">
        <v>8.359712230215827</v>
      </c>
      <c r="G754" s="6" t="n">
        <v>43801</v>
      </c>
      <c r="H754" t="inlineStr">
        <is>
          <t>/2019/12/02/glenstone-modern-art-museum-landscape-painting-review/</t>
        </is>
      </c>
      <c r="I754" t="inlineStr">
        <is>
          <t>arts,diversions</t>
        </is>
      </c>
    </row>
    <row r="755">
      <c r="A755" t="inlineStr">
        <is>
          <t>review: ‘acid for the children’ gives a vulnerable glimpse at a rockstar’s upbringing - the diamondback</t>
        </is>
      </c>
      <c r="B755" t="n">
        <v>150</v>
      </c>
      <c r="C755" t="n">
        <v>0.002324520829727928</v>
      </c>
      <c r="D755" t="n">
        <v>135</v>
      </c>
      <c r="E755" t="n">
        <v>132</v>
      </c>
      <c r="F755" t="n">
        <v>35.46762589928058</v>
      </c>
      <c r="G755" s="6" t="n">
        <v>43867</v>
      </c>
      <c r="H755" t="inlineStr">
        <is>
          <t>/2020/02/06/flea-acid-for-the-children-memoir-review/</t>
        </is>
      </c>
      <c r="I755" t="inlineStr">
        <is>
          <t>books,diversions</t>
        </is>
      </c>
    </row>
    <row r="756">
      <c r="A756" t="inlineStr">
        <is>
          <t>umd professor jonathan england remembered as loving father, fierce ally to black community - the diamondback</t>
        </is>
      </c>
      <c r="B756" t="n">
        <v>184</v>
      </c>
      <c r="C756" t="n">
        <v>0.002324520829727928</v>
      </c>
      <c r="D756" t="n">
        <v>168</v>
      </c>
      <c r="E756" t="n">
        <v>150</v>
      </c>
      <c r="F756" t="n">
        <v>13.01973684210526</v>
      </c>
      <c r="G756" s="6" t="n">
        <v>43992</v>
      </c>
      <c r="H756" t="inlineStr">
        <is>
          <t>/2020/06/10/jonathan-england-umd-professor-obituary-racism/?fbclid=IwAR3QBGbbCsdoamb1LsW-4J-u4vCxV1-4AJO1x12WsfVQpKBFB3bnEZNpDio</t>
        </is>
      </c>
      <c r="I756" t="inlineStr">
        <is>
          <t>campus,news</t>
        </is>
      </c>
    </row>
    <row r="757">
      <c r="A757" t="inlineStr">
        <is>
          <t>farewell, falafel: krazi kebob to close its doors next week - the diamondback</t>
        </is>
      </c>
      <c r="B757" t="n">
        <v>183</v>
      </c>
      <c r="C757" t="n">
        <v>0.002324520829727928</v>
      </c>
      <c r="D757" t="n">
        <v>166</v>
      </c>
      <c r="E757" t="n">
        <v>128</v>
      </c>
      <c r="F757" t="n">
        <v>22.73170731707317</v>
      </c>
      <c r="G757" s="6" t="n">
        <v>44179</v>
      </c>
      <c r="H757" t="inlineStr">
        <is>
          <t>/2020/12/14/krazi-kebob-college-park-shopping-center-restaurants/</t>
        </is>
      </c>
      <c r="I757" t="inlineStr">
        <is>
          <t>local,news</t>
        </is>
      </c>
    </row>
    <row r="758">
      <c r="A758" t="inlineStr">
        <is>
          <t>“no mourners, no funerals”: will netflix’s adaptation of ‘shadow and bone’ be a success? - the diamondback</t>
        </is>
      </c>
      <c r="B758" t="n">
        <v>174</v>
      </c>
      <c r="C758" t="n">
        <v>0.002324520829727928</v>
      </c>
      <c r="D758" t="n">
        <v>152</v>
      </c>
      <c r="E758" t="n">
        <v>135</v>
      </c>
      <c r="F758" t="n">
        <v>15.19594594594595</v>
      </c>
      <c r="G758" s="6" t="n">
        <v>44306</v>
      </c>
      <c r="H758" t="inlineStr">
        <is>
          <t>/2021/04/20/shadow-and-bone-series-netflix-book-to-screen/</t>
        </is>
      </c>
      <c r="I758" t="inlineStr">
        <is>
          <t>diversions,tv</t>
        </is>
      </c>
    </row>
    <row r="759">
      <c r="A759" t="inlineStr">
        <is>
          <t>college park city hall construction to be substantially complete in october</t>
        </is>
      </c>
      <c r="B759" t="n">
        <v>694</v>
      </c>
      <c r="C759" t="n">
        <v>0.002324520829727928</v>
      </c>
      <c r="D759" t="n">
        <v>588</v>
      </c>
      <c r="E759" t="n">
        <v>218</v>
      </c>
      <c r="F759" t="n">
        <v>161</v>
      </c>
      <c r="G759" s="6" t="n">
        <v>44448</v>
      </c>
      <c r="H759" t="inlineStr">
        <is>
          <t>/2021/09/09/college-park-city-hall-construction-completion/?mc_cid=ad7a35c328&amp;mc_eid=fa798c8822</t>
        </is>
      </c>
      <c r="I759" t="inlineStr">
        <is>
          <t>local,news</t>
        </is>
      </c>
    </row>
    <row r="760">
      <c r="A760" t="inlineStr">
        <is>
          <t>hot water outage to affect all umd dorms, academic buildings starting friday</t>
        </is>
      </c>
      <c r="B760" t="n">
        <v>2282</v>
      </c>
      <c r="C760" t="n">
        <v>0.002324520829727928</v>
      </c>
      <c r="D760" t="n">
        <v>2041</v>
      </c>
      <c r="E760" t="n">
        <v>1056</v>
      </c>
      <c r="F760" t="n">
        <v>529</v>
      </c>
      <c r="G760" s="6" t="n">
        <v>44484</v>
      </c>
      <c r="H760" t="inlineStr">
        <is>
          <t>/2021/10/15/umd-hot-water-outage-facilities-management/?fbclid=IwAR3ytLEqdGcJ40ODgLoMBH2hO3JIB5zbkunkpuw8ze0icoex-H4c-u4TYyQ</t>
        </is>
      </c>
      <c r="I760" t="inlineStr">
        <is>
          <t>campus,news</t>
        </is>
      </c>
    </row>
    <row r="761">
      <c r="A761" t="inlineStr">
        <is>
          <t>umd starts program for students who want to help refugees in prince george’s county - the diamondback</t>
        </is>
      </c>
      <c r="B761" t="n">
        <v>619</v>
      </c>
      <c r="C761" t="n">
        <v>0.002324520829727928</v>
      </c>
      <c r="D761" t="n">
        <v>480</v>
      </c>
      <c r="E761" t="n">
        <v>228</v>
      </c>
      <c r="F761" t="n">
        <v>35.77903682719547</v>
      </c>
      <c r="G761" s="6" t="n">
        <v>44544</v>
      </c>
      <c r="H761" t="inlineStr">
        <is>
          <t>/2021/12/14/umd-program-refugees-prince-georges-county-mlaw/?fr=operanews</t>
        </is>
      </c>
      <c r="I761" t="inlineStr">
        <is>
          <t>campus,local,news</t>
        </is>
      </c>
    </row>
    <row r="762">
      <c r="A762" t="inlineStr">
        <is>
          <t>city council airs grievances with county-proposed purple line sector plan - the diamondback</t>
        </is>
      </c>
      <c r="B762" t="n">
        <v>1229</v>
      </c>
      <c r="C762" t="n">
        <v>0.002324520829727928</v>
      </c>
      <c r="D762" t="n">
        <v>1049</v>
      </c>
      <c r="E762" t="n">
        <v>592</v>
      </c>
      <c r="F762" t="n">
        <v>68.5</v>
      </c>
      <c r="G762" s="6" t="n">
        <v>44566</v>
      </c>
      <c r="H762" t="inlineStr">
        <is>
          <t>/2022/01/05/city-council-pg-county-purple-line-sector-plan/?fr=operanews</t>
        </is>
      </c>
      <c r="I762" t="inlineStr">
        <is>
          <t>campus,local,news</t>
        </is>
      </c>
    </row>
    <row r="763">
      <c r="A763" t="inlineStr">
        <is>
          <t>town hall opened a half-century ago. now, the bar’s new owner is making big changes. - the diamondback</t>
        </is>
      </c>
      <c r="B763" t="n">
        <v>187</v>
      </c>
      <c r="C763" t="n">
        <v>0.002289300817156293</v>
      </c>
      <c r="D763" t="n">
        <v>168</v>
      </c>
      <c r="E763" t="n">
        <v>143</v>
      </c>
      <c r="F763" t="n">
        <v>55.73006134969325</v>
      </c>
      <c r="G763" s="6" t="n">
        <v>42563</v>
      </c>
      <c r="H763" t="inlineStr">
        <is>
          <t>/2016/07/12/town-hall-college-park-bar-new-owner/?fbclid=IwAR3ShrMcNkpK4mb1WYhOZMM2f1BYPGqZTAsSX-SotLhxWgHWnCrMnmnApNc</t>
        </is>
      </c>
      <c r="I763" t="inlineStr">
        <is>
          <t>local,news</t>
        </is>
      </c>
    </row>
    <row r="764">
      <c r="A764" t="inlineStr">
        <is>
          <t>barbara kruger brings voyeuristic cultural commentary to the national gallery - the diamondback</t>
        </is>
      </c>
      <c r="B764" t="n">
        <v>153</v>
      </c>
      <c r="C764" t="n">
        <v>0.002289300817156293</v>
      </c>
      <c r="D764" t="n">
        <v>135</v>
      </c>
      <c r="E764" t="n">
        <v>133</v>
      </c>
      <c r="F764" t="n">
        <v>20.90277777777778</v>
      </c>
      <c r="G764" s="6" t="n">
        <v>42655</v>
      </c>
      <c r="H764" t="inlineStr">
        <is>
          <t>/2016/10/12/barbara-kruger-national-gallery/</t>
        </is>
      </c>
      <c r="I764" t="inlineStr">
        <is>
          <t>arts,diversions</t>
        </is>
      </c>
    </row>
    <row r="765">
      <c r="A765" t="inlineStr">
        <is>
          <t>stop saying women avoid stem for biological reasons - the diamondback</t>
        </is>
      </c>
      <c r="B765" t="n">
        <v>155</v>
      </c>
      <c r="C765" t="n">
        <v>0.002289300817156293</v>
      </c>
      <c r="D765" t="n">
        <v>135</v>
      </c>
      <c r="E765" t="n">
        <v>135</v>
      </c>
      <c r="F765" t="n">
        <v>25.5958904109589</v>
      </c>
      <c r="G765" s="6" t="n">
        <v>43052</v>
      </c>
      <c r="H765" t="inlineStr">
        <is>
          <t>/2017/11/13/stem-women-college-umd-men-steven-pinker-elizabeth-spelke-nature-nurture/</t>
        </is>
      </c>
      <c r="I765" t="inlineStr">
        <is>
          <t>column,opinion</t>
        </is>
      </c>
    </row>
    <row r="766">
      <c r="A766" t="inlineStr">
        <is>
          <t>review: p!nk’s new album ‘hurts 2b human’ is emotional and emotionless - the diamondback</t>
        </is>
      </c>
      <c r="B766" t="n">
        <v>144</v>
      </c>
      <c r="C766" t="n">
        <v>0.002289300817156293</v>
      </c>
      <c r="D766" t="n">
        <v>132</v>
      </c>
      <c r="E766" t="n">
        <v>132</v>
      </c>
      <c r="F766" t="n">
        <v>0</v>
      </c>
      <c r="G766" s="6" t="n">
        <v>43585</v>
      </c>
      <c r="H766" t="inlineStr">
        <is>
          <t>/2019/04/30/pink-hurts-2b-human-album-review/</t>
        </is>
      </c>
      <c r="I766" t="inlineStr">
        <is>
          <t>diversions,music</t>
        </is>
      </c>
    </row>
    <row r="767">
      <c r="A767" t="inlineStr">
        <is>
          <t>umd alum and radio titan peter rosenberg on his new album and the state of radio today</t>
        </is>
      </c>
      <c r="B767" t="n">
        <v>159</v>
      </c>
      <c r="C767" t="n">
        <v>0.002289300817156293</v>
      </c>
      <c r="D767" t="n">
        <v>143</v>
      </c>
      <c r="E767" t="n">
        <v>143</v>
      </c>
      <c r="F767" t="n">
        <v>27.02631578947368</v>
      </c>
      <c r="G767" s="6" t="n">
        <v>44294</v>
      </c>
      <c r="H767" t="inlineStr">
        <is>
          <t>/2021/04/08/rosenberg-real-late-akademiks-beef/</t>
        </is>
      </c>
      <c r="I767" t="inlineStr">
        <is>
          <t>diversions,music</t>
        </is>
      </c>
    </row>
    <row r="768">
      <c r="A768" t="inlineStr">
        <is>
          <t>residents of six umd dorms can resume water usage after sewage backup is cleared - the diamondback</t>
        </is>
      </c>
      <c r="B768" t="n">
        <v>1071</v>
      </c>
      <c r="C768" t="n">
        <v>0.002289300817156293</v>
      </c>
      <c r="D768" t="n">
        <v>958</v>
      </c>
      <c r="E768" t="n">
        <v>336</v>
      </c>
      <c r="F768" t="n">
        <v>48.11637931034483</v>
      </c>
      <c r="G768" s="6" t="n">
        <v>44455</v>
      </c>
      <c r="H768" t="inlineStr">
        <is>
          <t>/2021/09/16/umd-dorms-water-usage-sewage-backup/?fbclid=IwAR33JVZw14im9aTnVxrx4xamcCTpLD1m0FLebauWm1CrfwZpyHhpn4lLa8o</t>
        </is>
      </c>
      <c r="I768" t="inlineStr">
        <is>
          <t>campus,news</t>
        </is>
      </c>
    </row>
    <row r="769">
      <c r="A769" t="inlineStr">
        <is>
          <t>it’s time for more fast trains</t>
        </is>
      </c>
      <c r="B769" t="n">
        <v>623</v>
      </c>
      <c r="C769" t="n">
        <v>0.002289300817156293</v>
      </c>
      <c r="D769" t="n">
        <v>533</v>
      </c>
      <c r="E769" t="n">
        <v>377</v>
      </c>
      <c r="F769" t="n">
        <v>766.5</v>
      </c>
      <c r="G769" s="6" t="n">
        <v>44494</v>
      </c>
      <c r="H769" t="inlineStr">
        <is>
          <t>/2021/10/25/trains-transportation-maglev-baltimore-environment/?trk=organization-update_share-update_update-text</t>
        </is>
      </c>
      <c r="I769" t="inlineStr">
        <is>
          <t>column,opinion</t>
        </is>
      </c>
    </row>
    <row r="770">
      <c r="A770" t="inlineStr">
        <is>
          <t>board of regents recommends $15 minimum wage for union-represented workers across usm - the diamondback</t>
        </is>
      </c>
      <c r="B770" t="n">
        <v>524</v>
      </c>
      <c r="C770" t="n">
        <v>0.002289300817156293</v>
      </c>
      <c r="D770" t="n">
        <v>417</v>
      </c>
      <c r="E770" t="n">
        <v>215</v>
      </c>
      <c r="F770" t="n">
        <v>75.47400611620795</v>
      </c>
      <c r="G770" s="6" t="n">
        <v>44533</v>
      </c>
      <c r="H770" t="inlineStr">
        <is>
          <t>/2021/12/03/minimum-wage-board-of-regents-usm/?link_id=31&amp;can_id=b01b7e58d5fbdf645a5c1ceadeda1bbc&amp;source=email-afscme-fyi-december-6-2021&amp;email_referrer=email_1376017&amp;email_subject=afscme-fyi-monday-december-6-2021</t>
        </is>
      </c>
      <c r="I770" t="inlineStr">
        <is>
          <t>campus,news</t>
        </is>
      </c>
    </row>
    <row r="771">
      <c r="A771" t="inlineStr">
        <is>
          <t>review: ‘reversing roe’ is a dated, biased documentary - the diamondback</t>
        </is>
      </c>
      <c r="B771" t="n">
        <v>190</v>
      </c>
      <c r="C771" t="n">
        <v>0.002254080804584657</v>
      </c>
      <c r="D771" t="n">
        <v>137</v>
      </c>
      <c r="E771" t="n">
        <v>137</v>
      </c>
      <c r="F771" t="n">
        <v>77.75460122699387</v>
      </c>
      <c r="G771" s="6" t="n">
        <v>43370</v>
      </c>
      <c r="H771" t="inlineStr">
        <is>
          <t>/2018/09/27/reversing-roe-abortion-documentary-netflix-movie/</t>
        </is>
      </c>
      <c r="I771" t="inlineStr">
        <is>
          <t>diversions,movies</t>
        </is>
      </c>
    </row>
    <row r="772">
      <c r="A772" t="inlineStr">
        <is>
          <t>three things to do instead of using tinder to try and feel something, anything - the diamondback</t>
        </is>
      </c>
      <c r="B772" t="n">
        <v>150</v>
      </c>
      <c r="C772" t="n">
        <v>0.002254080804584657</v>
      </c>
      <c r="D772" t="n">
        <v>143</v>
      </c>
      <c r="E772" t="n">
        <v>137</v>
      </c>
      <c r="F772" t="n">
        <v>2.223776223776224</v>
      </c>
      <c r="G772" s="6" t="n">
        <v>43510</v>
      </c>
      <c r="H772" t="inlineStr">
        <is>
          <t>/2019/02/14/tinder-bumble-dating-apps-valentines-day-alternatives-coping-mechanisms/</t>
        </is>
      </c>
      <c r="I772" t="inlineStr">
        <is>
          <t>campus-life,diversions</t>
        </is>
      </c>
    </row>
    <row r="773">
      <c r="A773" t="inlineStr">
        <is>
          <t>k-pop bangers to listen to on your way to class - the diamondback</t>
        </is>
      </c>
      <c r="B773" t="n">
        <v>159</v>
      </c>
      <c r="C773" t="n">
        <v>0.002254080804584657</v>
      </c>
      <c r="D773" t="n">
        <v>132</v>
      </c>
      <c r="E773" t="n">
        <v>128</v>
      </c>
      <c r="F773" t="n">
        <v>18.32236842105263</v>
      </c>
      <c r="G773" s="6" t="n">
        <v>43706</v>
      </c>
      <c r="H773" t="inlineStr">
        <is>
          <t>/2019/08/29/k-pop-exo-nct-127-ph1-bangers/</t>
        </is>
      </c>
      <c r="I773" t="inlineStr">
        <is>
          <t>diversions,music</t>
        </is>
      </c>
    </row>
    <row r="774">
      <c r="A774" t="inlineStr">
        <is>
          <t>remembering 9/11: a look at the umd community’s response to tragedy - the diamondback</t>
        </is>
      </c>
      <c r="B774" t="n">
        <v>183</v>
      </c>
      <c r="C774" t="n">
        <v>0.002254080804584657</v>
      </c>
      <c r="D774" t="n">
        <v>143</v>
      </c>
      <c r="E774" t="n">
        <v>133</v>
      </c>
      <c r="F774" t="n">
        <v>66.11842105263158</v>
      </c>
      <c r="G774" s="6" t="n">
        <v>43719</v>
      </c>
      <c r="H774" t="inlineStr">
        <is>
          <t>/2019/09/11/university-of-maryland-campus-rememberance-september-11-attacks/</t>
        </is>
      </c>
      <c r="I774" t="inlineStr">
        <is>
          <t>campus,multimedia,news,video</t>
        </is>
      </c>
    </row>
    <row r="775">
      <c r="A775" t="inlineStr">
        <is>
          <t>why are low-rise jeans still a thing? - the diamondback</t>
        </is>
      </c>
      <c r="B775" t="n">
        <v>150</v>
      </c>
      <c r="C775" t="n">
        <v>0.002254080804584657</v>
      </c>
      <c r="D775" t="n">
        <v>139</v>
      </c>
      <c r="E775" t="n">
        <v>135</v>
      </c>
      <c r="F775" t="n">
        <v>0.1843971631205673</v>
      </c>
      <c r="G775" s="6" t="n">
        <v>43804</v>
      </c>
      <c r="H775" t="inlineStr">
        <is>
          <t>/2019/12/05/low-rise-jeans-high-waisted-fashion-trends-2000s/</t>
        </is>
      </c>
      <c r="I775" t="inlineStr">
        <is>
          <t>diversions,fashion</t>
        </is>
      </c>
    </row>
    <row r="776">
      <c r="A776" t="inlineStr">
        <is>
          <t>new student housing complex could bring 296 apartments to college park - the diamondback</t>
        </is>
      </c>
      <c r="B776" t="n">
        <v>208</v>
      </c>
      <c r="C776" t="n">
        <v>0.002254080804584657</v>
      </c>
      <c r="D776" t="n">
        <v>190</v>
      </c>
      <c r="E776" t="n">
        <v>150</v>
      </c>
      <c r="F776" t="n">
        <v>31.97849462365591</v>
      </c>
      <c r="G776" s="6" t="n">
        <v>43839</v>
      </c>
      <c r="H776" t="inlineStr">
        <is>
          <t>/2020/01/09/college-park-student-housing-city-council-apartments/</t>
        </is>
      </c>
      <c r="I776" t="inlineStr">
        <is>
          <t>local,news</t>
        </is>
      </c>
    </row>
    <row r="777">
      <c r="A777" t="inlineStr">
        <is>
          <t>for ledo’s owner, selling the family business is a “bittersweet” decision - the diamondback</t>
        </is>
      </c>
      <c r="B777" t="n">
        <v>199</v>
      </c>
      <c r="C777" t="n">
        <v>0.002254080804584657</v>
      </c>
      <c r="D777" t="n">
        <v>179</v>
      </c>
      <c r="E777" t="n">
        <v>169</v>
      </c>
      <c r="F777" t="n">
        <v>55.93529411764706</v>
      </c>
      <c r="G777" s="6" t="n">
        <v>43871</v>
      </c>
      <c r="H777" t="inlineStr">
        <is>
          <t>/2020/02/10/college-park-ledo-restaurant-sale-pizza-owner-retire/?msclkid=82cbe2b5cfb011eca3f2da956c19ab09</t>
        </is>
      </c>
      <c r="I777" t="inlineStr">
        <is>
          <t>local,news</t>
        </is>
      </c>
    </row>
    <row r="778">
      <c r="A778" t="inlineStr">
        <is>
          <t>maryland legislature passes collective bargaining bill backed by umd’s workers’ union - the diamondback</t>
        </is>
      </c>
      <c r="B778" t="n">
        <v>210</v>
      </c>
      <c r="C778" t="n">
        <v>0.002254080804584657</v>
      </c>
      <c r="D778" t="n">
        <v>196</v>
      </c>
      <c r="E778" t="n">
        <v>137</v>
      </c>
      <c r="F778" t="n">
        <v>49.59036144578313</v>
      </c>
      <c r="G778" s="6" t="n">
        <v>44294</v>
      </c>
      <c r="H778" t="inlineStr">
        <is>
          <t>/2021/04/08/maryland-legislature-bargaining-bill-umd-union/</t>
        </is>
      </c>
      <c r="I778" t="inlineStr">
        <is>
          <t>campus,news,state</t>
        </is>
      </c>
    </row>
    <row r="779">
      <c r="A779" t="inlineStr">
        <is>
          <t>minecraft’s long-awaited caves &amp; cliffs update is here. this is what students think. - the diamondback</t>
        </is>
      </c>
      <c r="B779" t="n">
        <v>188</v>
      </c>
      <c r="C779" t="n">
        <v>0.002254080804584657</v>
      </c>
      <c r="D779" t="n">
        <v>155</v>
      </c>
      <c r="E779" t="n">
        <v>148</v>
      </c>
      <c r="F779" t="n">
        <v>7.452380952380952</v>
      </c>
      <c r="G779" s="6" t="n">
        <v>44362</v>
      </c>
      <c r="H779" t="inlineStr">
        <is>
          <t>/2021/06/15/minecraft-update-caves-and-cliffs-bedwars-mods-terrains/</t>
        </is>
      </c>
      <c r="I779" t="inlineStr">
        <is>
          <t>diversions,gaming</t>
        </is>
      </c>
    </row>
    <row r="780">
      <c r="A780" t="inlineStr">
        <is>
          <t>dots adds another #141 bus to meet commuter demand on gaithersburg route - the diamondback</t>
        </is>
      </c>
      <c r="B780" t="n">
        <v>740</v>
      </c>
      <c r="C780" t="n">
        <v>0.002254080804584657</v>
      </c>
      <c r="D780" t="n">
        <v>627</v>
      </c>
      <c r="E780" t="n">
        <v>181</v>
      </c>
      <c r="F780" t="n">
        <v>89.73311897106109</v>
      </c>
      <c r="G780" s="6" t="n">
        <v>44441</v>
      </c>
      <c r="H780" t="inlineStr">
        <is>
          <t>/2021/09/02/dots-umd-gaithersburg-shuttle-um-141/?fbclid=IwAR0w1N9QKw8RAuKwlBCeNwdcjaS8H__UHNh7OGRERMyfDXd599wZzl3YfOc</t>
        </is>
      </c>
      <c r="I780" t="inlineStr">
        <is>
          <t>campus,local,news</t>
        </is>
      </c>
    </row>
    <row r="781">
      <c r="A781" t="inlineStr">
        <is>
          <t>we skate at umd promotes inclusivity, empowerment of women and lgbtq+ skaters</t>
        </is>
      </c>
      <c r="B781" t="n">
        <v>764</v>
      </c>
      <c r="C781" t="n">
        <v>0.002254080804584657</v>
      </c>
      <c r="D781" t="n">
        <v>568</v>
      </c>
      <c r="E781" t="n">
        <v>453</v>
      </c>
      <c r="F781" t="n">
        <v>307</v>
      </c>
      <c r="G781" s="6" t="n">
        <v>44465</v>
      </c>
      <c r="H781" t="inlineStr">
        <is>
          <t>/2021/09/26/weskate-umd-skateboarding-inclusivity-lgbtq/?fbclid=IwAR3xrOjFtGr5pSIMJ2amrs_hJX1ctsz0BgR4qXrCqX7AAM-iYrIiBK23BNY</t>
        </is>
      </c>
      <c r="I781" t="inlineStr">
        <is>
          <t>campus,news</t>
        </is>
      </c>
    </row>
    <row r="782">
      <c r="A782" t="inlineStr">
        <is>
          <t>umd to offer flu shots starting this week - the diamondback</t>
        </is>
      </c>
      <c r="B782" t="n">
        <v>1034</v>
      </c>
      <c r="C782" t="n">
        <v>0.002254080804584657</v>
      </c>
      <c r="D782" t="n">
        <v>788</v>
      </c>
      <c r="E782" t="n">
        <v>345</v>
      </c>
      <c r="F782" t="n">
        <v>45.73441734417344</v>
      </c>
      <c r="G782" s="6" t="n">
        <v>44480</v>
      </c>
      <c r="H782" t="inlineStr">
        <is>
          <t>/2021/10/11/umd-flu-shots-clinic-covid-19/</t>
        </is>
      </c>
      <c r="I782" t="inlineStr">
        <is>
          <t>campus,news</t>
        </is>
      </c>
    </row>
    <row r="783">
      <c r="A783" t="inlineStr">
        <is>
          <t>2014 is back, starting with percy jackson - the diamondback</t>
        </is>
      </c>
      <c r="B783" t="n">
        <v>303</v>
      </c>
      <c r="C783" t="n">
        <v>0.002254080804584657</v>
      </c>
      <c r="D783" t="n">
        <v>269</v>
      </c>
      <c r="E783" t="n">
        <v>185</v>
      </c>
      <c r="F783" t="n">
        <v>35.84304932735426</v>
      </c>
      <c r="G783" s="6" t="n">
        <v>44594</v>
      </c>
      <c r="H783" t="inlineStr">
        <is>
          <t>/2022/02/02/reboot-tv-greek-heroes/</t>
        </is>
      </c>
      <c r="I783" t="inlineStr">
        <is>
          <t>diversions,tv</t>
        </is>
      </c>
    </row>
    <row r="784">
      <c r="A784" t="inlineStr">
        <is>
          <t>review: rupi kaur’s ‘the sun and her flowers’ is both canned and candid - the diamondback</t>
        </is>
      </c>
      <c r="B784" t="n">
        <v>163</v>
      </c>
      <c r="C784" t="n">
        <v>0.002218860792013022</v>
      </c>
      <c r="D784" t="n">
        <v>143</v>
      </c>
      <c r="E784" t="n">
        <v>139</v>
      </c>
      <c r="F784" t="n">
        <v>30.98611111111111</v>
      </c>
      <c r="G784" s="6" t="n">
        <v>43016</v>
      </c>
      <c r="H784" t="inlineStr">
        <is>
          <t>/2017/10/08/review-the-sun-and-her-flowers-rupi-kaur-milk-and-honey-poetry-second-book-tumblr/</t>
        </is>
      </c>
      <c r="I784" t="inlineStr">
        <is>
          <t>books,diversions</t>
        </is>
      </c>
    </row>
    <row r="785">
      <c r="A785" t="inlineStr">
        <is>
          <t>review: billie eilish captivates with her musical world of demons, darkness and drugs - the diamondback</t>
        </is>
      </c>
      <c r="B785" t="n">
        <v>153</v>
      </c>
      <c r="C785" t="n">
        <v>0.002218860792013022</v>
      </c>
      <c r="D785" t="n">
        <v>139</v>
      </c>
      <c r="E785" t="n">
        <v>135</v>
      </c>
      <c r="F785" t="n">
        <v>6.595744680851064</v>
      </c>
      <c r="G785" s="6" t="n">
        <v>43555</v>
      </c>
      <c r="H785" t="inlineStr">
        <is>
          <t>/2019/03/31/billie-eilish-when-we-all-fall-asleep-where-do-we-go-album-review/</t>
        </is>
      </c>
      <c r="I785" t="inlineStr">
        <is>
          <t>diversions,music</t>
        </is>
      </c>
    </row>
    <row r="786">
      <c r="A786" t="inlineStr">
        <is>
          <t>review: if you haven’t heard todrick hall’s ‘haus party’ albums, you’re missing out - the diamondback</t>
        </is>
      </c>
      <c r="B786" t="n">
        <v>150</v>
      </c>
      <c r="C786" t="n">
        <v>0.002218860792013022</v>
      </c>
      <c r="D786" t="n">
        <v>132</v>
      </c>
      <c r="E786" t="n">
        <v>132</v>
      </c>
      <c r="F786" t="n">
        <v>0.9930555555555556</v>
      </c>
      <c r="G786" s="6" t="n">
        <v>43734</v>
      </c>
      <c r="H786" t="inlineStr">
        <is>
          <t>/2019/09/26/todrick-hall-haus-party-part-two-album-review/</t>
        </is>
      </c>
      <c r="I786" t="inlineStr">
        <is>
          <t>diversions,music</t>
        </is>
      </c>
    </row>
    <row r="787">
      <c r="A787" t="inlineStr">
        <is>
          <t>the students in yellow: what it’s like to be police auxiliary at umd - the diamondback</t>
        </is>
      </c>
      <c r="B787" t="n">
        <v>221</v>
      </c>
      <c r="C787" t="n">
        <v>0.002218860792013022</v>
      </c>
      <c r="D787" t="n">
        <v>168</v>
      </c>
      <c r="E787" t="n">
        <v>133</v>
      </c>
      <c r="F787" t="n">
        <v>33.04123711340206</v>
      </c>
      <c r="G787" s="6" t="n">
        <v>43744</v>
      </c>
      <c r="H787" t="inlineStr">
        <is>
          <t>/2019/10/06/umd-college-park-police-department-auxillary/</t>
        </is>
      </c>
      <c r="I787" t="inlineStr">
        <is>
          <t>campus,local,news</t>
        </is>
      </c>
    </row>
    <row r="788">
      <c r="A788" t="inlineStr">
        <is>
          <t>a umd student’s leg was crushed by a campus bus. bystanders jumped into action. - the diamondback</t>
        </is>
      </c>
      <c r="B788" t="n">
        <v>266</v>
      </c>
      <c r="C788" t="n">
        <v>0.002218860792013022</v>
      </c>
      <c r="D788" t="n">
        <v>229</v>
      </c>
      <c r="E788" t="n">
        <v>157</v>
      </c>
      <c r="F788" t="n">
        <v>55.53881278538813</v>
      </c>
      <c r="G788" s="6" t="n">
        <v>43892</v>
      </c>
      <c r="H788" t="inlineStr">
        <is>
          <t>/2020/03/02/umd-student-bus-run-over-reddit-leg-shuttle-um-route-1/?fbclid=IwAR2E0iKCNJbzGai0WE6fcy-jKpvSd5XzEcrQIFSfO6SbmYC0JeTmlFk3G1A</t>
        </is>
      </c>
      <c r="I788" t="inlineStr">
        <is>
          <t>campus,news</t>
        </is>
      </c>
    </row>
    <row r="789">
      <c r="A789" t="inlineStr">
        <is>
          <t>wmata to reduce bus service in july, frustrating riders - the diamondback</t>
        </is>
      </c>
      <c r="B789" t="n">
        <v>137</v>
      </c>
      <c r="C789" t="n">
        <v>0.002218860792013022</v>
      </c>
      <c r="D789" t="n">
        <v>128</v>
      </c>
      <c r="E789" t="n">
        <v>124</v>
      </c>
      <c r="F789" t="n">
        <v>6.007575757575758</v>
      </c>
      <c r="G789" s="6" t="n">
        <v>43936</v>
      </c>
      <c r="H789" t="inlineStr">
        <is>
          <t>/2020/04/15/wmata-service-reduction-bus-rail-budget/</t>
        </is>
      </c>
      <c r="I789" t="inlineStr">
        <is>
          <t>local,news</t>
        </is>
      </c>
    </row>
    <row r="790">
      <c r="A790" t="inlineStr">
        <is>
          <t>some umd students want to see return of takeout option at dining halls this year - the diamondback</t>
        </is>
      </c>
      <c r="B790" t="n">
        <v>987</v>
      </c>
      <c r="C790" t="n">
        <v>0.002218860792013022</v>
      </c>
      <c r="D790" t="n">
        <v>795</v>
      </c>
      <c r="E790" t="n">
        <v>168</v>
      </c>
      <c r="F790" t="n">
        <v>76.88333333333334</v>
      </c>
      <c r="G790" s="6" t="n">
        <v>44449</v>
      </c>
      <c r="H790" t="inlineStr">
        <is>
          <t>/2021/09/10/some-umd-students-want-to-see-return-of-takeout-option-at-dining-halls-this-year/</t>
        </is>
      </c>
      <c r="I790" t="inlineStr">
        <is>
          <t>campus,news</t>
        </is>
      </c>
    </row>
    <row r="791">
      <c r="A791" t="inlineStr">
        <is>
          <t>text-based marketing software ‘community’ misses the mark - the diamondback</t>
        </is>
      </c>
      <c r="B791" t="n">
        <v>172</v>
      </c>
      <c r="C791" t="n">
        <v>0.002218860792013022</v>
      </c>
      <c r="D791" t="n">
        <v>159</v>
      </c>
      <c r="E791" t="n">
        <v>143</v>
      </c>
      <c r="F791" t="n">
        <v>34.01351351351352</v>
      </c>
      <c r="G791" s="6" t="n">
        <v>44477</v>
      </c>
      <c r="H791" t="inlineStr">
        <is>
          <t>/2021/10/08/community-warner-music-group-text-based-marketing-software-review/</t>
        </is>
      </c>
      <c r="I791" t="inlineStr">
        <is>
          <t>diversions,tech</t>
        </is>
      </c>
    </row>
    <row r="792">
      <c r="A792" t="inlineStr">
        <is>
          <t>umd to pause development of guilford woods following months of backlash - the diamondback</t>
        </is>
      </c>
      <c r="B792" t="n">
        <v>2041</v>
      </c>
      <c r="C792" t="n">
        <v>0.002218860792013022</v>
      </c>
      <c r="D792" t="n">
        <v>1715</v>
      </c>
      <c r="E792" t="n">
        <v>713</v>
      </c>
      <c r="F792" t="n">
        <v>88.29545454545455</v>
      </c>
      <c r="G792" s="6" t="n">
        <v>44497</v>
      </c>
      <c r="H792" t="inlineStr">
        <is>
          <t>/2021/10/28/umd-gsg-guilford-woods-backlash-housing/?fbclid=IwAR3v5QR5TRYHmt_n3iunhotm7LHxBQ-nnRngModRPWuTmu1NiXQVjt4sV08</t>
        </is>
      </c>
      <c r="I792" t="inlineStr">
        <is>
          <t>campus,local,news</t>
        </is>
      </c>
    </row>
    <row r="793">
      <c r="A793" t="inlineStr">
        <is>
          <t>your guide to spring covid-19 policies at umd</t>
        </is>
      </c>
      <c r="B793" t="n">
        <v>956</v>
      </c>
      <c r="C793" t="n">
        <v>0.002218860792013022</v>
      </c>
      <c r="D793" t="n">
        <v>850</v>
      </c>
      <c r="E793" t="n">
        <v>428</v>
      </c>
      <c r="F793" t="n">
        <v>24.36163522012579</v>
      </c>
      <c r="G793" s="6" t="n">
        <v>44583</v>
      </c>
      <c r="H793" t="inlineStr">
        <is>
          <t>/2022/01/22/your-guide-to-spring-covid-19-policies-at-umd/</t>
        </is>
      </c>
      <c r="I793" t="inlineStr">
        <is>
          <t>campus,news</t>
        </is>
      </c>
    </row>
    <row r="794">
      <c r="A794" t="inlineStr">
        <is>
          <t>television and movies must take male sexual assault more seriously</t>
        </is>
      </c>
      <c r="B794" t="n">
        <v>850</v>
      </c>
      <c r="C794" t="n">
        <v>0.002218860792013022</v>
      </c>
      <c r="D794" t="n">
        <v>372</v>
      </c>
      <c r="E794" t="n">
        <v>249</v>
      </c>
      <c r="F794" t="n">
        <v>47.26923076923077</v>
      </c>
      <c r="G794" s="6" t="n">
        <v>44595</v>
      </c>
      <c r="H794" t="inlineStr">
        <is>
          <t>/2022/02/03/the-media-needs-to-take-male-sexual-assault-seriously/?fbclid=IwAR35NDRZN07KAh1H8nMBgVHcvUVCoUWnT4mL0bSz2P2tTS6dqDiU1lHSNt0</t>
        </is>
      </c>
      <c r="I794" t="inlineStr">
        <is>
          <t>column,opinion</t>
        </is>
      </c>
    </row>
    <row r="795">
      <c r="A795" t="inlineStr">
        <is>
          <t>full-time dots drivers feel student raises are ‘a slap in the face’</t>
        </is>
      </c>
      <c r="B795" t="n">
        <v>1945</v>
      </c>
      <c r="C795" t="n">
        <v>0.002218860792013022</v>
      </c>
      <c r="D795" t="n">
        <v>1720</v>
      </c>
      <c r="E795" t="n">
        <v>833</v>
      </c>
      <c r="F795" t="n">
        <v>1283</v>
      </c>
      <c r="G795" s="6" t="n">
        <v>44613</v>
      </c>
      <c r="H795" t="inlineStr">
        <is>
          <t>/2022/02/21/umd-dots-shuttle-um-drivers-wage-compression/?fbclid=IwAR3nQmHEs6-6U4wj9WAFMKOi6jUkBe1BTlBwunvR8ObjMYyenB7mYERHoPg</t>
        </is>
      </c>
      <c r="I795" t="inlineStr">
        <is>
          <t>campus,news</t>
        </is>
      </c>
    </row>
    <row r="796">
      <c r="A796" t="inlineStr">
        <is>
          <t>maryland general assembly passes juvenile justice reform bills</t>
        </is>
      </c>
      <c r="B796" t="n">
        <v>293</v>
      </c>
      <c r="C796" t="n">
        <v>0.002218860792013022</v>
      </c>
      <c r="D796" t="n">
        <v>252</v>
      </c>
      <c r="E796" t="n">
        <v>214</v>
      </c>
      <c r="F796" t="n">
        <v>23.476</v>
      </c>
      <c r="G796" s="6" t="n">
        <v>44665</v>
      </c>
      <c r="H796" t="inlineStr">
        <is>
          <t>/2022/04/14/maryland-general-assembly-juvenile-justice/</t>
        </is>
      </c>
      <c r="I796" t="inlineStr">
        <is>
          <t>news,state</t>
        </is>
      </c>
    </row>
    <row r="797">
      <c r="A797" t="inlineStr">
        <is>
          <t>umd’s natural gas power plant keeps sustainability out of reach - the diamondback</t>
        </is>
      </c>
      <c r="B797" t="n">
        <v>188</v>
      </c>
      <c r="C797" t="n">
        <v>0.002183640779441387</v>
      </c>
      <c r="D797" t="n">
        <v>164</v>
      </c>
      <c r="E797" t="n">
        <v>117</v>
      </c>
      <c r="F797" t="n">
        <v>43.81325301204819</v>
      </c>
      <c r="G797" s="6" t="n">
        <v>43706</v>
      </c>
      <c r="H797" t="inlineStr">
        <is>
          <t>/2019/08/29/umd-climate-change-energy-carbon-renewable-fossil-fuel-power-plant/</t>
        </is>
      </c>
      <c r="I797" t="inlineStr">
        <is>
          <t>column,opinion</t>
        </is>
      </c>
    </row>
    <row r="798">
      <c r="A798" t="inlineStr">
        <is>
          <t>“it sucks”: students criticize umd’s wifi network switch - the diamondback</t>
        </is>
      </c>
      <c r="B798" t="n">
        <v>174</v>
      </c>
      <c r="C798" t="n">
        <v>0.002183640779441387</v>
      </c>
      <c r="D798" t="n">
        <v>164</v>
      </c>
      <c r="E798" t="n">
        <v>122</v>
      </c>
      <c r="F798" t="n">
        <v>44.64779874213836</v>
      </c>
      <c r="G798" s="6" t="n">
        <v>43713</v>
      </c>
      <c r="H798" t="inlineStr">
        <is>
          <t>/2019/09/05/umd-college-park-wifi-eduroam-secure/</t>
        </is>
      </c>
      <c r="I798" t="inlineStr">
        <is>
          <t>campus,news</t>
        </is>
      </c>
    </row>
    <row r="799">
      <c r="A799" t="inlineStr">
        <is>
          <t>how hbo’s ‘euphoria’ is changing the makeup game - the diamondback</t>
        </is>
      </c>
      <c r="B799" t="n">
        <v>157</v>
      </c>
      <c r="C799" t="n">
        <v>0.002183640779441387</v>
      </c>
      <c r="D799" t="n">
        <v>137</v>
      </c>
      <c r="E799" t="n">
        <v>137</v>
      </c>
      <c r="F799" t="n">
        <v>25.24</v>
      </c>
      <c r="G799" s="6" t="n">
        <v>43782</v>
      </c>
      <c r="H799" t="inlineStr">
        <is>
          <t>/2019/11/13/euphoria-makeup-hbo-zendaya-hunter-schaefer-doniella-davy/</t>
        </is>
      </c>
      <c r="I799" t="inlineStr">
        <is>
          <t>diversions,tv</t>
        </is>
      </c>
    </row>
    <row r="800">
      <c r="A800" t="inlineStr">
        <is>
          <t>the ultimate kombucha smackdown - the diamondback</t>
        </is>
      </c>
      <c r="B800" t="n">
        <v>153</v>
      </c>
      <c r="C800" t="n">
        <v>0.002183640779441387</v>
      </c>
      <c r="D800" t="n">
        <v>137</v>
      </c>
      <c r="E800" t="n">
        <v>132</v>
      </c>
      <c r="F800" t="n">
        <v>0.75</v>
      </c>
      <c r="G800" s="6" t="n">
        <v>43943</v>
      </c>
      <c r="H800" t="inlineStr">
        <is>
          <t>/2020/04/22/kombucha-kevita-gts-living-wild-blue-ridge/</t>
        </is>
      </c>
      <c r="I800" t="inlineStr">
        <is>
          <t>diversions,food</t>
        </is>
      </c>
    </row>
    <row r="801">
      <c r="A801" t="inlineStr">
        <is>
          <t>umd can’t stop students from cheating on finals. that’s why we should cancel them. - the diamondback</t>
        </is>
      </c>
      <c r="B801" t="n">
        <v>214</v>
      </c>
      <c r="C801" t="n">
        <v>0.002183640779441387</v>
      </c>
      <c r="D801" t="n">
        <v>144</v>
      </c>
      <c r="E801" t="n">
        <v>119</v>
      </c>
      <c r="F801" t="n">
        <v>59.07344632768361</v>
      </c>
      <c r="G801" s="6" t="n">
        <v>43947</v>
      </c>
      <c r="H801" t="inlineStr">
        <is>
          <t>/2020/04/26/umd-cancel-finals-cheating-test-exam/</t>
        </is>
      </c>
      <c r="I801" t="inlineStr">
        <is>
          <t>column,opinion</t>
        </is>
      </c>
    </row>
    <row r="802">
      <c r="A802" t="inlineStr">
        <is>
          <t>janelle pierzina is still the best ‘big brother’ player of all time - the diamondback</t>
        </is>
      </c>
      <c r="B802" t="n">
        <v>135</v>
      </c>
      <c r="C802" t="n">
        <v>0.002183640779441387</v>
      </c>
      <c r="D802" t="n">
        <v>128</v>
      </c>
      <c r="E802" t="n">
        <v>128</v>
      </c>
      <c r="F802" t="n">
        <v>0.3157894736842105</v>
      </c>
      <c r="G802" s="6" t="n">
        <v>44075</v>
      </c>
      <c r="H802" t="inlineStr">
        <is>
          <t>/2020/09/01/janelle-pierzina-big-brother-bb22-cbs/</t>
        </is>
      </c>
      <c r="I802" t="inlineStr">
        <is>
          <t>diversions,tv</t>
        </is>
      </c>
    </row>
    <row r="803">
      <c r="A803" t="inlineStr">
        <is>
          <t>colleges don’t have a right to restrict student-athletes’ speech</t>
        </is>
      </c>
      <c r="B803" t="n">
        <v>197</v>
      </c>
      <c r="C803" t="n">
        <v>0.002183640779441387</v>
      </c>
      <c r="D803" t="n">
        <v>148</v>
      </c>
      <c r="E803" t="n">
        <v>148</v>
      </c>
      <c r="F803" t="n">
        <v>80.67241379310344</v>
      </c>
      <c r="G803" s="6" t="n">
        <v>44119</v>
      </c>
      <c r="H803" t="inlineStr">
        <is>
          <t>/2020/10/15/coronavirus-ncaa-umd-pines-free-speech/</t>
        </is>
      </c>
      <c r="I803" t="inlineStr">
        <is>
          <t>column,opinion</t>
        </is>
      </c>
    </row>
    <row r="804">
      <c r="A804" t="inlineStr">
        <is>
          <t>the testudo site is getting a $100 million makeover that’s been years in the making</t>
        </is>
      </c>
      <c r="B804" t="n">
        <v>236</v>
      </c>
      <c r="C804" t="n">
        <v>0.002183640779441387</v>
      </c>
      <c r="D804" t="n">
        <v>187</v>
      </c>
      <c r="E804" t="n">
        <v>144</v>
      </c>
      <c r="F804" t="n">
        <v>54</v>
      </c>
      <c r="G804" s="6" t="n">
        <v>44172</v>
      </c>
      <c r="H804" t="inlineStr">
        <is>
          <t>/2020/12/07/umd-testudo-site-2026-100-million-dollar-makeover/</t>
        </is>
      </c>
      <c r="I804" t="inlineStr">
        <is>
          <t>campus,news</t>
        </is>
      </c>
    </row>
    <row r="805">
      <c r="A805" t="inlineStr">
        <is>
          <t>review: justin bieber’s ‘justice’ can’t pick an identity</t>
        </is>
      </c>
      <c r="B805" t="n">
        <v>150</v>
      </c>
      <c r="C805" t="n">
        <v>0.002183640779441387</v>
      </c>
      <c r="D805" t="n">
        <v>139</v>
      </c>
      <c r="E805" t="n">
        <v>135</v>
      </c>
      <c r="F805" t="n">
        <v>6.215827338129497</v>
      </c>
      <c r="G805" s="6" t="n">
        <v>44278</v>
      </c>
      <c r="H805" t="inlineStr">
        <is>
          <t>/2021/03/23/bieber-album-mlk-sample-justice/?_x_tr_sl=en&amp;_x_tr_tl=pl&amp;_x_tr_hl=pl&amp;_x_tr_pto=nui,sc</t>
        </is>
      </c>
      <c r="I805" t="inlineStr">
        <is>
          <t>diversions,music</t>
        </is>
      </c>
    </row>
    <row r="806">
      <c r="A806" t="inlineStr">
        <is>
          <t>the public must hold sex offenders accountable, even if institutions don’t</t>
        </is>
      </c>
      <c r="B806" t="n">
        <v>174</v>
      </c>
      <c r="C806" t="n">
        <v>0.002183640779441387</v>
      </c>
      <c r="D806" t="n">
        <v>163</v>
      </c>
      <c r="E806" t="n">
        <v>132</v>
      </c>
      <c r="F806" t="n">
        <v>46.46616541353384</v>
      </c>
      <c r="G806" s="6" t="n">
        <v>44412</v>
      </c>
      <c r="H806" t="inlineStr">
        <is>
          <t>/2021/08/04/public-shaming-olympics-fencing-pink-masks/</t>
        </is>
      </c>
      <c r="I806" t="inlineStr">
        <is>
          <t>column,opinion</t>
        </is>
      </c>
    </row>
    <row r="807">
      <c r="A807" t="inlineStr">
        <is>
          <t>review: ‘star wars: visions’ has everything a star wars fan could want - the diamondback</t>
        </is>
      </c>
      <c r="B807" t="n">
        <v>250</v>
      </c>
      <c r="C807" t="n">
        <v>0.002183640779441387</v>
      </c>
      <c r="D807" t="n">
        <v>234</v>
      </c>
      <c r="E807" t="n">
        <v>159</v>
      </c>
      <c r="F807" t="n">
        <v>12.93298969072165</v>
      </c>
      <c r="G807" s="6" t="n">
        <v>44462</v>
      </c>
      <c r="H807" t="inlineStr">
        <is>
          <t>/2021/09/23/star-wars-visions-disney-plus-animation-boba-fett-and-the-hutts-luke-leia/</t>
        </is>
      </c>
      <c r="I807" t="inlineStr">
        <is>
          <t>diversions,tv</t>
        </is>
      </c>
    </row>
    <row r="808">
      <c r="A808" t="inlineStr">
        <is>
          <t>umd’s quest for educational prestige should not come at the cost of racial diversity</t>
        </is>
      </c>
      <c r="B808" t="n">
        <v>638</v>
      </c>
      <c r="C808" t="n">
        <v>0.002183640779441387</v>
      </c>
      <c r="D808" t="n">
        <v>541</v>
      </c>
      <c r="E808" t="n">
        <v>201</v>
      </c>
      <c r="F808" t="n">
        <v>64.39502762430939</v>
      </c>
      <c r="G808" s="6" t="n">
        <v>44523</v>
      </c>
      <c r="H808" t="inlineStr">
        <is>
          <t>/2021/11/23/acceptance-rate-racial-diversity-administration/</t>
        </is>
      </c>
      <c r="I808" t="inlineStr">
        <is>
          <t>column,opinion</t>
        </is>
      </c>
    </row>
    <row r="809">
      <c r="A809" t="inlineStr">
        <is>
          <t>‘turning red’ delights, but some characters feel two-dimensional</t>
        </is>
      </c>
      <c r="B809" t="n">
        <v>333</v>
      </c>
      <c r="C809" t="n">
        <v>0.002183640779441387</v>
      </c>
      <c r="D809" t="n">
        <v>270</v>
      </c>
      <c r="E809" t="n">
        <v>144</v>
      </c>
      <c r="F809" t="n">
        <v>11.97395833333333</v>
      </c>
      <c r="G809" s="6" t="n">
        <v>44636</v>
      </c>
      <c r="H809" t="inlineStr">
        <is>
          <t>/2022/03/16/movie-review-pixar/</t>
        </is>
      </c>
      <c r="I809" t="inlineStr">
        <is>
          <t>diversions,movies</t>
        </is>
      </c>
    </row>
    <row r="810">
      <c r="A810" t="inlineStr">
        <is>
          <t>a team of umd students are building a machine to compete in a tunnel boring competition - the diamondback</t>
        </is>
      </c>
      <c r="B810" t="n">
        <v>218</v>
      </c>
      <c r="C810" t="n">
        <v>0.002166030773155569</v>
      </c>
      <c r="D810" t="n">
        <v>183</v>
      </c>
      <c r="E810" t="n">
        <v>132</v>
      </c>
      <c r="F810" t="n">
        <v>14.84324324324324</v>
      </c>
      <c r="G810" s="6" t="n">
        <v>44262</v>
      </c>
      <c r="H810" t="inlineStr">
        <is>
          <t>/2021/03/07/umd-loop-engineering-competition-tunnel-boring-machine/</t>
        </is>
      </c>
      <c r="I810" t="inlineStr">
        <is>
          <t>campus,news,science-tech</t>
        </is>
      </c>
    </row>
    <row r="811">
      <c r="A811" t="inlineStr">
        <is>
          <t>a umd lecturer received a racist voicemail after he was on fox news - the diamondback</t>
        </is>
      </c>
      <c r="B811" t="n">
        <v>144</v>
      </c>
      <c r="C811" t="n">
        <v>0.002148420766869752</v>
      </c>
      <c r="D811" t="n">
        <v>137</v>
      </c>
      <c r="E811" t="n">
        <v>133</v>
      </c>
      <c r="F811" t="n">
        <v>19.94244604316547</v>
      </c>
      <c r="G811" s="6" t="n">
        <v>43022</v>
      </c>
      <c r="H811" t="inlineStr">
        <is>
          <t>/2017/10/14/umd-lecturer-racist-voicemail-jason-nichols-fox-news-facebook-live-african-american-studies/</t>
        </is>
      </c>
      <c r="I811" t="inlineStr">
        <is>
          <t>campus,news</t>
        </is>
      </c>
    </row>
    <row r="812">
      <c r="A812" t="inlineStr">
        <is>
          <t>a defense of lo-fi hip hop - the diamondback</t>
        </is>
      </c>
      <c r="B812" t="n">
        <v>161</v>
      </c>
      <c r="C812" t="n">
        <v>0.002148420766869752</v>
      </c>
      <c r="D812" t="n">
        <v>135</v>
      </c>
      <c r="E812" t="n">
        <v>135</v>
      </c>
      <c r="F812" t="n">
        <v>21.01333333333333</v>
      </c>
      <c r="G812" s="6" t="n">
        <v>43413</v>
      </c>
      <c r="H812" t="inlineStr">
        <is>
          <t>/2018/11/09/lo-fi-hip-hop-video-radio-chill-beats-stream-compilation-meme/</t>
        </is>
      </c>
      <c r="I812" t="inlineStr">
        <is>
          <t>column,opinion</t>
        </is>
      </c>
    </row>
    <row r="813">
      <c r="A813" t="inlineStr">
        <is>
          <t>some movies blur the line between shock and trauma. here’s why that’s problematic.</t>
        </is>
      </c>
      <c r="B813" t="n">
        <v>152</v>
      </c>
      <c r="C813" t="n">
        <v>0.002148420766869752</v>
      </c>
      <c r="D813" t="n">
        <v>146</v>
      </c>
      <c r="E813" t="n">
        <v>139</v>
      </c>
      <c r="F813" t="n">
        <v>5.232876712328767</v>
      </c>
      <c r="G813" s="6" t="n">
        <v>44159</v>
      </c>
      <c r="H813" t="inlineStr">
        <is>
          <t>/2020/11/24/megan-is-missing-cuties-movie-trauma/</t>
        </is>
      </c>
      <c r="I813" t="inlineStr">
        <is>
          <t>column,opinion</t>
        </is>
      </c>
    </row>
    <row r="814">
      <c r="A814" t="inlineStr">
        <is>
          <t>college park can learn from mount pleasant’s anti-gentrification efforts</t>
        </is>
      </c>
      <c r="B814" t="n">
        <v>164</v>
      </c>
      <c r="C814" t="n">
        <v>0.002148420766869752</v>
      </c>
      <c r="D814" t="n">
        <v>144</v>
      </c>
      <c r="E814" t="n">
        <v>126</v>
      </c>
      <c r="F814" t="n">
        <v>30.82876712328768</v>
      </c>
      <c r="G814" s="6" t="n">
        <v>44225</v>
      </c>
      <c r="H814" t="inlineStr">
        <is>
          <t>/2021/01/29/college-park-mount-pleasant-gentrification/</t>
        </is>
      </c>
      <c r="I814" t="inlineStr">
        <is>
          <t>column,opinion</t>
        </is>
      </c>
    </row>
    <row r="815">
      <c r="A815" t="inlineStr">
        <is>
          <t>the perfect gift for your valentine, based on their love language - the diamondback</t>
        </is>
      </c>
      <c r="B815" t="n">
        <v>141</v>
      </c>
      <c r="C815" t="n">
        <v>0.002148420766869752</v>
      </c>
      <c r="D815" t="n">
        <v>122</v>
      </c>
      <c r="E815" t="n">
        <v>122</v>
      </c>
      <c r="F815" t="n">
        <v>0</v>
      </c>
      <c r="G815" s="6" t="n">
        <v>44238</v>
      </c>
      <c r="H815" t="inlineStr">
        <is>
          <t>/2021/02/11/the-perfect-gift-valentines-day-love-languages-acts-of-services-gifts/</t>
        </is>
      </c>
      <c r="I815" t="inlineStr">
        <is>
          <t>culture,diversions</t>
        </is>
      </c>
    </row>
    <row r="816">
      <c r="A816" t="inlineStr">
        <is>
          <t>geoscience is one of the least diverse stem fields. three umd faculty hope to change that. - the diamondback</t>
        </is>
      </c>
      <c r="B816" t="n">
        <v>150</v>
      </c>
      <c r="C816" t="n">
        <v>0.002148420766869752</v>
      </c>
      <c r="D816" t="n">
        <v>132</v>
      </c>
      <c r="E816" t="n">
        <v>121</v>
      </c>
      <c r="F816" t="n">
        <v>7.203007518796992</v>
      </c>
      <c r="G816" s="6" t="n">
        <v>44283</v>
      </c>
      <c r="H816" t="inlineStr">
        <is>
          <t>/2021/03/28/umd-faculty-geoscience-diverity-stem/</t>
        </is>
      </c>
      <c r="I816" t="inlineStr">
        <is>
          <t>campus,news</t>
        </is>
      </c>
    </row>
    <row r="817">
      <c r="A817" t="inlineStr">
        <is>
          <t>eating healthy at jason’s deli - the diamondback</t>
        </is>
      </c>
      <c r="B817" t="n">
        <v>135</v>
      </c>
      <c r="C817" t="n">
        <v>0.002130810760583934</v>
      </c>
      <c r="D817" t="n">
        <v>124</v>
      </c>
      <c r="E817" t="n">
        <v>124</v>
      </c>
      <c r="F817" t="n">
        <v>28.8515625</v>
      </c>
      <c r="G817" s="6" t="n">
        <v>41326</v>
      </c>
      <c r="H817" t="inlineStr">
        <is>
          <t>/2013/02/21/article_ba876800-7c36-11e2-8f45-0019bb30f31a-html/</t>
        </is>
      </c>
      <c r="I817" t="inlineStr">
        <is>
          <t>uncategorized</t>
        </is>
      </c>
    </row>
    <row r="818">
      <c r="A818" t="inlineStr">
        <is>
          <t>the problem with irony - the diamondback</t>
        </is>
      </c>
      <c r="B818" t="n">
        <v>177</v>
      </c>
      <c r="C818" t="n">
        <v>0.002130810760583934</v>
      </c>
      <c r="D818" t="n">
        <v>135</v>
      </c>
      <c r="E818" t="n">
        <v>135</v>
      </c>
      <c r="F818" t="n">
        <v>26.22289156626506</v>
      </c>
      <c r="G818" s="6" t="n">
        <v>42668</v>
      </c>
      <c r="H818" t="inlineStr">
        <is>
          <t>/2016/10/25/problem-irony-seinfeld-community-culture/</t>
        </is>
      </c>
      <c r="I818" t="inlineStr">
        <is>
          <t>column,opinion</t>
        </is>
      </c>
    </row>
    <row r="819">
      <c r="A819" t="inlineStr">
        <is>
          <t>epsilon eta fraternity focuses on educating campus about environment, sustainability - the diamondback</t>
        </is>
      </c>
      <c r="B819" t="n">
        <v>168</v>
      </c>
      <c r="C819" t="n">
        <v>0.002130810760583934</v>
      </c>
      <c r="D819" t="n">
        <v>144</v>
      </c>
      <c r="E819" t="n">
        <v>126</v>
      </c>
      <c r="F819" t="n">
        <v>51.33333333333334</v>
      </c>
      <c r="G819" s="6" t="n">
        <v>43726</v>
      </c>
      <c r="H819" t="inlineStr">
        <is>
          <t>/2019/09/18/fraternity-focuses-environment-sustainability/</t>
        </is>
      </c>
      <c r="I819" t="inlineStr">
        <is>
          <t>campus,news</t>
        </is>
      </c>
    </row>
    <row r="820">
      <c r="A820" t="inlineStr">
        <is>
          <t>why youtube is the superior streaming service - the diamondback</t>
        </is>
      </c>
      <c r="B820" t="n">
        <v>183</v>
      </c>
      <c r="C820" t="n">
        <v>0.002130810760583934</v>
      </c>
      <c r="D820" t="n">
        <v>132</v>
      </c>
      <c r="E820" t="n">
        <v>132</v>
      </c>
      <c r="F820" t="n">
        <v>34.10191082802548</v>
      </c>
      <c r="G820" s="6" t="n">
        <v>43868</v>
      </c>
      <c r="H820" t="inlineStr">
        <is>
          <t>/2020/02/07/youtube-netflix-streaming-service/</t>
        </is>
      </c>
      <c r="I820" t="inlineStr">
        <is>
          <t>diversions,tv</t>
        </is>
      </c>
    </row>
    <row r="821">
      <c r="A821" t="inlineStr">
        <is>
          <t>review: alanis morissette’s ‘such pretty forks in the road’ sparkles but doesn’t spark - the diamondback</t>
        </is>
      </c>
      <c r="B821" t="n">
        <v>250</v>
      </c>
      <c r="C821" t="n">
        <v>0.002130810760583934</v>
      </c>
      <c r="D821" t="n">
        <v>230</v>
      </c>
      <c r="E821" t="n">
        <v>230</v>
      </c>
      <c r="F821" t="n">
        <v>22.09663865546218</v>
      </c>
      <c r="G821" s="6" t="n">
        <v>44049</v>
      </c>
      <c r="H821" t="inlineStr">
        <is>
          <t>/2020/08/06/alanis-morissette-album-new-review-pretty-forks-road/</t>
        </is>
      </c>
      <c r="I821" t="inlineStr">
        <is>
          <t>diversions,music</t>
        </is>
      </c>
    </row>
    <row r="822">
      <c r="A822" t="inlineStr">
        <is>
          <t>toxic productivity is pervasive in colleges. here’s what we can do about it. - the diamondback</t>
        </is>
      </c>
      <c r="B822" t="n">
        <v>170</v>
      </c>
      <c r="C822" t="n">
        <v>0.002130810760583934</v>
      </c>
      <c r="D822" t="n">
        <v>133</v>
      </c>
      <c r="E822" t="n">
        <v>133</v>
      </c>
      <c r="F822" t="n">
        <v>25.15853658536585</v>
      </c>
      <c r="G822" s="6" t="n">
        <v>44083</v>
      </c>
      <c r="H822" t="inlineStr">
        <is>
          <t>/2020/09/09/umd-mental-health-productivity-higher-education/</t>
        </is>
      </c>
      <c r="I822" t="inlineStr">
        <is>
          <t>column,opinion</t>
        </is>
      </c>
    </row>
    <row r="823">
      <c r="A823" t="inlineStr">
        <is>
          <t>joe rogan and other creators are in trouble if spotify has censorship power</t>
        </is>
      </c>
      <c r="B823" t="n">
        <v>152</v>
      </c>
      <c r="C823" t="n">
        <v>0.002130810760583934</v>
      </c>
      <c r="D823" t="n">
        <v>137</v>
      </c>
      <c r="E823" t="n">
        <v>133</v>
      </c>
      <c r="F823" t="n">
        <v>39.30935251798561</v>
      </c>
      <c r="G823" s="6" t="n">
        <v>44146</v>
      </c>
      <c r="H823" t="inlineStr">
        <is>
          <t>/2020/11/11/joe-rogan-spotify-podcast-censorship-creators/</t>
        </is>
      </c>
      <c r="I823" t="inlineStr">
        <is>
          <t>culture,diversions</t>
        </is>
      </c>
    </row>
    <row r="824">
      <c r="A824" t="inlineStr">
        <is>
          <t>review: wendy williams deserves more from her new biopic</t>
        </is>
      </c>
      <c r="B824" t="n">
        <v>143</v>
      </c>
      <c r="C824" t="n">
        <v>0.002130810760583934</v>
      </c>
      <c r="D824" t="n">
        <v>124</v>
      </c>
      <c r="E824" t="n">
        <v>121</v>
      </c>
      <c r="F824" t="n">
        <v>29.74603174603175</v>
      </c>
      <c r="G824" s="6" t="n">
        <v>44229</v>
      </c>
      <c r="H824" t="inlineStr">
        <is>
          <t>/2021/02/02/wendy-williams-movie-lifetime-review/</t>
        </is>
      </c>
      <c r="I824" t="inlineStr">
        <is>
          <t>diversions,movies</t>
        </is>
      </c>
    </row>
    <row r="825">
      <c r="A825" t="inlineStr">
        <is>
          <t>umd students push to remove thomas v. mike miller’s name from admin building</t>
        </is>
      </c>
      <c r="B825" t="n">
        <v>163</v>
      </c>
      <c r="C825" t="n">
        <v>0.002130810760583934</v>
      </c>
      <c r="D825" t="n">
        <v>153</v>
      </c>
      <c r="E825" t="n">
        <v>122</v>
      </c>
      <c r="F825" t="n">
        <v>18.26277372262774</v>
      </c>
      <c r="G825" s="6" t="n">
        <v>44249</v>
      </c>
      <c r="H825" t="inlineStr">
        <is>
          <t>/2021/02/22/umd-maryland-thomas-v-mike-miller-administration-building/</t>
        </is>
      </c>
      <c r="I825" t="inlineStr">
        <is>
          <t>campus,news,state</t>
        </is>
      </c>
    </row>
    <row r="826">
      <c r="A826" t="inlineStr">
        <is>
          <t>donning rainbow gear, dozens gather for inaugural pride bike ride in hyattsville</t>
        </is>
      </c>
      <c r="B826" t="n">
        <v>175</v>
      </c>
      <c r="C826" t="n">
        <v>0.002130810760583934</v>
      </c>
      <c r="D826" t="n">
        <v>166</v>
      </c>
      <c r="E826" t="n">
        <v>161</v>
      </c>
      <c r="F826" t="n">
        <v>6.940476190476191</v>
      </c>
      <c r="G826" s="6" t="n">
        <v>44360</v>
      </c>
      <c r="H826" t="inlineStr">
        <is>
          <t>/2021/06/13/pride-month-hyattsville-pg-change-makers/</t>
        </is>
      </c>
      <c r="I826" t="inlineStr">
        <is>
          <t>local,news</t>
        </is>
      </c>
    </row>
    <row r="827">
      <c r="A827" t="inlineStr">
        <is>
          <t>president pines says there’s no scientific reason to save guilford woods. he’s wrong.</t>
        </is>
      </c>
      <c r="B827" t="n">
        <v>2420</v>
      </c>
      <c r="C827" t="n">
        <v>0.002130810760583934</v>
      </c>
      <c r="D827" t="n">
        <v>2051</v>
      </c>
      <c r="E827" t="n">
        <v>1030</v>
      </c>
      <c r="F827" t="n">
        <v>311.5</v>
      </c>
      <c r="G827" s="6" t="n">
        <v>44481</v>
      </c>
      <c r="H827" t="inlineStr">
        <is>
          <t>/2021/10/12/guilford-woods-pines-environment-defense-scientific?fbclid=IwAR22eoHz0Z8aqhnaQghqABElbY3KHzTmKDxYRZ8LdYzuQ2pkwbE-cxD1hTA</t>
        </is>
      </c>
      <c r="I827" t="inlineStr">
        <is>
          <t>guest-column,opinion</t>
        </is>
      </c>
    </row>
    <row r="828">
      <c r="A828" t="inlineStr">
        <is>
          <t>grad students’ collective bargaining bill divides umd</t>
        </is>
      </c>
      <c r="B828" t="n">
        <v>941</v>
      </c>
      <c r="C828" t="n">
        <v>0.002130810760583934</v>
      </c>
      <c r="D828" t="n">
        <v>777</v>
      </c>
      <c r="E828" t="n">
        <v>373</v>
      </c>
      <c r="F828" t="n">
        <v>76.94896331738437</v>
      </c>
      <c r="G828" s="6" t="n">
        <v>44591</v>
      </c>
      <c r="H828" t="inlineStr">
        <is>
          <t>/2022/01/30/graduate-students-umd-collective-bargaining-bill/?fbclid=IwAR2GH7igpkxphOA2nLB4nwna0mCivl6SD9-50ew6V_03RgtD3Me9ufPc-eE</t>
        </is>
      </c>
      <c r="I828" t="inlineStr">
        <is>
          <t>campus,news,state</t>
        </is>
      </c>
    </row>
    <row r="829">
      <c r="A829" t="inlineStr">
        <is>
          <t>low-income students fought to get to college. they shouldn’t be used for schools’ profit.</t>
        </is>
      </c>
      <c r="B829" t="n">
        <v>526</v>
      </c>
      <c r="C829" t="n">
        <v>0.002130810760583934</v>
      </c>
      <c r="D829" t="n">
        <v>487</v>
      </c>
      <c r="E829" t="n">
        <v>178</v>
      </c>
      <c r="F829" t="n">
        <v>58.95714285714286</v>
      </c>
      <c r="G829" s="6" t="n">
        <v>44607</v>
      </c>
      <c r="H829" t="inlineStr">
        <is>
          <t>/2022/02/15/ivy-league-education-college-financial-aid-income/?fbclid=IwAR3p2pBtVIHb4m9OMgKkvwax0XHEh-0L8fDqDjvxW35vMK_agbmAnBJpG34</t>
        </is>
      </c>
      <c r="I829" t="inlineStr">
        <is>
          <t>column,opinion</t>
        </is>
      </c>
    </row>
    <row r="830">
      <c r="A830" t="inlineStr">
        <is>
          <t>a landlord lost ownership of this college park property — and 37 people lost their home - the diamondback</t>
        </is>
      </c>
      <c r="B830" t="n">
        <v>177</v>
      </c>
      <c r="C830" t="n">
        <v>0.002095590748012299</v>
      </c>
      <c r="D830" t="n">
        <v>159</v>
      </c>
      <c r="E830" t="n">
        <v>126</v>
      </c>
      <c r="F830" t="n">
        <v>41.74074074074074</v>
      </c>
      <c r="G830" s="6" t="n">
        <v>43415</v>
      </c>
      <c r="H830" t="inlineStr">
        <is>
          <t>/2018/11/11/college-park-complex-landlord-tom-chen-midaro-lease-property/</t>
        </is>
      </c>
      <c r="I830" t="inlineStr">
        <is>
          <t>local,news</t>
        </is>
      </c>
    </row>
    <row r="831">
      <c r="A831" t="inlineStr">
        <is>
          <t>jeff kinney: the diamondback isn’t going away — it’s evolving - the diamondback</t>
        </is>
      </c>
      <c r="B831" t="n">
        <v>153</v>
      </c>
      <c r="C831" t="n">
        <v>0.002095590748012299</v>
      </c>
      <c r="D831" t="n">
        <v>137</v>
      </c>
      <c r="E831" t="n">
        <v>121</v>
      </c>
      <c r="F831" t="n">
        <v>7.053846153846154</v>
      </c>
      <c r="G831" s="6" t="n">
        <v>43899</v>
      </c>
      <c r="H831" t="inlineStr">
        <is>
          <t>/2020/03/09/umd-jeff-kinney-diamondback-last-print-edition-cartoon/</t>
        </is>
      </c>
      <c r="I831" t="inlineStr">
        <is>
          <t>guest-column,opinion</t>
        </is>
      </c>
    </row>
    <row r="832">
      <c r="A832" t="inlineStr">
        <is>
          <t>‘big brother maryland’ offers umd students belonging during an isolating virtual semester - the diamondback</t>
        </is>
      </c>
      <c r="B832" t="n">
        <v>185</v>
      </c>
      <c r="C832" t="n">
        <v>0.002095590748012299</v>
      </c>
      <c r="D832" t="n">
        <v>152</v>
      </c>
      <c r="E832" t="n">
        <v>121</v>
      </c>
      <c r="F832" t="n">
        <v>52.34705882352941</v>
      </c>
      <c r="G832" s="6" t="n">
        <v>44172</v>
      </c>
      <c r="H832" t="inlineStr">
        <is>
          <t>/2020/12/07/big-brother-maryland-reality-show-students/</t>
        </is>
      </c>
      <c r="I832" t="inlineStr">
        <is>
          <t>campus-life,diversions</t>
        </is>
      </c>
    </row>
    <row r="833">
      <c r="A833" t="inlineStr">
        <is>
          <t>a definitive ranking of niche game shows on netflix - the diamondback</t>
        </is>
      </c>
      <c r="B833" t="n">
        <v>130</v>
      </c>
      <c r="C833" t="n">
        <v>0.002095590748012299</v>
      </c>
      <c r="D833" t="n">
        <v>122</v>
      </c>
      <c r="E833" t="n">
        <v>121</v>
      </c>
      <c r="F833" t="n">
        <v>13.8359375</v>
      </c>
      <c r="G833" s="6" t="n">
        <v>44241</v>
      </c>
      <c r="H833" t="inlineStr">
        <is>
          <t>/2021/02/14/niche-game-shows-netflix-glow-up-forged-in-fire-binge/</t>
        </is>
      </c>
      <c r="I833" t="inlineStr">
        <is>
          <t>diversions,tv</t>
        </is>
      </c>
    </row>
    <row r="834">
      <c r="A834" t="inlineStr">
        <is>
          <t>eyes chips face: the confusing collaboration between e.l.f. and chipotle</t>
        </is>
      </c>
      <c r="B834" t="n">
        <v>130</v>
      </c>
      <c r="C834" t="n">
        <v>0.002095590748012299</v>
      </c>
      <c r="D834" t="n">
        <v>121</v>
      </c>
      <c r="E834" t="n">
        <v>121</v>
      </c>
      <c r="F834" t="n">
        <v>0</v>
      </c>
      <c r="G834" s="6" t="n">
        <v>44265</v>
      </c>
      <c r="H834" t="inlineStr">
        <is>
          <t>/2021/03/10/chipotle-elf-makeup-collab-brand-partnership/</t>
        </is>
      </c>
      <c r="I834" t="inlineStr">
        <is>
          <t>diversions,fashion</t>
        </is>
      </c>
    </row>
    <row r="835">
      <c r="A835" t="inlineStr">
        <is>
          <t>maryland images returns to in-person campus tours starting this fall - the diamondback</t>
        </is>
      </c>
      <c r="B835" t="n">
        <v>644</v>
      </c>
      <c r="C835" t="n">
        <v>0.002095590748012299</v>
      </c>
      <c r="D835" t="n">
        <v>569</v>
      </c>
      <c r="E835" t="n">
        <v>242</v>
      </c>
      <c r="F835" t="n">
        <v>57.23673469387755</v>
      </c>
      <c r="G835" s="6" t="n">
        <v>44455</v>
      </c>
      <c r="H835" t="inlineStr">
        <is>
          <t>/2021/09/16/maryland-images-tours-return-in-person-fall/?fbclid=IwAR3zQ4tzIKQF23kkexCYh4NSD0FvpmhfxZtQYTFYDLdJAHlZYpKOQSOU44I</t>
        </is>
      </c>
      <c r="I835" t="inlineStr">
        <is>
          <t>campus,news</t>
        </is>
      </c>
    </row>
    <row r="836">
      <c r="A836" t="inlineStr">
        <is>
          <t>men i trust brings indie greatness to dc - the diamondback</t>
        </is>
      </c>
      <c r="B836" t="n">
        <v>188</v>
      </c>
      <c r="C836" t="n">
        <v>0.002095590748012299</v>
      </c>
      <c r="D836" t="n">
        <v>157</v>
      </c>
      <c r="E836" t="n">
        <v>132</v>
      </c>
      <c r="F836" t="n">
        <v>69.6687898089172</v>
      </c>
      <c r="G836" s="6" t="n">
        <v>44503</v>
      </c>
      <c r="H836" t="inlineStr">
        <is>
          <t>/2021/11/03/men-i-trust-dc-concert-michael-seyer/</t>
        </is>
      </c>
      <c r="I836" t="inlineStr">
        <is>
          <t>diversions,music</t>
        </is>
      </c>
    </row>
    <row r="837">
      <c r="A837" t="inlineStr">
        <is>
          <t>steam is a weak, diluted compromise between stem and the humanities - the diamondback</t>
        </is>
      </c>
      <c r="B837" t="n">
        <v>135</v>
      </c>
      <c r="C837" t="n">
        <v>0.002060370735440663</v>
      </c>
      <c r="D837" t="n">
        <v>126</v>
      </c>
      <c r="E837" t="n">
        <v>122</v>
      </c>
      <c r="F837" t="n">
        <v>12.54032258064516</v>
      </c>
      <c r="G837" s="6" t="n">
        <v>43387</v>
      </c>
      <c r="H837" t="inlineStr">
        <is>
          <t>/2018/10/14/umd-stem-steam-education-schools-humanities-loh/</t>
        </is>
      </c>
      <c r="I837" t="inlineStr">
        <is>
          <t>column,opinion</t>
        </is>
      </c>
    </row>
    <row r="838">
      <c r="A838" t="inlineStr">
        <is>
          <t>review: kevin hart’s latest comedy special brings him back down to earth - the diamondback</t>
        </is>
      </c>
      <c r="B838" t="n">
        <v>148</v>
      </c>
      <c r="C838" t="n">
        <v>0.002060370735440663</v>
      </c>
      <c r="D838" t="n">
        <v>122</v>
      </c>
      <c r="E838" t="n">
        <v>122</v>
      </c>
      <c r="F838" t="n">
        <v>45.56115107913669</v>
      </c>
      <c r="G838" s="6" t="n">
        <v>43564</v>
      </c>
      <c r="H838" t="inlineStr">
        <is>
          <t>/2019/04/09/kevin-hart-irresponsible-netflix-comedy-special-review/</t>
        </is>
      </c>
      <c r="I838" t="inlineStr">
        <is>
          <t>diversions,tv</t>
        </is>
      </c>
    </row>
    <row r="839">
      <c r="A839" t="inlineStr">
        <is>
          <t>an ode to laptop stickers - the diamondback</t>
        </is>
      </c>
      <c r="B839" t="n">
        <v>132</v>
      </c>
      <c r="C839" t="n">
        <v>0.002060370735440663</v>
      </c>
      <c r="D839" t="n">
        <v>121</v>
      </c>
      <c r="E839" t="n">
        <v>117</v>
      </c>
      <c r="F839" t="n">
        <v>25.23770491803279</v>
      </c>
      <c r="G839" s="6" t="n">
        <v>43748</v>
      </c>
      <c r="H839" t="inlineStr">
        <is>
          <t>/2019/10/10/umd-laptop-stickers-college-campus-self-expression/</t>
        </is>
      </c>
      <c r="I839" t="inlineStr">
        <is>
          <t>campus-life,diversions</t>
        </is>
      </c>
    </row>
    <row r="840">
      <c r="A840" t="inlineStr">
        <is>
          <t>student housing affordability in college park isn’t likely to improve soon, officials say - the diamondback</t>
        </is>
      </c>
      <c r="B840" t="n">
        <v>217</v>
      </c>
      <c r="C840" t="n">
        <v>0.002060370735440663</v>
      </c>
      <c r="D840" t="n">
        <v>188</v>
      </c>
      <c r="E840" t="n">
        <v>119</v>
      </c>
      <c r="F840" t="n">
        <v>229.7314285714286</v>
      </c>
      <c r="G840" s="6" t="n">
        <v>43828</v>
      </c>
      <c r="H840" t="inlineStr">
        <is>
          <t>/2019/12/29/umd-college-park-student-housing-rent-prices-expensive-vacancy-commons-varsity-view/</t>
        </is>
      </c>
      <c r="I840" t="inlineStr">
        <is>
          <t>campus,local,news</t>
        </is>
      </c>
    </row>
    <row r="841">
      <c r="A841" t="inlineStr">
        <is>
          <t>kislay parashar elected next president of umd sga - the diamondback</t>
        </is>
      </c>
      <c r="B841" t="n">
        <v>282</v>
      </c>
      <c r="C841" t="n">
        <v>0.002060370735440663</v>
      </c>
      <c r="D841" t="n">
        <v>200</v>
      </c>
      <c r="E841" t="n">
        <v>123</v>
      </c>
      <c r="F841" t="n">
        <v>106.7155555555556</v>
      </c>
      <c r="G841" s="6" t="n">
        <v>44308</v>
      </c>
      <c r="H841" t="inlineStr">
        <is>
          <t>/2021/04/22/umd-sga-president-kislay-parashar/?fbclid=IwAR3eNCnz_zZ6aoSw1FoTEd-ziW4e8hSRDV-eWQDHm7M_hBFvZ65h2NEZOGM</t>
        </is>
      </c>
      <c r="I841" t="inlineStr">
        <is>
          <t>campus,news</t>
        </is>
      </c>
    </row>
    <row r="842">
      <c r="A842" t="inlineStr">
        <is>
          <t>renovations to commons shop will include starbucks cafe, hot food options</t>
        </is>
      </c>
      <c r="B842" t="n">
        <v>594</v>
      </c>
      <c r="C842" t="n">
        <v>0.002060370735440663</v>
      </c>
      <c r="D842" t="n">
        <v>541</v>
      </c>
      <c r="E842" t="n">
        <v>229</v>
      </c>
      <c r="F842" t="n">
        <v>436.5</v>
      </c>
      <c r="G842" s="6" t="n">
        <v>44448</v>
      </c>
      <c r="H842" t="inlineStr">
        <is>
          <t>/2021/09/09/renovations-commons-shop-starbucks-dining-services/?fbclid=IwAR3rA4S5jM_ifN8BqWBXz82wuP2U-4tCK6hBzXVQN7MAa1EFwHfLYMCcyhI</t>
        </is>
      </c>
      <c r="I842" t="inlineStr">
        <is>
          <t>campus,news</t>
        </is>
      </c>
    </row>
    <row r="843">
      <c r="A843" t="inlineStr">
        <is>
          <t>ecograds could offer sustainable, affordable housing option for umd graduate students - the diamondback</t>
        </is>
      </c>
      <c r="B843" t="n">
        <v>1853</v>
      </c>
      <c r="C843" t="n">
        <v>0.002060370735440663</v>
      </c>
      <c r="D843" t="n">
        <v>1473</v>
      </c>
      <c r="E843" t="n">
        <v>941</v>
      </c>
      <c r="F843" t="n">
        <v>310.5</v>
      </c>
      <c r="G843" s="6" t="n">
        <v>44469</v>
      </c>
      <c r="H843" t="inlineStr">
        <is>
          <t>/2021/09/30/ecograds-umd-college-park-affordable-housing?fbclid=IwAR2J2nAm6ARd1EHCbNkcTV4hxzPlAHX3l4I03syXAvVViiRCNFDlsHugGp0</t>
        </is>
      </c>
      <c r="I843" t="inlineStr">
        <is>
          <t>campus,local,news</t>
        </is>
      </c>
    </row>
    <row r="844">
      <c r="A844" t="inlineStr">
        <is>
          <t>a word on food: kennebec - the diamondback</t>
        </is>
      </c>
      <c r="B844" t="n">
        <v>137</v>
      </c>
      <c r="C844" t="n">
        <v>0.002025150722869028</v>
      </c>
      <c r="D844" t="n">
        <v>121</v>
      </c>
      <c r="E844" t="n">
        <v>121</v>
      </c>
      <c r="F844" t="n">
        <v>9.444444444444445</v>
      </c>
      <c r="G844" s="6" t="n">
        <v>42303</v>
      </c>
      <c r="H844" t="inlineStr">
        <is>
          <t>/2015/10/26/article_5774ee96-7c28-11e5-88b2-5fcd30a811ea-html/</t>
        </is>
      </c>
      <c r="I844" t="inlineStr">
        <is>
          <t>uncategorized</t>
        </is>
      </c>
    </row>
    <row r="845">
      <c r="A845" t="inlineStr">
        <is>
          <t>my name is my name: the significance of hip-hop producer tags - the diamondback</t>
        </is>
      </c>
      <c r="B845" t="n">
        <v>137</v>
      </c>
      <c r="C845" t="n">
        <v>0.002025150722869028</v>
      </c>
      <c r="D845" t="n">
        <v>122</v>
      </c>
      <c r="E845" t="n">
        <v>122</v>
      </c>
      <c r="F845" t="n">
        <v>41.11538461538461</v>
      </c>
      <c r="G845" s="6" t="n">
        <v>42436</v>
      </c>
      <c r="H845" t="inlineStr">
        <is>
          <t>/2016/03/07/hip-hop-producer-tags/</t>
        </is>
      </c>
      <c r="I845" t="inlineStr">
        <is>
          <t>diversions,music</t>
        </is>
      </c>
    </row>
    <row r="846">
      <c r="A846" t="inlineStr">
        <is>
          <t>meet the bunnies: university’s three ‘girls of the acc’ bring playboy to college park - the diamondback</t>
        </is>
      </c>
      <c r="B846" t="n">
        <v>141</v>
      </c>
      <c r="C846" t="n">
        <v>0.002025150722869028</v>
      </c>
      <c r="D846" t="n">
        <v>132</v>
      </c>
      <c r="E846" t="n">
        <v>128</v>
      </c>
      <c r="F846" t="n">
        <v>27.8</v>
      </c>
      <c r="G846" s="6" t="n">
        <v>42594</v>
      </c>
      <c r="H846" t="inlineStr">
        <is>
          <t>/2016/08/12/article_a11c537a-0e98-59e8-acb4-70303fbdcf60-html/</t>
        </is>
      </c>
      <c r="I846" t="inlineStr">
        <is>
          <t>uncategorized</t>
        </is>
      </c>
    </row>
    <row r="847">
      <c r="A847" t="inlineStr">
        <is>
          <t>xxx: not as good as porn - the diamondback</t>
        </is>
      </c>
      <c r="B847" t="n">
        <v>146</v>
      </c>
      <c r="C847" t="n">
        <v>0.002025150722869028</v>
      </c>
      <c r="D847" t="n">
        <v>139</v>
      </c>
      <c r="E847" t="n">
        <v>139</v>
      </c>
      <c r="F847" t="n">
        <v>16.24475524475524</v>
      </c>
      <c r="G847" s="6" t="n">
        <v>42594</v>
      </c>
      <c r="H847" t="inlineStr">
        <is>
          <t>/2016/08/12/article_b279a0e3-81f2-505b-bddb-6a4df17783d0-html/</t>
        </is>
      </c>
      <c r="I847" t="inlineStr">
        <is>
          <t>uncategorized</t>
        </is>
      </c>
    </row>
    <row r="848">
      <c r="A848" t="inlineStr">
        <is>
          <t>more than a year after maria fisher’s death, her loved ones still search for answers - the diamondback</t>
        </is>
      </c>
      <c r="B848" t="n">
        <v>159</v>
      </c>
      <c r="C848" t="n">
        <v>0.002025150722869028</v>
      </c>
      <c r="D848" t="n">
        <v>144</v>
      </c>
      <c r="E848" t="n">
        <v>115</v>
      </c>
      <c r="F848" t="n">
        <v>68.99206349206349</v>
      </c>
      <c r="G848" s="6" t="n">
        <v>43514</v>
      </c>
      <c r="H848" t="inlineStr">
        <is>
          <t>/2019/02/18/maria-fisher-umd-student-killed-route-1-car-accident-college-park-ghb/</t>
        </is>
      </c>
      <c r="I848" t="inlineStr">
        <is>
          <t>campus,news,special-projects</t>
        </is>
      </c>
    </row>
    <row r="849">
      <c r="A849" t="inlineStr">
        <is>
          <t>a umd student developed an app to help people forge new friendships on campus - the diamondback</t>
        </is>
      </c>
      <c r="B849" t="n">
        <v>177</v>
      </c>
      <c r="C849" t="n">
        <v>0.002025150722869028</v>
      </c>
      <c r="D849" t="n">
        <v>159</v>
      </c>
      <c r="E849" t="n">
        <v>117</v>
      </c>
      <c r="F849" t="n">
        <v>47.30215827338129</v>
      </c>
      <c r="G849" s="6" t="n">
        <v>43801</v>
      </c>
      <c r="H849" t="inlineStr">
        <is>
          <t>/2019/12/02/umd-connections-app-friends-campus/</t>
        </is>
      </c>
      <c r="I849" t="inlineStr">
        <is>
          <t>campus,news</t>
        </is>
      </c>
    </row>
    <row r="850">
      <c r="A850" t="inlineStr">
        <is>
          <t>here’s why students ask strangers to watch their belongings in popular study areas - the diamondback</t>
        </is>
      </c>
      <c r="B850" t="n">
        <v>163</v>
      </c>
      <c r="C850" t="n">
        <v>0.002025150722869028</v>
      </c>
      <c r="D850" t="n">
        <v>143</v>
      </c>
      <c r="E850" t="n">
        <v>121</v>
      </c>
      <c r="F850" t="n">
        <v>6.255474452554744</v>
      </c>
      <c r="G850" s="6" t="n">
        <v>43902</v>
      </c>
      <c r="H850" t="inlineStr">
        <is>
          <t>/2020/03/12/trust-group-dynamics-psychology-sociology-study-mckeldin-hoaas/</t>
        </is>
      </c>
      <c r="I850" t="inlineStr">
        <is>
          <t>campus,campus-life,news</t>
        </is>
      </c>
    </row>
    <row r="851">
      <c r="A851" t="inlineStr">
        <is>
          <t>students and alumni create a new disorientation guide for the academic year</t>
        </is>
      </c>
      <c r="B851" t="n">
        <v>157</v>
      </c>
      <c r="C851" t="n">
        <v>0.002025150722869028</v>
      </c>
      <c r="D851" t="n">
        <v>141</v>
      </c>
      <c r="E851" t="n">
        <v>115</v>
      </c>
      <c r="F851" t="n">
        <v>12.38461538461538</v>
      </c>
      <c r="G851" s="6" t="n">
        <v>44077</v>
      </c>
      <c r="H851" t="inlineStr">
        <is>
          <t>/2020/09/03/disorientation-guide-for-2021-academic-year/</t>
        </is>
      </c>
      <c r="I851" t="inlineStr">
        <is>
          <t>campus-life,diversions</t>
        </is>
      </c>
    </row>
    <row r="852">
      <c r="A852" t="inlineStr">
        <is>
          <t>almost 80 percent of umd students opted for at least one pass/fail class last semester</t>
        </is>
      </c>
      <c r="B852" t="n">
        <v>157</v>
      </c>
      <c r="C852" t="n">
        <v>0.002025150722869028</v>
      </c>
      <c r="D852" t="n">
        <v>137</v>
      </c>
      <c r="E852" t="n">
        <v>117</v>
      </c>
      <c r="F852" t="n">
        <v>14.54109589041096</v>
      </c>
      <c r="G852" s="6" t="n">
        <v>44176</v>
      </c>
      <c r="H852" t="inlineStr">
        <is>
          <t>/2020/12/11/umd-students-pass-fail-spring-semester/</t>
        </is>
      </c>
      <c r="I852" t="inlineStr">
        <is>
          <t>campus,news</t>
        </is>
      </c>
    </row>
    <row r="853">
      <c r="A853" t="inlineStr">
        <is>
          <t>review: the latest episode of ‘euphoria’ does jules justice - the diamondback</t>
        </is>
      </c>
      <c r="B853" t="n">
        <v>141</v>
      </c>
      <c r="C853" t="n">
        <v>0.002025150722869028</v>
      </c>
      <c r="D853" t="n">
        <v>121</v>
      </c>
      <c r="E853" t="n">
        <v>115</v>
      </c>
      <c r="F853" t="n">
        <v>14.90625</v>
      </c>
      <c r="G853" s="6" t="n">
        <v>44221</v>
      </c>
      <c r="H853" t="inlineStr">
        <is>
          <t>/2021/01/25/review-euphoria-special-epsiode-jules-rue-zendaya-hbo/</t>
        </is>
      </c>
      <c r="I853" t="inlineStr">
        <is>
          <t>diversions,tv</t>
        </is>
      </c>
    </row>
    <row r="854">
      <c r="A854" t="inlineStr">
        <is>
          <t>umd’s ifc responded to harassment at black history month event. some say it wasn’t enough.</t>
        </is>
      </c>
      <c r="B854" t="n">
        <v>245</v>
      </c>
      <c r="C854" t="n">
        <v>0.002025150722869028</v>
      </c>
      <c r="D854" t="n">
        <v>208</v>
      </c>
      <c r="E854" t="n">
        <v>113</v>
      </c>
      <c r="F854" t="n">
        <v>38.04516129032258</v>
      </c>
      <c r="G854" s="6" t="n">
        <v>44295</v>
      </c>
      <c r="H854" t="inlineStr">
        <is>
          <t>/2021/04/09/umd-ifc-hate-bias-harassment-response/</t>
        </is>
      </c>
      <c r="I854" t="inlineStr">
        <is>
          <t>campus,news</t>
        </is>
      </c>
    </row>
    <row r="855">
      <c r="A855" t="inlineStr">
        <is>
          <t>the blockade of yemen is a humanitarian crisis. biden has the power to end it.</t>
        </is>
      </c>
      <c r="B855" t="n">
        <v>176</v>
      </c>
      <c r="C855" t="n">
        <v>0.002025150722869028</v>
      </c>
      <c r="D855" t="n">
        <v>142</v>
      </c>
      <c r="E855" t="n">
        <v>138</v>
      </c>
      <c r="F855" t="n">
        <v>756.5</v>
      </c>
      <c r="G855" s="6" t="n">
        <v>44299</v>
      </c>
      <c r="H855" t="inlineStr">
        <is>
          <t>/2021/04/13/yemen-biden-blockade-crisis-famine/?fbclid=IwAR3YDRakXsk6M099wFMUpWX_gExnzewXCIc_0AoNBps4STFQVNK8PHp3yMM</t>
        </is>
      </c>
      <c r="I855" t="inlineStr">
        <is>
          <t>column,opinion</t>
        </is>
      </c>
    </row>
    <row r="856">
      <c r="A856" t="inlineStr">
        <is>
          <t>report finds maryland football games provide host of benefits for state, local economies - the diamondback</t>
        </is>
      </c>
      <c r="B856" t="n">
        <v>544</v>
      </c>
      <c r="C856" t="n">
        <v>0.002025150722869028</v>
      </c>
      <c r="D856" t="n">
        <v>494</v>
      </c>
      <c r="E856" t="n">
        <v>257</v>
      </c>
      <c r="F856" t="n">
        <v>78.5</v>
      </c>
      <c r="G856" s="6" t="n">
        <v>44449</v>
      </c>
      <c r="H856" t="inlineStr">
        <is>
          <t>/2021/09/10/maryland-football-revenue-county-state/?fbclid=IwAR3nDq6liUjch-TYU_IWKDRptfBSvkdhf2sMRhSDQa4pHrwkoSVapBOWmDY</t>
        </is>
      </c>
      <c r="I856" t="inlineStr">
        <is>
          <t>campus,news</t>
        </is>
      </c>
    </row>
    <row r="857">
      <c r="A857" t="inlineStr">
        <is>
          <t>global communities living-learning program to join umd honors college next fall</t>
        </is>
      </c>
      <c r="B857" t="n">
        <v>214</v>
      </c>
      <c r="C857" t="n">
        <v>0.002025150722869028</v>
      </c>
      <c r="D857" t="n">
        <v>190</v>
      </c>
      <c r="E857" t="n">
        <v>133</v>
      </c>
      <c r="F857" t="n">
        <v>82.21808510638297</v>
      </c>
      <c r="G857" s="6" t="n">
        <v>44490</v>
      </c>
      <c r="H857" t="inlineStr">
        <is>
          <t>/2021/10/21/umd-honors-college-global-communities/</t>
        </is>
      </c>
      <c r="I857" t="inlineStr">
        <is>
          <t>campus,news</t>
        </is>
      </c>
    </row>
    <row r="858">
      <c r="A858" t="inlineStr">
        <is>
          <t>stuart adams beats 10-year incumbent robert day in college park city council election - the diamondback</t>
        </is>
      </c>
      <c r="B858" t="n">
        <v>744</v>
      </c>
      <c r="C858" t="n">
        <v>0.002025150722869028</v>
      </c>
      <c r="D858" t="n">
        <v>613</v>
      </c>
      <c r="E858" t="n">
        <v>227</v>
      </c>
      <c r="F858" t="n">
        <v>61.22645739910314</v>
      </c>
      <c r="G858" s="6" t="n">
        <v>44510</v>
      </c>
      <c r="H858" t="inlineStr">
        <is>
          <t>/2021/11/10/college-park-city-council-election-results/?fr=operanews</t>
        </is>
      </c>
      <c r="I858" t="inlineStr">
        <is>
          <t>local,news</t>
        </is>
      </c>
    </row>
    <row r="859">
      <c r="A859" t="inlineStr">
        <is>
          <t>‘diary of a wimpy kid’ author jeff kinney to be umd’s spring commencement speaker</t>
        </is>
      </c>
      <c r="B859" t="n">
        <v>421</v>
      </c>
      <c r="C859" t="n">
        <v>0.002025150722869028</v>
      </c>
      <c r="D859" t="n">
        <v>371</v>
      </c>
      <c r="E859" t="n">
        <v>215</v>
      </c>
      <c r="F859" t="n">
        <v>239.5</v>
      </c>
      <c r="G859" s="6" t="n">
        <v>44603</v>
      </c>
      <c r="H859" t="inlineStr">
        <is>
          <t>/2022/02/11/jeff-kinney-umd-spring-commencement-speaker/?fbclid=IwAR3unvP7mKrtl-SuJpyTRAUsw3rXzFQT_suo1ciMy39hb8o3AqUpOZp57EE</t>
        </is>
      </c>
      <c r="I859" t="inlineStr">
        <is>
          <t>campus,news</t>
        </is>
      </c>
    </row>
    <row r="860">
      <c r="A860" t="inlineStr">
        <is>
          <t>where sex sells - the diamondback</t>
        </is>
      </c>
      <c r="B860" t="n">
        <v>148</v>
      </c>
      <c r="C860" t="n">
        <v>0.001989930710297393</v>
      </c>
      <c r="D860" t="n">
        <v>137</v>
      </c>
      <c r="E860" t="n">
        <v>133</v>
      </c>
      <c r="F860" t="n">
        <v>3.179856115107914</v>
      </c>
      <c r="G860" s="6" t="n">
        <v>40482</v>
      </c>
      <c r="H860" t="inlineStr">
        <is>
          <t>/2010/10/31/article_db1b5de3-e030-5535-9a03-384e6e2b233e-html/</t>
        </is>
      </c>
      <c r="I860" t="inlineStr">
        <is>
          <t>uncategorized</t>
        </is>
      </c>
    </row>
    <row r="861">
      <c r="A861" t="inlineStr">
        <is>
          <t>cardi b criticized for paris fashion week outfit that covered her entire body - the diamondback</t>
        </is>
      </c>
      <c r="B861" t="n">
        <v>133</v>
      </c>
      <c r="C861" t="n">
        <v>0.001989930710297393</v>
      </c>
      <c r="D861" t="n">
        <v>119</v>
      </c>
      <c r="E861" t="n">
        <v>119</v>
      </c>
      <c r="F861" t="n">
        <v>0.2846153846153846</v>
      </c>
      <c r="G861" s="6" t="n">
        <v>43741</v>
      </c>
      <c r="H861" t="inlineStr">
        <is>
          <t>/2019/10/03/cardi-b-paris-fashion-week-outfit-richard-quinn/</t>
        </is>
      </c>
      <c r="I861" t="inlineStr">
        <is>
          <t>diversions,fashion</t>
        </is>
      </c>
    </row>
    <row r="862">
      <c r="A862" t="inlineStr">
        <is>
          <t>review: camila cabello’s new album is full of boring ballads, lacks bangers - the diamondback</t>
        </is>
      </c>
      <c r="B862" t="n">
        <v>126</v>
      </c>
      <c r="C862" t="n">
        <v>0.001989930710297393</v>
      </c>
      <c r="D862" t="n">
        <v>119</v>
      </c>
      <c r="E862" t="n">
        <v>119</v>
      </c>
      <c r="F862" t="n">
        <v>4.598360655737705</v>
      </c>
      <c r="G862" s="6" t="n">
        <v>43808</v>
      </c>
      <c r="H862" t="inlineStr">
        <is>
          <t>/2019/12/09/camila-cabello-romance-new-album-senorita-review/</t>
        </is>
      </c>
      <c r="I862" t="inlineStr">
        <is>
          <t>diversions,music</t>
        </is>
      </c>
    </row>
    <row r="863">
      <c r="A863" t="inlineStr">
        <is>
          <t>post malone fans express concern about the rapper’s potential drug abuse - the diamondback</t>
        </is>
      </c>
      <c r="B863" t="n">
        <v>128</v>
      </c>
      <c r="C863" t="n">
        <v>0.001989930710297393</v>
      </c>
      <c r="D863" t="n">
        <v>121</v>
      </c>
      <c r="E863" t="n">
        <v>119</v>
      </c>
      <c r="F863" t="n">
        <v>14.17213114754098</v>
      </c>
      <c r="G863" s="6" t="n">
        <v>43902</v>
      </c>
      <c r="H863" t="inlineStr">
        <is>
          <t>/2020/03/12/post-malone-concern-potential-drug-abuse/</t>
        </is>
      </c>
      <c r="I863" t="inlineStr">
        <is>
          <t>diversions,music</t>
        </is>
      </c>
    </row>
    <row r="864">
      <c r="A864" t="inlineStr">
        <is>
          <t>the grammys can’t figure out rap and r&amp;b, and we can’t expect them to</t>
        </is>
      </c>
      <c r="B864" t="n">
        <v>137</v>
      </c>
      <c r="C864" t="n">
        <v>0.001989930710297393</v>
      </c>
      <c r="D864" t="n">
        <v>115</v>
      </c>
      <c r="E864" t="n">
        <v>113</v>
      </c>
      <c r="F864" t="n">
        <v>42.2265625</v>
      </c>
      <c r="G864" s="6" t="n">
        <v>44168</v>
      </c>
      <c r="H864" t="inlineStr">
        <is>
          <t>/2020/12/03/grammys-controversy-nominations-beck-beyonce-justin-bieber-the-weeknd-rap-pop-hiphop/</t>
        </is>
      </c>
      <c r="I864" t="inlineStr">
        <is>
          <t>culture,diversions,music</t>
        </is>
      </c>
    </row>
    <row r="865">
      <c r="A865" t="inlineStr">
        <is>
          <t>umd students share wonders, hardships of raising a dog during covid-19 - the diamondback</t>
        </is>
      </c>
      <c r="B865" t="n">
        <v>633</v>
      </c>
      <c r="C865" t="n">
        <v>0.001989930710297393</v>
      </c>
      <c r="D865" t="n">
        <v>521</v>
      </c>
      <c r="E865" t="n">
        <v>338</v>
      </c>
      <c r="F865" t="n">
        <v>1618</v>
      </c>
      <c r="G865" s="6" t="n">
        <v>44447</v>
      </c>
      <c r="H865" t="inlineStr">
        <is>
          <t>/2021/09/08/umd-terps-raising-pups-pandemic/?fbclid=IwAR3uEwwmyQWKFEZnlVHTKN48_s-eOgew0oRxeCP_ycDlkrufLRHqHaRiaSI</t>
        </is>
      </c>
      <c r="I865" t="inlineStr">
        <is>
          <t>campus,news</t>
        </is>
      </c>
    </row>
    <row r="866">
      <c r="A866" t="inlineStr">
        <is>
          <t>friends experience brings iconic sets to washington, dc</t>
        </is>
      </c>
      <c r="B866" t="n">
        <v>516</v>
      </c>
      <c r="C866" t="n">
        <v>0.001989930710297393</v>
      </c>
      <c r="D866" t="n">
        <v>369</v>
      </c>
      <c r="E866" t="n">
        <v>229</v>
      </c>
      <c r="F866" t="n">
        <v>30.56986301369863</v>
      </c>
      <c r="G866" s="6" t="n">
        <v>44647</v>
      </c>
      <c r="H866" t="inlineStr">
        <is>
          <t>/2022/03/27/friends-experience-the-one-in-washington-dc/?fbclid=IwAR2vyI6bumKixUitrwjg13e7YOgRciwOdFfi6KAaa1uh3vbm2Mc0BZUd8zU</t>
        </is>
      </c>
      <c r="I866" t="inlineStr">
        <is>
          <t>diversions,photo,tv</t>
        </is>
      </c>
    </row>
    <row r="867">
      <c r="A867" t="inlineStr">
        <is>
          <t>three trolls got a few fake academic papers published. who cares? - the diamondback</t>
        </is>
      </c>
      <c r="B867" t="n">
        <v>139</v>
      </c>
      <c r="C867" t="n">
        <v>0.001954710697725758</v>
      </c>
      <c r="D867" t="n">
        <v>123</v>
      </c>
      <c r="E867" t="n">
        <v>119</v>
      </c>
      <c r="F867" t="n">
        <v>38.69047619047619</v>
      </c>
      <c r="G867" s="6" t="n">
        <v>43385</v>
      </c>
      <c r="H867" t="inlineStr">
        <is>
          <t>/2018/10/12/academic-hoax-grievance-studies-fake-research-papers-identity-politics/?fbclid=IwAR17w9mDW3UXLzjL3cNv_9_WTaDbGhG8E_H75tQJyDvcU3-JxPyrz5XNLE0</t>
        </is>
      </c>
      <c r="I867" t="inlineStr">
        <is>
          <t>column,opinion</t>
        </is>
      </c>
    </row>
    <row r="868">
      <c r="A868" t="inlineStr">
        <is>
          <t>how the ban on unruly social gatherings could make umd a bar school - the diamondback</t>
        </is>
      </c>
      <c r="B868" t="n">
        <v>152</v>
      </c>
      <c r="C868" t="n">
        <v>0.001954710697725758</v>
      </c>
      <c r="D868" t="n">
        <v>144</v>
      </c>
      <c r="E868" t="n">
        <v>113</v>
      </c>
      <c r="F868" t="n">
        <v>42.05303030303031</v>
      </c>
      <c r="G868" s="6" t="n">
        <v>43755</v>
      </c>
      <c r="H868" t="inlineStr">
        <is>
          <t>/2019/10/17/umd-unruly-social-gathering-college-park-ban-bars/</t>
        </is>
      </c>
      <c r="I868" t="inlineStr">
        <is>
          <t>campus-life,diversions</t>
        </is>
      </c>
    </row>
    <row r="869">
      <c r="A869" t="inlineStr">
        <is>
          <t>review: no vacation’s latest ep ‘phasing’ proves the band can’t make a bad song - the diamondback</t>
        </is>
      </c>
      <c r="B869" t="n">
        <v>121</v>
      </c>
      <c r="C869" t="n">
        <v>0.001954710697725758</v>
      </c>
      <c r="D869" t="n">
        <v>111</v>
      </c>
      <c r="E869" t="n">
        <v>111</v>
      </c>
      <c r="F869" t="n">
        <v>0</v>
      </c>
      <c r="G869" s="6" t="n">
        <v>43762</v>
      </c>
      <c r="H869" t="inlineStr">
        <is>
          <t>/2019/10/24/no-vacation-phasing-california-indie-pop-ep-review/</t>
        </is>
      </c>
      <c r="I869" t="inlineStr">
        <is>
          <t>diversions,music</t>
        </is>
      </c>
    </row>
    <row r="870">
      <c r="A870" t="inlineStr">
        <is>
          <t>female doctors and patients both suffer from stem’s gender inequality problem</t>
        </is>
      </c>
      <c r="B870" t="n">
        <v>175</v>
      </c>
      <c r="C870" t="n">
        <v>0.001954710697725758</v>
      </c>
      <c r="D870" t="n">
        <v>119</v>
      </c>
      <c r="E870" t="n">
        <v>117</v>
      </c>
      <c r="F870" t="n">
        <v>51.88815789473684</v>
      </c>
      <c r="G870" s="6" t="n">
        <v>44092</v>
      </c>
      <c r="H870" t="inlineStr">
        <is>
          <t>/2020/09/18/women-medicine-doctors-patients-sexism-harassment/</t>
        </is>
      </c>
      <c r="I870" t="inlineStr">
        <is>
          <t>column,opinion</t>
        </is>
      </c>
    </row>
    <row r="871">
      <c r="A871" t="inlineStr">
        <is>
          <t>virtual sorority recruitment brought unexpected advantages for new members and recruiters</t>
        </is>
      </c>
      <c r="B871" t="n">
        <v>150</v>
      </c>
      <c r="C871" t="n">
        <v>0.001954710697725758</v>
      </c>
      <c r="D871" t="n">
        <v>133</v>
      </c>
      <c r="E871" t="n">
        <v>121</v>
      </c>
      <c r="F871" t="n">
        <v>45.67153284671533</v>
      </c>
      <c r="G871" s="6" t="n">
        <v>44242</v>
      </c>
      <c r="H871" t="inlineStr">
        <is>
          <t>/2021/02/15/umd-sorority-recuitment-zoom-covid-19/</t>
        </is>
      </c>
      <c r="I871" t="inlineStr">
        <is>
          <t>campus,news</t>
        </is>
      </c>
    </row>
    <row r="872">
      <c r="A872" t="inlineStr">
        <is>
          <t>jeffree star’s car accident and my moral dilemma</t>
        </is>
      </c>
      <c r="B872" t="n">
        <v>148</v>
      </c>
      <c r="C872" t="n">
        <v>0.001954710697725758</v>
      </c>
      <c r="D872" t="n">
        <v>130</v>
      </c>
      <c r="E872" t="n">
        <v>117</v>
      </c>
      <c r="F872" t="n">
        <v>7.459677419354839</v>
      </c>
      <c r="G872" s="6" t="n">
        <v>44307</v>
      </c>
      <c r="H872" t="inlineStr">
        <is>
          <t>/2021/04/21/jeffree-star-car-accident-schadenfreude/</t>
        </is>
      </c>
      <c r="I872" t="inlineStr">
        <is>
          <t>culture,diversions</t>
        </is>
      </c>
    </row>
    <row r="873">
      <c r="A873" t="inlineStr">
        <is>
          <t>‘dune’ director denis villeneuve has a long line of greatness behind him</t>
        </is>
      </c>
      <c r="B873" t="n">
        <v>316</v>
      </c>
      <c r="C873" t="n">
        <v>0.001954710697725758</v>
      </c>
      <c r="D873" t="n">
        <v>216</v>
      </c>
      <c r="E873" t="n">
        <v>141</v>
      </c>
      <c r="F873" t="n">
        <v>23.7537688442211</v>
      </c>
      <c r="G873" s="6" t="n">
        <v>44475</v>
      </c>
      <c r="H873" t="inlineStr">
        <is>
          <t>/2021/10/06/denis-villeneuve-dune-director-success-journey-awards/</t>
        </is>
      </c>
      <c r="I873" t="inlineStr">
        <is>
          <t>diversions,movies</t>
        </is>
      </c>
    </row>
    <row r="874">
      <c r="A874" t="inlineStr">
        <is>
          <t>psa covers mckeldin mall with messages of umd students’ experiences with catcalling - the diamondback</t>
        </is>
      </c>
      <c r="B874" t="n">
        <v>2560</v>
      </c>
      <c r="C874" t="n">
        <v>0.001954710697725758</v>
      </c>
      <c r="D874" t="n">
        <v>2253</v>
      </c>
      <c r="E874" t="n">
        <v>930</v>
      </c>
      <c r="F874" t="n">
        <v>1274.5</v>
      </c>
      <c r="G874" s="6" t="n">
        <v>44490</v>
      </c>
      <c r="H874" t="inlineStr">
        <is>
          <t>/2021/10/21/psa-mckeldin-umd-catcalling/?fbclid=IwAR3zo3G6KfiMGDuOjdXnherabbVoKA_pFHa1eFRBK6oiLKQuVAQB2mnBlFU</t>
        </is>
      </c>
      <c r="I874" t="inlineStr">
        <is>
          <t>campus,news</t>
        </is>
      </c>
    </row>
    <row r="875">
      <c r="A875" t="inlineStr">
        <is>
          <t>public sector jobs aren’t being filled. it’s because these workers aren’t paid fairly.</t>
        </is>
      </c>
      <c r="B875" t="n">
        <v>988</v>
      </c>
      <c r="C875" t="n">
        <v>0.001954710697725758</v>
      </c>
      <c r="D875" t="n">
        <v>920</v>
      </c>
      <c r="E875" t="n">
        <v>537</v>
      </c>
      <c r="F875" t="n">
        <v>53.71428571428572</v>
      </c>
      <c r="G875" s="6" t="n">
        <v>44537</v>
      </c>
      <c r="H875" t="inlineStr">
        <is>
          <t>/2021/12/07/workers-hogan-maryland-public-sector-government/?fbclid=IwAR3qtJRXLpmfib3fgX4LhILVff6bnGEtQtzPFPVr_datX6mvFj3W4W7aUH0</t>
        </is>
      </c>
      <c r="I875" t="inlineStr">
        <is>
          <t>column,opinion</t>
        </is>
      </c>
    </row>
    <row r="876">
      <c r="A876" t="inlineStr">
        <is>
          <t>college park city council authorizes purchase of $1.7m calvert road property - the diamondback</t>
        </is>
      </c>
      <c r="B876" t="n">
        <v>1804</v>
      </c>
      <c r="C876" t="n">
        <v>0.001954710697725758</v>
      </c>
      <c r="D876" t="n">
        <v>1638</v>
      </c>
      <c r="E876" t="n">
        <v>951</v>
      </c>
      <c r="F876" t="n">
        <v>1423.5</v>
      </c>
      <c r="G876" s="6" t="n">
        <v>44629</v>
      </c>
      <c r="H876" t="inlineStr">
        <is>
          <t>/2022/03/09/college-park-city-council-calvert-rd-purchase/?mc_cid=46e8227d21&amp;mc_eid=HAVDVE</t>
        </is>
      </c>
      <c r="I876" t="inlineStr">
        <is>
          <t>local,news</t>
        </is>
      </c>
    </row>
    <row r="877">
      <c r="A877" t="inlineStr">
        <is>
          <t>regents parking garage is getting a new underground cycling room - the diamondback</t>
        </is>
      </c>
      <c r="B877" t="n">
        <v>157</v>
      </c>
      <c r="C877" t="n">
        <v>0.00193710069143994</v>
      </c>
      <c r="D877" t="n">
        <v>130</v>
      </c>
      <c r="E877" t="n">
        <v>106</v>
      </c>
      <c r="F877" t="n">
        <v>6.873333333333333</v>
      </c>
      <c r="G877" s="6" t="n">
        <v>42635</v>
      </c>
      <c r="H877" t="inlineStr">
        <is>
          <t>/2016/09/22/regents-parking-garage-is-getting-a-new-underground-cycling-room/</t>
        </is>
      </c>
      <c r="I877" t="inlineStr">
        <is>
          <t>campus,news</t>
        </is>
      </c>
    </row>
    <row r="878">
      <c r="A878" t="inlineStr">
        <is>
          <t>umd students and faculty are frustrated with jimenez hall’s technology - the diamondback</t>
        </is>
      </c>
      <c r="B878" t="n">
        <v>155</v>
      </c>
      <c r="C878" t="n">
        <v>0.00193710069143994</v>
      </c>
      <c r="D878" t="n">
        <v>141</v>
      </c>
      <c r="E878" t="n">
        <v>104</v>
      </c>
      <c r="F878" t="n">
        <v>18.77702702702703</v>
      </c>
      <c r="G878" s="6" t="n">
        <v>42712</v>
      </c>
      <c r="H878" t="inlineStr">
        <is>
          <t>/2016/12/08/umd-jimenez-hall-old-technology/</t>
        </is>
      </c>
      <c r="I878" t="inlineStr">
        <is>
          <t>campus,news</t>
        </is>
      </c>
    </row>
    <row r="879">
      <c r="A879" t="inlineStr">
        <is>
          <t>that article by umd’s ‘valedictorian’ is fake - the diamondback</t>
        </is>
      </c>
      <c r="B879" t="n">
        <v>148</v>
      </c>
      <c r="C879" t="n">
        <v>0.00193710069143994</v>
      </c>
      <c r="D879" t="n">
        <v>126</v>
      </c>
      <c r="E879" t="n">
        <v>122</v>
      </c>
      <c r="F879" t="n">
        <v>51.91729323308271</v>
      </c>
      <c r="G879" s="6" t="n">
        <v>42879</v>
      </c>
      <c r="H879" t="inlineStr">
        <is>
          <t>/2017/05/24/umd-valedictorian-linkedin-letter-fake-graduation-viral/</t>
        </is>
      </c>
      <c r="I879" t="inlineStr">
        <is>
          <t>campus-life,diversions</t>
        </is>
      </c>
    </row>
    <row r="880">
      <c r="A880" t="inlineStr">
        <is>
          <t>review: ‘the ballad of buster scruggs’ is an instant classic - the diamondback</t>
        </is>
      </c>
      <c r="B880" t="n">
        <v>126</v>
      </c>
      <c r="C880" t="n">
        <v>0.00193710069143994</v>
      </c>
      <c r="D880" t="n">
        <v>113</v>
      </c>
      <c r="E880" t="n">
        <v>113</v>
      </c>
      <c r="F880" t="n">
        <v>38.47899159663866</v>
      </c>
      <c r="G880" s="6" t="n">
        <v>43433</v>
      </c>
      <c r="H880" t="inlineStr">
        <is>
          <t>/2018/11/29/ballad-of-buster-scruggs-coen-brothers-netflix-western-liam-neeson-james-franco-movie/</t>
        </is>
      </c>
      <c r="I880" t="inlineStr">
        <is>
          <t>diversions,movies</t>
        </is>
      </c>
    </row>
    <row r="881">
      <c r="A881" t="inlineStr">
        <is>
          <t>review: ‘grass is greener’ sparks debate on america’s complicated history with marijuana - the diamondback</t>
        </is>
      </c>
      <c r="B881" t="n">
        <v>128</v>
      </c>
      <c r="C881" t="n">
        <v>0.00193710069143994</v>
      </c>
      <c r="D881" t="n">
        <v>113</v>
      </c>
      <c r="E881" t="n">
        <v>113</v>
      </c>
      <c r="F881" t="n">
        <v>3.741935483870968</v>
      </c>
      <c r="G881" s="6" t="n">
        <v>43578</v>
      </c>
      <c r="H881" t="inlineStr">
        <is>
          <t>/2019/04/23/marijuana-weed-netflix-420-grass-is-greener-movie-review/</t>
        </is>
      </c>
      <c r="I881" t="inlineStr">
        <is>
          <t>diversions,movies</t>
        </is>
      </c>
    </row>
    <row r="882">
      <c r="A882" t="inlineStr">
        <is>
          <t>freshmen develop new app to replace groupme for umd students</t>
        </is>
      </c>
      <c r="B882" t="n">
        <v>583</v>
      </c>
      <c r="C882" t="n">
        <v>0.00193710069143994</v>
      </c>
      <c r="D882" t="n">
        <v>484</v>
      </c>
      <c r="E882" t="n">
        <v>440</v>
      </c>
      <c r="F882" t="n">
        <v>7.241735537190083</v>
      </c>
      <c r="G882" s="6" t="n">
        <v>44238</v>
      </c>
      <c r="H882" t="inlineStr">
        <is>
          <t>/2021/02/11/umd-students-group-chats-app-development-shellter/</t>
        </is>
      </c>
      <c r="I882" t="inlineStr">
        <is>
          <t>news,science-tech</t>
        </is>
      </c>
    </row>
    <row r="883">
      <c r="A883" t="inlineStr">
        <is>
          <t>prince george’s county leaders must assist brandywine’s fight against environmental racism</t>
        </is>
      </c>
      <c r="B883" t="n">
        <v>327</v>
      </c>
      <c r="C883" t="n">
        <v>0.00193710069143994</v>
      </c>
      <c r="D883" t="n">
        <v>134</v>
      </c>
      <c r="E883" t="n">
        <v>115</v>
      </c>
      <c r="F883" t="n">
        <v>233.1991525423729</v>
      </c>
      <c r="G883" s="6" t="n">
        <v>44250</v>
      </c>
      <c r="H883" t="inlineStr">
        <is>
          <t>/2021/02/23/environmental-racism-brandywine-coronavirus-power-plants/?fbclid=IwAR2eDn9G73rxNniT5sV0FFfPijO4ZdvqbaIhSuw7GaOXfcvdfXHhuxF3qJQ</t>
        </is>
      </c>
      <c r="I883" t="inlineStr">
        <is>
          <t>column,opinion</t>
        </is>
      </c>
    </row>
    <row r="884">
      <c r="A884" t="inlineStr">
        <is>
          <t>umd public health professor wins award for excellence in environmental leadership - the diamondback</t>
        </is>
      </c>
      <c r="B884" t="n">
        <v>404</v>
      </c>
      <c r="C884" t="n">
        <v>0.00193710069143994</v>
      </c>
      <c r="D884" t="n">
        <v>351</v>
      </c>
      <c r="E884" t="n">
        <v>206</v>
      </c>
      <c r="F884" t="n">
        <v>20.11583011583011</v>
      </c>
      <c r="G884" s="6" t="n">
        <v>44469</v>
      </c>
      <c r="H884" t="inlineStr">
        <is>
          <t>/2021/09/30/umd-sacoby-wilson-environmental-leadership/?fbclid=IwAR3YJ3lZiztlFGIXdMzVcTQgw7xbAKoWJCs0P7GF2Sqi0uTcplX-vejcqvc</t>
        </is>
      </c>
      <c r="I884" t="inlineStr">
        <is>
          <t>campus,news,state</t>
        </is>
      </c>
    </row>
    <row r="885">
      <c r="A885" t="inlineStr">
        <is>
          <t>umd replaces certificate program with science, technology, ethics and policy minor</t>
        </is>
      </c>
      <c r="B885" t="n">
        <v>408</v>
      </c>
      <c r="C885" t="n">
        <v>0.00193710069143994</v>
      </c>
      <c r="D885" t="n">
        <v>353</v>
      </c>
      <c r="E885" t="n">
        <v>197</v>
      </c>
      <c r="F885" t="n">
        <v>147.5</v>
      </c>
      <c r="G885" s="6" t="n">
        <v>44476</v>
      </c>
      <c r="H885" t="inlineStr">
        <is>
          <t>/2021/10/07/umd-step-minor-science-technology-society-ethics/?fbclid=IwAR3oSxATWRyuxKVShOYxT-rxMkVyZ3ePix97wNuEn6Z0_Z97YOLA1arqA5M</t>
        </is>
      </c>
      <c r="I885" t="inlineStr">
        <is>
          <t>campus,news</t>
        </is>
      </c>
    </row>
    <row r="886">
      <c r="A886" t="inlineStr">
        <is>
          <t>umd, two other state schools get $3 million grant to increase campus leadership diversity</t>
        </is>
      </c>
      <c r="B886" t="n">
        <v>980</v>
      </c>
      <c r="C886" t="n">
        <v>0.00193710069143994</v>
      </c>
      <c r="D886" t="n">
        <v>841</v>
      </c>
      <c r="E886" t="n">
        <v>409</v>
      </c>
      <c r="F886" t="n">
        <v>248.5</v>
      </c>
      <c r="G886" s="6" t="n">
        <v>44542</v>
      </c>
      <c r="H886" t="inlineStr">
        <is>
          <t>/2021/12/12/umd-umbc-morgan-state-grant-diversity-leadership/?fbclid=IwAR3zhEA0aZGAL8_0mlJeyaAqniWtSzr8Wep0brBLHudALPeU8KbEBIIzJTI</t>
        </is>
      </c>
      <c r="I886" t="inlineStr">
        <is>
          <t>campus,news,state</t>
        </is>
      </c>
    </row>
    <row r="887">
      <c r="A887" t="inlineStr">
        <is>
          <t>umd students, faculty react to supreme court affirmative action cases</t>
        </is>
      </c>
      <c r="B887" t="n">
        <v>455</v>
      </c>
      <c r="C887" t="n">
        <v>0.00193710069143994</v>
      </c>
      <c r="D887" t="n">
        <v>409</v>
      </c>
      <c r="E887" t="n">
        <v>168</v>
      </c>
      <c r="F887" t="n">
        <v>34.85477178423236</v>
      </c>
      <c r="G887" s="6" t="n">
        <v>44603</v>
      </c>
      <c r="H887" t="inlineStr">
        <is>
          <t>/2022/02/11/umd-students-faculty-react-to-supreme-court-affirmative-action-cases/</t>
        </is>
      </c>
      <c r="I887" t="inlineStr">
        <is>
          <t>campus,news</t>
        </is>
      </c>
    </row>
    <row r="888">
      <c r="A888" t="inlineStr">
        <is>
          <t>tw: why andy enfield might not be the answer - the diamondback</t>
        </is>
      </c>
      <c r="B888" t="n">
        <v>747</v>
      </c>
      <c r="C888" t="n">
        <v>0.00193710069143994</v>
      </c>
      <c r="D888" t="n">
        <v>669</v>
      </c>
      <c r="E888" t="n">
        <v>621</v>
      </c>
      <c r="F888" t="n">
        <v>19.18250377073906</v>
      </c>
      <c r="G888" s="6" t="n">
        <v>44628</v>
      </c>
      <c r="H888" t="inlineStr">
        <is>
          <t>/2022/03/08/maryland-new-coach-options/?s=01</t>
        </is>
      </c>
      <c r="I888" t="inlineStr">
        <is>
          <t>terps-watch</t>
        </is>
      </c>
    </row>
    <row r="889">
      <c r="A889" t="inlineStr">
        <is>
          <t>protesters gather in dc to demand student debt cancellation</t>
        </is>
      </c>
      <c r="B889" t="n">
        <v>390</v>
      </c>
      <c r="C889" t="n">
        <v>0.00193710069143994</v>
      </c>
      <c r="D889" t="n">
        <v>329</v>
      </c>
      <c r="E889" t="n">
        <v>205</v>
      </c>
      <c r="F889" t="n">
        <v>57.85844748858448</v>
      </c>
      <c r="G889" s="6" t="n">
        <v>44655</v>
      </c>
      <c r="H889" t="inlineStr">
        <is>
          <t>/2022/04/04/cancel-debt-rally-dc/?fbclid=IwAR3wBApEw4zlffNtgtNE8-gbedOvsaBGeJ1lPJN7H3sqHmSF8U_qjMAPNuY</t>
        </is>
      </c>
      <c r="I889" t="inlineStr">
        <is>
          <t>campus,news</t>
        </is>
      </c>
    </row>
    <row r="890">
      <c r="A890" t="inlineStr">
        <is>
          <t>the secret lives of rho gammas, greek life’s recruitment guides - the diamondback</t>
        </is>
      </c>
      <c r="B890" t="n">
        <v>174</v>
      </c>
      <c r="C890" t="n">
        <v>0.001901880678868305</v>
      </c>
      <c r="D890" t="n">
        <v>108</v>
      </c>
      <c r="E890" t="n">
        <v>108</v>
      </c>
      <c r="F890" t="n">
        <v>76.890625</v>
      </c>
      <c r="G890" s="6" t="n">
        <v>42594</v>
      </c>
      <c r="H890" t="inlineStr">
        <is>
          <t>/2016/08/12/article_4e425232-9458-11e3-95e4-0017a43b2370-html/</t>
        </is>
      </c>
      <c r="I890" t="inlineStr">
        <is>
          <t>uncategorized</t>
        </is>
      </c>
    </row>
    <row r="891">
      <c r="A891" t="inlineStr">
        <is>
          <t>education secretary betsy devos has artistic ties to the university of maryland - the diamondback</t>
        </is>
      </c>
      <c r="B891" t="n">
        <v>159</v>
      </c>
      <c r="C891" t="n">
        <v>0.001901880678868305</v>
      </c>
      <c r="D891" t="n">
        <v>137</v>
      </c>
      <c r="E891" t="n">
        <v>137</v>
      </c>
      <c r="F891" t="n">
        <v>13.77124183006536</v>
      </c>
      <c r="G891" s="6" t="n">
        <v>42782</v>
      </c>
      <c r="H891" t="inlineStr">
        <is>
          <t>/2017/02/16/betsy-devos-university-of-maryland/</t>
        </is>
      </c>
      <c r="I891" t="inlineStr">
        <is>
          <t>campus,news</t>
        </is>
      </c>
    </row>
    <row r="892">
      <c r="A892" t="inlineStr">
        <is>
          <t>umd needs more mental health resources for its underserved community - the diamondback</t>
        </is>
      </c>
      <c r="B892" t="n">
        <v>325</v>
      </c>
      <c r="C892" t="n">
        <v>0.001901880678868305</v>
      </c>
      <c r="D892" t="n">
        <v>183</v>
      </c>
      <c r="E892" t="n">
        <v>106</v>
      </c>
      <c r="F892" t="n">
        <v>148.1889400921659</v>
      </c>
      <c r="G892" s="6" t="n">
        <v>43069</v>
      </c>
      <c r="H892" t="inlineStr">
        <is>
          <t>/2017/11/30/umd-haven-mental-health-college-park-counseling-center-illness-services/</t>
        </is>
      </c>
      <c r="I892" t="inlineStr">
        <is>
          <t>column,opinion</t>
        </is>
      </c>
    </row>
    <row r="893">
      <c r="A893" t="inlineStr">
        <is>
          <t>review: ‘eighth grade’ is a coming of age movie for the modern age - the diamondback</t>
        </is>
      </c>
      <c r="B893" t="n">
        <v>122</v>
      </c>
      <c r="C893" t="n">
        <v>0.001901880678868305</v>
      </c>
      <c r="D893" t="n">
        <v>113</v>
      </c>
      <c r="E893" t="n">
        <v>110</v>
      </c>
      <c r="F893" t="n">
        <v>36.15929203539823</v>
      </c>
      <c r="G893" s="6" t="n">
        <v>43300</v>
      </c>
      <c r="H893" t="inlineStr">
        <is>
          <t>/2018/07/19/eighth-grade-bo-burnham-movie-review/</t>
        </is>
      </c>
      <c r="I893" t="inlineStr">
        <is>
          <t>diversions,movies</t>
        </is>
      </c>
    </row>
    <row r="894">
      <c r="A894" t="inlineStr">
        <is>
          <t>umd stands by “safe space” group for white students to discuss race, despite pushback - the diamondback</t>
        </is>
      </c>
      <c r="B894" t="n">
        <v>216</v>
      </c>
      <c r="C894" t="n">
        <v>0.001901880678868305</v>
      </c>
      <c r="D894" t="n">
        <v>188</v>
      </c>
      <c r="E894" t="n">
        <v>153</v>
      </c>
      <c r="F894" t="n">
        <v>66.96984924623115</v>
      </c>
      <c r="G894" s="6" t="n">
        <v>43357</v>
      </c>
      <c r="H894" t="inlineStr">
        <is>
          <t>/2018/09/14/umd-white-awake-group-safe-space-race-counseling-center/</t>
        </is>
      </c>
      <c r="I894" t="inlineStr">
        <is>
          <t>campus,news</t>
        </is>
      </c>
    </row>
    <row r="895">
      <c r="A895" t="inlineStr">
        <is>
          <t>the many stages of learning to like “don’t call me angel” - the diamondback</t>
        </is>
      </c>
      <c r="B895" t="n">
        <v>130</v>
      </c>
      <c r="C895" t="n">
        <v>0.001901880678868305</v>
      </c>
      <c r="D895" t="n">
        <v>122</v>
      </c>
      <c r="E895" t="n">
        <v>119</v>
      </c>
      <c r="F895" t="n">
        <v>17.68852459016393</v>
      </c>
      <c r="G895" s="6" t="n">
        <v>43726</v>
      </c>
      <c r="H895" t="inlineStr">
        <is>
          <t>/2019/09/18/ariana-grande-miley-cyrus-lana-del-rey-dont-call-me-angel/</t>
        </is>
      </c>
      <c r="I895" t="inlineStr">
        <is>
          <t>diversions,music</t>
        </is>
      </c>
    </row>
    <row r="896">
      <c r="A896" t="inlineStr">
        <is>
          <t>marathon deli is moving to a new location — but it’s just around the corner - the diamondback</t>
        </is>
      </c>
      <c r="B896" t="n">
        <v>157</v>
      </c>
      <c r="C896" t="n">
        <v>0.001901880678868305</v>
      </c>
      <c r="D896" t="n">
        <v>139</v>
      </c>
      <c r="E896" t="n">
        <v>108</v>
      </c>
      <c r="F896" t="n">
        <v>42.69230769230769</v>
      </c>
      <c r="G896" s="6" t="n">
        <v>43874</v>
      </c>
      <c r="H896" t="inlineStr">
        <is>
          <t>/2020/02/13/marathon-deli-college-park-move-new-location-red-boat-close/</t>
        </is>
      </c>
      <c r="I896" t="inlineStr">
        <is>
          <t>local,news</t>
        </is>
      </c>
    </row>
    <row r="897">
      <c r="A897" t="inlineStr">
        <is>
          <t>i danced at a celebrity choreographer masterclass hosted by see and nextnow fest</t>
        </is>
      </c>
      <c r="B897" t="n">
        <v>115</v>
      </c>
      <c r="C897" t="n">
        <v>0.001901880678868305</v>
      </c>
      <c r="D897" t="n">
        <v>108</v>
      </c>
      <c r="E897" t="n">
        <v>108</v>
      </c>
      <c r="F897" t="n">
        <v>23.65765765765766</v>
      </c>
      <c r="G897" s="6" t="n">
        <v>44168</v>
      </c>
      <c r="H897" t="inlineStr">
        <is>
          <t>/2020/12/03/umd-see-nextnow-fest-virtual-dance-class-kyle-hanagami-justin-bieber/</t>
        </is>
      </c>
      <c r="I897" t="inlineStr">
        <is>
          <t>arts,diversions</t>
        </is>
      </c>
    </row>
    <row r="898">
      <c r="A898" t="inlineStr">
        <is>
          <t>pandemic travel advisories continue to derail umd students’ study abroad plans - the diamondback</t>
        </is>
      </c>
      <c r="B898" t="n">
        <v>934</v>
      </c>
      <c r="C898" t="n">
        <v>0.001901880678868305</v>
      </c>
      <c r="D898" t="n">
        <v>843</v>
      </c>
      <c r="E898" t="n">
        <v>293</v>
      </c>
      <c r="F898" t="n">
        <v>58.51785714285715</v>
      </c>
      <c r="G898" s="6" t="n">
        <v>44452</v>
      </c>
      <c r="H898" t="inlineStr">
        <is>
          <t>/2021/09/13/umd-abroad-europe-travel-students/?fbclid=IwAR3g7vWEat1mXN7czXeTwztFvlzkPdsy2b52Vdyxvu8SgafuJaodD8sW3ro</t>
        </is>
      </c>
      <c r="I898" t="inlineStr">
        <is>
          <t>campus,news</t>
        </is>
      </c>
    </row>
    <row r="899">
      <c r="A899" t="inlineStr">
        <is>
          <t>umd orders mandatory covid-19 testing for four cumberland hall floors - the diamondback</t>
        </is>
      </c>
      <c r="B899" t="n">
        <v>3401</v>
      </c>
      <c r="C899" t="n">
        <v>0.001901880678868305</v>
      </c>
      <c r="D899" t="n">
        <v>2896</v>
      </c>
      <c r="E899" t="n">
        <v>1468</v>
      </c>
      <c r="F899" t="n">
        <v>1452.5</v>
      </c>
      <c r="G899" s="6" t="n">
        <v>44455</v>
      </c>
      <c r="H899" t="inlineStr">
        <is>
          <t>/2021/09/16/umd-cumberland-mandatory-covid-19-testing/?fbclid=IwAR3z6p7PJdy0fyUyeX5IgIu8rWQJr8DmIp5DvVCFBNUCmM_t2A2oFytc7h0</t>
        </is>
      </c>
      <c r="I899" t="inlineStr">
        <is>
          <t>campus,news</t>
        </is>
      </c>
    </row>
    <row r="900">
      <c r="A900" t="inlineStr">
        <is>
          <t>review: ‘montero’ proves lil nas x is a cultural force</t>
        </is>
      </c>
      <c r="B900" t="n">
        <v>289</v>
      </c>
      <c r="C900" t="n">
        <v>0.001901880678868305</v>
      </c>
      <c r="D900" t="n">
        <v>263</v>
      </c>
      <c r="E900" t="n">
        <v>197</v>
      </c>
      <c r="F900" t="n">
        <v>13.72645739910314</v>
      </c>
      <c r="G900" s="6" t="n">
        <v>44459</v>
      </c>
      <c r="H900" t="inlineStr">
        <is>
          <t>/2021/09/20/review-lil-nas-x-montero-debut-album/</t>
        </is>
      </c>
      <c r="I900" t="inlineStr">
        <is>
          <t>diversions,music</t>
        </is>
      </c>
    </row>
    <row r="901">
      <c r="A901" t="inlineStr">
        <is>
          <t>food is an enormous vessel for culture. its colonization robs it of its meaning.</t>
        </is>
      </c>
      <c r="B901" t="n">
        <v>988</v>
      </c>
      <c r="C901" t="n">
        <v>0.001901880678868305</v>
      </c>
      <c r="D901" t="n">
        <v>804</v>
      </c>
      <c r="E901" t="n">
        <v>247</v>
      </c>
      <c r="F901" t="n">
        <v>76.6046511627907</v>
      </c>
      <c r="G901" s="6" t="n">
        <v>44544</v>
      </c>
      <c r="H901" t="inlineStr">
        <is>
          <t>/2021/12/14/stop-commodifying-cultural-food/?fbclid=IwAR2IqCKsMYhApMjgnZI5Ew53xoTdfGSl3LAYD24b3ioJTu2ef5DxpYE1diY</t>
        </is>
      </c>
      <c r="I901" t="inlineStr">
        <is>
          <t>column,opinion</t>
        </is>
      </c>
    </row>
    <row r="902">
      <c r="A902" t="inlineStr">
        <is>
          <t>all dorms should have air conditioning. we shouldn’t remove it from cumberland hall.</t>
        </is>
      </c>
      <c r="B902" t="n">
        <v>1258</v>
      </c>
      <c r="C902" t="n">
        <v>0.001901880678868305</v>
      </c>
      <c r="D902" t="n">
        <v>1144</v>
      </c>
      <c r="E902" t="n">
        <v>720</v>
      </c>
      <c r="F902" t="n">
        <v>40.68132942326491</v>
      </c>
      <c r="G902" s="6" t="n">
        <v>44669</v>
      </c>
      <c r="H902" t="inlineStr">
        <is>
          <t>/2022/04/18/dorm-air-conditioning-should-not-be-a-luxury/?fr=operanews</t>
        </is>
      </c>
      <c r="I902" t="inlineStr">
        <is>
          <t>column,opinion</t>
        </is>
      </c>
    </row>
    <row r="903">
      <c r="A903" t="inlineStr">
        <is>
          <t>disney channel original madness: johnny tsunami vs. the luck of the irish - the diamondback</t>
        </is>
      </c>
      <c r="B903" t="n">
        <v>119</v>
      </c>
      <c r="C903" t="n">
        <v>0.00186666066629667</v>
      </c>
      <c r="D903" t="n">
        <v>108</v>
      </c>
      <c r="E903" t="n">
        <v>108</v>
      </c>
      <c r="F903" t="n">
        <v>3.088495575221239</v>
      </c>
      <c r="G903" s="6" t="n">
        <v>42594</v>
      </c>
      <c r="H903" t="inlineStr">
        <is>
          <t>/2016/08/12/article_41c994ea-9763-11e2-92c3-001a4bcf6878-html/</t>
        </is>
      </c>
      <c r="I903" t="inlineStr">
        <is>
          <t>uncategorized</t>
        </is>
      </c>
    </row>
    <row r="904">
      <c r="A904" t="inlineStr">
        <is>
          <t>umd has a pool that simulates the weightlessness of space. it’s one of 6 in the world. - the diamondback</t>
        </is>
      </c>
      <c r="B904" t="n">
        <v>143</v>
      </c>
      <c r="C904" t="n">
        <v>0.00186666066629667</v>
      </c>
      <c r="D904" t="n">
        <v>121</v>
      </c>
      <c r="E904" t="n">
        <v>108</v>
      </c>
      <c r="F904" t="n">
        <v>32.63157894736842</v>
      </c>
      <c r="G904" s="6" t="n">
        <v>42649</v>
      </c>
      <c r="H904" t="inlineStr">
        <is>
          <t>/2016/10/06/pool-space-simulation-umd/</t>
        </is>
      </c>
      <c r="I904" t="inlineStr">
        <is>
          <t>campus,news</t>
        </is>
      </c>
    </row>
    <row r="905">
      <c r="A905" t="inlineStr">
        <is>
          <t>after cole field house renovations, maryland football will get to the stadium by tunnel - the diamondback</t>
        </is>
      </c>
      <c r="B905" t="n">
        <v>152</v>
      </c>
      <c r="C905" t="n">
        <v>0.00186666066629667</v>
      </c>
      <c r="D905" t="n">
        <v>137</v>
      </c>
      <c r="E905" t="n">
        <v>108</v>
      </c>
      <c r="F905" t="n">
        <v>29.64615384615385</v>
      </c>
      <c r="G905" s="6" t="n">
        <v>42673</v>
      </c>
      <c r="H905" t="inlineStr">
        <is>
          <t>/2016/10/30/cole-field-house-underground-tunnel-umd/</t>
        </is>
      </c>
      <c r="I905" t="inlineStr">
        <is>
          <t>campus,news</t>
        </is>
      </c>
    </row>
    <row r="906">
      <c r="A906" t="inlineStr">
        <is>
          <t>noose found in umd phi kappa tau chapter house kitchen - the diamondback</t>
        </is>
      </c>
      <c r="B906" t="n">
        <v>196</v>
      </c>
      <c r="C906" t="n">
        <v>0.00186666066629667</v>
      </c>
      <c r="D906" t="n">
        <v>161</v>
      </c>
      <c r="E906" t="n">
        <v>111</v>
      </c>
      <c r="F906" t="n">
        <v>30.74846625766871</v>
      </c>
      <c r="G906" s="6" t="n">
        <v>42858</v>
      </c>
      <c r="H906" t="inlineStr">
        <is>
          <t>/2017/05/03/phi-kappa-tau-hate-bias-incident/</t>
        </is>
      </c>
      <c r="I906" t="inlineStr">
        <is>
          <t>campus,news</t>
        </is>
      </c>
    </row>
    <row r="907">
      <c r="A907" t="inlineStr">
        <is>
          <t>three comedians to watch from netflix’s ‘the comedy lineup part 2’ - the diamondback</t>
        </is>
      </c>
      <c r="B907" t="n">
        <v>139</v>
      </c>
      <c r="C907" t="n">
        <v>0.00186666066629667</v>
      </c>
      <c r="D907" t="n">
        <v>110</v>
      </c>
      <c r="E907" t="n">
        <v>110</v>
      </c>
      <c r="F907" t="n">
        <v>7.477272727272727</v>
      </c>
      <c r="G907" s="6" t="n">
        <v>43349</v>
      </c>
      <c r="H907" t="inlineStr">
        <is>
          <t>/2018/09/06/the-comedy-lineup-part-2-top-3-comedians-netflix/</t>
        </is>
      </c>
      <c r="I907" t="inlineStr">
        <is>
          <t>diversions,tv</t>
        </is>
      </c>
    </row>
    <row r="908">
      <c r="A908" t="inlineStr">
        <is>
          <t>umd delays dorm demolitions due to housing shortages - the diamondback</t>
        </is>
      </c>
      <c r="B908" t="n">
        <v>159</v>
      </c>
      <c r="C908" t="n">
        <v>0.00186666066629667</v>
      </c>
      <c r="D908" t="n">
        <v>148</v>
      </c>
      <c r="E908" t="n">
        <v>108</v>
      </c>
      <c r="F908" t="n">
        <v>66.95488721804512</v>
      </c>
      <c r="G908" s="6" t="n">
        <v>43574</v>
      </c>
      <c r="H908" t="inlineStr">
        <is>
          <t>/2019/04/19/umd-dorms-update-housing-plan-demolition-carroll-caroline-wicomico/</t>
        </is>
      </c>
      <c r="I908" t="inlineStr">
        <is>
          <t>campus,news</t>
        </is>
      </c>
    </row>
    <row r="909">
      <c r="A909" t="inlineStr">
        <is>
          <t>kanye’s fashion, once inspirational, now falls flat - the diamondback</t>
        </is>
      </c>
      <c r="B909" t="n">
        <v>133</v>
      </c>
      <c r="C909" t="n">
        <v>0.00186666066629667</v>
      </c>
      <c r="D909" t="n">
        <v>110</v>
      </c>
      <c r="E909" t="n">
        <v>110</v>
      </c>
      <c r="F909" t="n">
        <v>3.404761904761905</v>
      </c>
      <c r="G909" s="6" t="n">
        <v>43774</v>
      </c>
      <c r="H909" t="inlineStr">
        <is>
          <t>/2019/11/05/kanye-west-jesus-is-king-fashion-merch/</t>
        </is>
      </c>
      <c r="I909" t="inlineStr">
        <is>
          <t>diversions,fashion</t>
        </is>
      </c>
    </row>
    <row r="910">
      <c r="A910" t="inlineStr">
        <is>
          <t>“i’m not surprised”: jewish community responds to anti-semitic hate crime arrest at umd - the diamondback</t>
        </is>
      </c>
      <c r="B910" t="n">
        <v>258</v>
      </c>
      <c r="C910" t="n">
        <v>0.00186666066629667</v>
      </c>
      <c r="D910" t="n">
        <v>232</v>
      </c>
      <c r="E910" t="n">
        <v>106</v>
      </c>
      <c r="F910" t="n">
        <v>56.1726618705036</v>
      </c>
      <c r="G910" s="6" t="n">
        <v>43894</v>
      </c>
      <c r="H910" t="inlineStr">
        <is>
          <t>/2020/03/04/umd-maryland-antisemitism-hate-crime/</t>
        </is>
      </c>
      <c r="I910" t="inlineStr">
        <is>
          <t>campus,news</t>
        </is>
      </c>
    </row>
    <row r="911">
      <c r="A911" t="inlineStr">
        <is>
          <t>pgpd can’t be redeemed. it’s time for it to be defunded</t>
        </is>
      </c>
      <c r="B911" t="n">
        <v>135</v>
      </c>
      <c r="C911" t="n">
        <v>0.00186666066629667</v>
      </c>
      <c r="D911" t="n">
        <v>119</v>
      </c>
      <c r="E911" t="n">
        <v>110</v>
      </c>
      <c r="F911" t="n">
        <v>22.4758064516129</v>
      </c>
      <c r="G911" s="6" t="n">
        <v>44257</v>
      </c>
      <c r="H911" t="inlineStr">
        <is>
          <t>/2021/03/02/pgpd-police-defund-accountability-reform/</t>
        </is>
      </c>
      <c r="I911" t="inlineStr">
        <is>
          <t>column,opinion</t>
        </is>
      </c>
    </row>
    <row r="912">
      <c r="A912" t="inlineStr">
        <is>
          <t>this website claims it made the perfect playlist for umd students, but it’s way off - the diamondback</t>
        </is>
      </c>
      <c r="B912" t="n">
        <v>143</v>
      </c>
      <c r="C912" t="n">
        <v>0.00186666066629667</v>
      </c>
      <c r="D912" t="n">
        <v>117</v>
      </c>
      <c r="E912" t="n">
        <v>115</v>
      </c>
      <c r="F912" t="n">
        <v>18.84426229508197</v>
      </c>
      <c r="G912" s="6" t="n">
        <v>44258</v>
      </c>
      <c r="H912" t="inlineStr">
        <is>
          <t>/2021/03/03/every-noise-at-once-playlist-umd-students-music/</t>
        </is>
      </c>
      <c r="I912" t="inlineStr">
        <is>
          <t>diversions,music</t>
        </is>
      </c>
    </row>
    <row r="913">
      <c r="A913" t="inlineStr">
        <is>
          <t>umd cancels fall study abroad programs in spain, united kingdom</t>
        </is>
      </c>
      <c r="B913" t="n">
        <v>168</v>
      </c>
      <c r="C913" t="n">
        <v>0.00186666066629667</v>
      </c>
      <c r="D913" t="n">
        <v>146</v>
      </c>
      <c r="E913" t="n">
        <v>115</v>
      </c>
      <c r="F913" t="n">
        <v>16.87581699346405</v>
      </c>
      <c r="G913" s="6" t="n">
        <v>44406</v>
      </c>
      <c r="H913" t="inlineStr">
        <is>
          <t>/2021/07/29/umd-fall-2021-education-abroad-uk/</t>
        </is>
      </c>
      <c r="I913" t="inlineStr">
        <is>
          <t>campus,news</t>
        </is>
      </c>
    </row>
    <row r="914">
      <c r="A914" t="inlineStr">
        <is>
          <t>national gallery of art opens thoughtful exhibition ‘afro-atlantic histories’</t>
        </is>
      </c>
      <c r="B914" t="n">
        <v>361</v>
      </c>
      <c r="C914" t="n">
        <v>0.00186666066629667</v>
      </c>
      <c r="D914" t="n">
        <v>289</v>
      </c>
      <c r="E914" t="n">
        <v>172</v>
      </c>
      <c r="F914" t="n">
        <v>33.73303167420814</v>
      </c>
      <c r="G914" s="6" t="n">
        <v>44663</v>
      </c>
      <c r="H914" t="inlineStr">
        <is>
          <t>/2022/04/12/afro-atlantic-histories-art-exhibit/?msclkid=bab5a4cdcb2511ecbe4a6fec019e7b24</t>
        </is>
      </c>
      <c r="I914" t="inlineStr">
        <is>
          <t>arts,culture,diversions</t>
        </is>
      </c>
    </row>
    <row r="915">
      <c r="A915" t="inlineStr">
        <is>
          <t>hbo’s veep films scenes on campus - the diamondback</t>
        </is>
      </c>
      <c r="B915" t="n">
        <v>146</v>
      </c>
      <c r="C915" t="n">
        <v>0.001831440653725034</v>
      </c>
      <c r="D915" t="n">
        <v>126</v>
      </c>
      <c r="E915" t="n">
        <v>111</v>
      </c>
      <c r="F915" t="n">
        <v>34.06818181818182</v>
      </c>
      <c r="G915" s="6" t="n">
        <v>41556</v>
      </c>
      <c r="H915" t="inlineStr">
        <is>
          <t>/2013/10/09/article_a972da76-316d-11e3-aa29-0019bb30f31a-html/</t>
        </is>
      </c>
      <c r="I915" t="inlineStr">
        <is>
          <t>uncategorized</t>
        </is>
      </c>
    </row>
    <row r="916">
      <c r="A916" t="inlineStr">
        <is>
          <t>lb jefferson likely leaving terps to become state trooper - the diamondback</t>
        </is>
      </c>
      <c r="B916" t="n">
        <v>128</v>
      </c>
      <c r="C916" t="n">
        <v>0.001831440653725034</v>
      </c>
      <c r="D916" t="n">
        <v>108</v>
      </c>
      <c r="E916" t="n">
        <v>106</v>
      </c>
      <c r="F916" t="n">
        <v>34.26446280991735</v>
      </c>
      <c r="G916" s="6" t="n">
        <v>42594</v>
      </c>
      <c r="H916" t="inlineStr">
        <is>
          <t>/2016/08/12/article_d54cd715-1f31-5495-bbb2-946043f28282-html/</t>
        </is>
      </c>
      <c r="I916" t="inlineStr">
        <is>
          <t>uncategorized</t>
        </is>
      </c>
    </row>
    <row r="917">
      <c r="A917" t="inlineStr">
        <is>
          <t>questions you always had about black squirrels but never asked - the diamondback</t>
        </is>
      </c>
      <c r="B917" t="n">
        <v>141</v>
      </c>
      <c r="C917" t="n">
        <v>0.001831440653725034</v>
      </c>
      <c r="D917" t="n">
        <v>113</v>
      </c>
      <c r="E917" t="n">
        <v>106</v>
      </c>
      <c r="F917" t="n">
        <v>47.22222222222222</v>
      </c>
      <c r="G917" s="6" t="n">
        <v>42594</v>
      </c>
      <c r="H917" t="inlineStr">
        <is>
          <t>/2016/08/12/article_131c4408-dbe5-11e4-a2e9-db5c0bb89923-html/?fbclid=IwAR28vXXRzd-Wv3F8x0eXMImJZ0Sros1Y7oSYH1enW8jEQ0qKV1gMWPQUL_o</t>
        </is>
      </c>
      <c r="I917" t="inlineStr">
        <is>
          <t>uncategorized</t>
        </is>
      </c>
    </row>
    <row r="918">
      <c r="A918" t="inlineStr">
        <is>
          <t>umd dots voided 27 percent of tickets last year, thanks to platforms like skype - the diamondback</t>
        </is>
      </c>
      <c r="B918" t="n">
        <v>164</v>
      </c>
      <c r="C918" t="n">
        <v>0.001831440653725034</v>
      </c>
      <c r="D918" t="n">
        <v>128</v>
      </c>
      <c r="E918" t="n">
        <v>101</v>
      </c>
      <c r="F918" t="n">
        <v>41.89333333333333</v>
      </c>
      <c r="G918" s="6" t="n">
        <v>42663</v>
      </c>
      <c r="H918" t="inlineStr">
        <is>
          <t>/2016/10/20/umd-dots-video-chat-parking-ticket-appeals/</t>
        </is>
      </c>
      <c r="I918" t="inlineStr">
        <is>
          <t>campus,news</t>
        </is>
      </c>
    </row>
    <row r="919">
      <c r="A919" t="inlineStr">
        <is>
          <t>umd sjp: birthright trips are nothing more than propaganda - the diamondback</t>
        </is>
      </c>
      <c r="B919" t="n">
        <v>155</v>
      </c>
      <c r="C919" t="n">
        <v>0.001831440653725034</v>
      </c>
      <c r="D919" t="n">
        <v>121</v>
      </c>
      <c r="E919" t="n">
        <v>115</v>
      </c>
      <c r="F919" t="n">
        <v>14.4054054054054</v>
      </c>
      <c r="G919" s="6" t="n">
        <v>43525</v>
      </c>
      <c r="H919" t="inlineStr">
        <is>
          <t>/2019/03/01/umd-sjp-j-street-palestine-israel-birthright-bds-racism-propaganda-jewish-rights/</t>
        </is>
      </c>
      <c r="I919" t="inlineStr">
        <is>
          <t>column,guest-column,opinion</t>
        </is>
      </c>
    </row>
    <row r="920">
      <c r="A920" t="inlineStr">
        <is>
          <t>college park will have nearly 300 new scooters, bikes available to rent this semester - the diamondback</t>
        </is>
      </c>
      <c r="B920" t="n">
        <v>183</v>
      </c>
      <c r="C920" t="n">
        <v>0.001831440653725034</v>
      </c>
      <c r="D920" t="n">
        <v>152</v>
      </c>
      <c r="E920" t="n">
        <v>110</v>
      </c>
      <c r="F920" t="n">
        <v>24.51333333333333</v>
      </c>
      <c r="G920" s="6" t="n">
        <v>43703</v>
      </c>
      <c r="H920" t="inlineStr">
        <is>
          <t>/2019/08/26/college-park-bikes-escooters-veoride-fall-semester/</t>
        </is>
      </c>
      <c r="I920" t="inlineStr">
        <is>
          <t>campus,local,news</t>
        </is>
      </c>
    </row>
    <row r="921">
      <c r="A921" t="inlineStr">
        <is>
          <t>step into the void - college park’s premiere underground music scene - the diamondback</t>
        </is>
      </c>
      <c r="B921" t="n">
        <v>170</v>
      </c>
      <c r="C921" t="n">
        <v>0.001831440653725034</v>
      </c>
      <c r="D921" t="n">
        <v>128</v>
      </c>
      <c r="E921" t="n">
        <v>106</v>
      </c>
      <c r="F921" t="n">
        <v>58.22602739726028</v>
      </c>
      <c r="G921" s="6" t="n">
        <v>43804</v>
      </c>
      <c r="H921" t="inlineStr">
        <is>
          <t>/2019/12/05/the-void-underground-music-scene-college-park/</t>
        </is>
      </c>
      <c r="I921" t="inlineStr">
        <is>
          <t>multimedia,video</t>
        </is>
      </c>
    </row>
    <row r="922">
      <c r="A922" t="inlineStr">
        <is>
          <t>let’s talk about selena gomez’s badass ‘boyfriend’ music video - the diamondback</t>
        </is>
      </c>
      <c r="B922" t="n">
        <v>130</v>
      </c>
      <c r="C922" t="n">
        <v>0.001831440653725034</v>
      </c>
      <c r="D922" t="n">
        <v>119</v>
      </c>
      <c r="E922" t="n">
        <v>119</v>
      </c>
      <c r="F922" t="n">
        <v>7.950819672131147</v>
      </c>
      <c r="G922" s="6" t="n">
        <v>43935</v>
      </c>
      <c r="H922" t="inlineStr">
        <is>
          <t>/2020/04/14/selena-gomez-boyfriend-music-video/</t>
        </is>
      </c>
      <c r="I922" t="inlineStr">
        <is>
          <t>diversions,music</t>
        </is>
      </c>
    </row>
    <row r="923">
      <c r="A923" t="inlineStr">
        <is>
          <t>“on our own”: umd students with accommodations struggle to adjust to new semester - the diamondback</t>
        </is>
      </c>
      <c r="B923" t="n">
        <v>192</v>
      </c>
      <c r="C923" t="n">
        <v>0.001831440653725034</v>
      </c>
      <c r="D923" t="n">
        <v>153</v>
      </c>
      <c r="E923" t="n">
        <v>102</v>
      </c>
      <c r="F923" t="n">
        <v>83.23899371069183</v>
      </c>
      <c r="G923" s="6" t="n">
        <v>44091</v>
      </c>
      <c r="H923" t="inlineStr">
        <is>
          <t>/2020/09/17/umd-students-accommodations-struggle-fall-semester/</t>
        </is>
      </c>
      <c r="I923" t="inlineStr">
        <is>
          <t>campus,news</t>
        </is>
      </c>
    </row>
    <row r="924">
      <c r="A924" t="inlineStr">
        <is>
          <t>pop culture can’t be free from anti-blackness until we eradicate colorism</t>
        </is>
      </c>
      <c r="B924" t="n">
        <v>170</v>
      </c>
      <c r="C924" t="n">
        <v>0.001831440653725034</v>
      </c>
      <c r="D924" t="n">
        <v>139</v>
      </c>
      <c r="E924" t="n">
        <v>126</v>
      </c>
      <c r="F924" t="n">
        <v>39.93006993006993</v>
      </c>
      <c r="G924" s="6" t="n">
        <v>44224</v>
      </c>
      <c r="H924" t="inlineStr">
        <is>
          <t>/2021/01/28/danileigh-black-colorism-yellowbone-song-antiblackness/</t>
        </is>
      </c>
      <c r="I924" t="inlineStr">
        <is>
          <t>column,opinion</t>
        </is>
      </c>
    </row>
    <row r="925">
      <c r="A925" t="inlineStr">
        <is>
          <t>listen to grip, the rapper aiming for the throne and hitting the target</t>
        </is>
      </c>
      <c r="B925" t="n">
        <v>150</v>
      </c>
      <c r="C925" t="n">
        <v>0.001831440653725034</v>
      </c>
      <c r="D925" t="n">
        <v>143</v>
      </c>
      <c r="E925" t="n">
        <v>143</v>
      </c>
      <c r="F925" t="n">
        <v>0.0135135135135135</v>
      </c>
      <c r="G925" s="6" t="n">
        <v>44251</v>
      </c>
      <c r="H925" t="inlineStr">
        <is>
          <t>/2021/02/24/grip-rapper-new-music-atlanta-up-next/</t>
        </is>
      </c>
      <c r="I925" t="inlineStr">
        <is>
          <t>diversions,music</t>
        </is>
      </c>
    </row>
    <row r="926">
      <c r="A926" t="inlineStr">
        <is>
          <t>purple line construction set to resume this spring with new contractor - the diamondback</t>
        </is>
      </c>
      <c r="B926" t="n">
        <v>753</v>
      </c>
      <c r="C926" t="n">
        <v>0.001831440653725034</v>
      </c>
      <c r="D926" t="n">
        <v>683</v>
      </c>
      <c r="E926" t="n">
        <v>395</v>
      </c>
      <c r="F926" t="n">
        <v>426.5</v>
      </c>
      <c r="G926" s="6" t="n">
        <v>44505</v>
      </c>
      <c r="H926" t="inlineStr">
        <is>
          <t>/2021/11/05/purple-line-contractor-maryland-transit-solutions/?fbclid=IwAR3x2wNmx18m898EKahJ-4qFqG8piWVRb5PLz2Snyqb_KkwIH32Wj1q7lR0</t>
        </is>
      </c>
      <c r="I926" t="inlineStr">
        <is>
          <t>local,news,state</t>
        </is>
      </c>
    </row>
    <row r="927">
      <c r="A927" t="inlineStr">
        <is>
          <t>it’s time to abolish the university president position</t>
        </is>
      </c>
      <c r="B927" t="n">
        <v>1415</v>
      </c>
      <c r="C927" t="n">
        <v>0.001831440653725034</v>
      </c>
      <c r="D927" t="n">
        <v>1184</v>
      </c>
      <c r="E927" t="n">
        <v>402</v>
      </c>
      <c r="F927" t="n">
        <v>62.54515418502203</v>
      </c>
      <c r="G927" s="6" t="n">
        <v>44512</v>
      </c>
      <c r="H927" t="inlineStr">
        <is>
          <t>/2021/11/12/abolish-university-presidents/</t>
        </is>
      </c>
      <c r="I927" t="inlineStr">
        <is>
          <t>column,opinion</t>
        </is>
      </c>
    </row>
    <row r="928">
      <c r="A928" t="inlineStr">
        <is>
          <t>umd to build the agora, a community space for people of color in greek life - the diamondback</t>
        </is>
      </c>
      <c r="B928" t="n">
        <v>1473</v>
      </c>
      <c r="C928" t="n">
        <v>0.001831440653725034</v>
      </c>
      <c r="D928" t="n">
        <v>1243</v>
      </c>
      <c r="E928" t="n">
        <v>849</v>
      </c>
      <c r="F928" t="n">
        <v>657</v>
      </c>
      <c r="G928" s="6" t="n">
        <v>44584</v>
      </c>
      <c r="H928" t="inlineStr">
        <is>
          <t>/2022/01/23/umd-agora-community-greek-life-mgc-nphc/?fbclid=VjBE69aCDafbxZEEEyGb6wcaGvcDDyi3wfeKcec2eWCIaaMxYlaM5GUwW2YyB</t>
        </is>
      </c>
      <c r="I928" t="inlineStr">
        <is>
          <t>campus,news</t>
        </is>
      </c>
    </row>
    <row r="929">
      <c r="A929" t="inlineStr">
        <is>
          <t>snl cast member kyle mooney’s best youtube videos - the diamondback</t>
        </is>
      </c>
      <c r="B929" t="n">
        <v>113</v>
      </c>
      <c r="C929" t="n">
        <v>0.001796220641153399</v>
      </c>
      <c r="D929" t="n">
        <v>102</v>
      </c>
      <c r="E929" t="n">
        <v>102</v>
      </c>
      <c r="F929" t="n">
        <v>16.88461538461538</v>
      </c>
      <c r="G929" s="6" t="n">
        <v>41551</v>
      </c>
      <c r="H929" t="inlineStr">
        <is>
          <t>/2013/10/04/article_25e46282-2c96-11e3-b8ff-0019bb30f31a-html/</t>
        </is>
      </c>
      <c r="I929" t="inlineStr">
        <is>
          <t>uncategorized</t>
        </is>
      </c>
    </row>
    <row r="930">
      <c r="A930" t="inlineStr">
        <is>
          <t>our favorite awkward family dinners from tv and movies - the diamondback</t>
        </is>
      </c>
      <c r="B930" t="n">
        <v>115</v>
      </c>
      <c r="C930" t="n">
        <v>0.001796220641153399</v>
      </c>
      <c r="D930" t="n">
        <v>106</v>
      </c>
      <c r="E930" t="n">
        <v>106</v>
      </c>
      <c r="F930" t="n">
        <v>9.418181818181818</v>
      </c>
      <c r="G930" s="6" t="n">
        <v>41963</v>
      </c>
      <c r="H930" t="inlineStr">
        <is>
          <t>/2014/11/20/article_775bf482-7109-11e4-b71e-6f90f86d4c36-html/</t>
        </is>
      </c>
      <c r="I930" t="inlineStr">
        <is>
          <t>uncategorized</t>
        </is>
      </c>
    </row>
    <row r="931">
      <c r="A931" t="inlineStr">
        <is>
          <t>lasting impact: the legacy of john lennon - the diamondback</t>
        </is>
      </c>
      <c r="B931" t="n">
        <v>164</v>
      </c>
      <c r="C931" t="n">
        <v>0.001796220641153399</v>
      </c>
      <c r="D931" t="n">
        <v>122</v>
      </c>
      <c r="E931" t="n">
        <v>122</v>
      </c>
      <c r="F931" t="n">
        <v>59.17361111111112</v>
      </c>
      <c r="G931" s="6" t="n">
        <v>42288</v>
      </c>
      <c r="H931" t="inlineStr">
        <is>
          <t>/2015/10/11/article_f5130d66-706d-11e5-898e-af26d7c8c4da-html/</t>
        </is>
      </c>
      <c r="I931" t="inlineStr">
        <is>
          <t>uncategorized</t>
        </is>
      </c>
    </row>
    <row r="932">
      <c r="A932" t="inlineStr">
        <is>
          <t>umpd’s 24/7 security camera system has been used to monitor umd for 20 years - the diamondback</t>
        </is>
      </c>
      <c r="B932" t="n">
        <v>242</v>
      </c>
      <c r="C932" t="n">
        <v>0.001796220641153399</v>
      </c>
      <c r="D932" t="n">
        <v>209</v>
      </c>
      <c r="E932" t="n">
        <v>148</v>
      </c>
      <c r="F932" t="n">
        <v>140.5</v>
      </c>
      <c r="G932" s="6" t="n">
        <v>42716</v>
      </c>
      <c r="H932" t="inlineStr">
        <is>
          <t>/2016/12/12/security-operations-center-cameras-umd-police/?fbclid=IwAR3qGi7ELcEDZ_CxQIKFLrYagpcUOambXzkEbA_9azpl1GuQO1zaG3te5aY</t>
        </is>
      </c>
      <c r="I932" t="inlineStr">
        <is>
          <t>campus,news</t>
        </is>
      </c>
    </row>
    <row r="933">
      <c r="A933" t="inlineStr">
        <is>
          <t>the parallels in ‘atlanta’ and ‘awaken, my love!’ show donald glover’s genius - the diamondback</t>
        </is>
      </c>
      <c r="B933" t="n">
        <v>122</v>
      </c>
      <c r="C933" t="n">
        <v>0.001796220641153399</v>
      </c>
      <c r="D933" t="n">
        <v>106</v>
      </c>
      <c r="E933" t="n">
        <v>106</v>
      </c>
      <c r="F933" t="n">
        <v>14.83760683760684</v>
      </c>
      <c r="G933" s="6" t="n">
        <v>43230</v>
      </c>
      <c r="H933" t="inlineStr">
        <is>
          <t>/2018/05/10/atlanta-robbin-season-donald-glover-awaken-my-love/</t>
        </is>
      </c>
      <c r="I933" t="inlineStr">
        <is>
          <t>diversions,music,tv</t>
        </is>
      </c>
    </row>
    <row r="934">
      <c r="A934" t="inlineStr">
        <is>
          <t>the only thing umd’s iribe center is enriching is the sadness in my heart - the diamondback</t>
        </is>
      </c>
      <c r="B934" t="n">
        <v>166</v>
      </c>
      <c r="C934" t="n">
        <v>0.001796220641153399</v>
      </c>
      <c r="D934" t="n">
        <v>153</v>
      </c>
      <c r="E934" t="n">
        <v>115</v>
      </c>
      <c r="F934" t="n">
        <v>46.41605839416059</v>
      </c>
      <c r="G934" s="6" t="n">
        <v>43591</v>
      </c>
      <c r="H934" t="inlineStr">
        <is>
          <t>/2019/05/06/umd-iribe-center-architecture-computer-science-philanthropy/</t>
        </is>
      </c>
      <c r="I934" t="inlineStr">
        <is>
          <t>column,opinion</t>
        </is>
      </c>
    </row>
    <row r="935">
      <c r="A935" t="inlineStr">
        <is>
          <t>how the voice of the maryland terrapins found his way to college park - the diamondback</t>
        </is>
      </c>
      <c r="B935" t="n">
        <v>111</v>
      </c>
      <c r="C935" t="n">
        <v>0.001796220641153399</v>
      </c>
      <c r="D935" t="n">
        <v>104</v>
      </c>
      <c r="E935" t="n">
        <v>101</v>
      </c>
      <c r="F935" t="n">
        <v>17.04545454545455</v>
      </c>
      <c r="G935" s="6" t="n">
        <v>43781</v>
      </c>
      <c r="H935" t="inlineStr">
        <is>
          <t>/2019/11/12/johnny-holliday-maryland-terrapins-announcer-football-basketball/</t>
        </is>
      </c>
      <c r="I935" t="inlineStr">
        <is>
          <t>terps-watch</t>
        </is>
      </c>
    </row>
    <row r="936">
      <c r="A936" t="inlineStr">
        <is>
          <t>review: ‘i lost my body’ is an utterly unique animation - the diamondback</t>
        </is>
      </c>
      <c r="B936" t="n">
        <v>126</v>
      </c>
      <c r="C936" t="n">
        <v>0.001796220641153399</v>
      </c>
      <c r="D936" t="n">
        <v>110</v>
      </c>
      <c r="E936" t="n">
        <v>108</v>
      </c>
      <c r="F936" t="n">
        <v>4.434426229508197</v>
      </c>
      <c r="G936" s="6" t="n">
        <v>43805</v>
      </c>
      <c r="H936" t="inlineStr">
        <is>
          <t>/2019/12/06/i-lost-my-body-french-animation-movie-review/</t>
        </is>
      </c>
      <c r="I936" t="inlineStr">
        <is>
          <t>diversions,movies</t>
        </is>
      </c>
    </row>
    <row r="937">
      <c r="A937" t="inlineStr">
        <is>
          <t>a $300 million mixed-use complex is coming to college park’s discovery district</t>
        </is>
      </c>
      <c r="B937" t="n">
        <v>159</v>
      </c>
      <c r="C937" t="n">
        <v>0.001796220641153399</v>
      </c>
      <c r="D937" t="n">
        <v>147</v>
      </c>
      <c r="E937" t="n">
        <v>117</v>
      </c>
      <c r="F937" t="n">
        <v>79.54744525547446</v>
      </c>
      <c r="G937" s="6" t="n">
        <v>44288</v>
      </c>
      <c r="H937" t="inlineStr">
        <is>
          <t>/2021/04/02/college-park-discovery-district-mixed-use-complex/</t>
        </is>
      </c>
      <c r="I937" t="inlineStr">
        <is>
          <t>local,news</t>
        </is>
      </c>
    </row>
    <row r="938">
      <c r="A938" t="inlineStr">
        <is>
          <t>usm board of regents votes to increase tuition, fees for 2021-22 academic year - the diamondback</t>
        </is>
      </c>
      <c r="B938" t="n">
        <v>177</v>
      </c>
      <c r="C938" t="n">
        <v>0.001796220641153399</v>
      </c>
      <c r="D938" t="n">
        <v>146</v>
      </c>
      <c r="E938" t="n">
        <v>95</v>
      </c>
      <c r="F938" t="n">
        <v>48.33333333333334</v>
      </c>
      <c r="G938" s="6" t="n">
        <v>44322</v>
      </c>
      <c r="H938" t="inlineStr">
        <is>
          <t>/2021/05/06/usm-board-of-regents-increases-tuition-fees-2021-22-academic-year/</t>
        </is>
      </c>
      <c r="I938" t="inlineStr">
        <is>
          <t>campus,news,state</t>
        </is>
      </c>
    </row>
    <row r="939">
      <c r="A939" t="inlineStr">
        <is>
          <t>some of our favorite sex scenes - the diamondback</t>
        </is>
      </c>
      <c r="B939" t="n">
        <v>113</v>
      </c>
      <c r="C939" t="n">
        <v>0.001778610634867581</v>
      </c>
      <c r="D939" t="n">
        <v>106</v>
      </c>
      <c r="E939" t="n">
        <v>106</v>
      </c>
      <c r="F939" t="n">
        <v>15.97222222222222</v>
      </c>
      <c r="G939" s="6" t="n">
        <v>42047</v>
      </c>
      <c r="H939" t="inlineStr">
        <is>
          <t>/2015/02/12/article_7c4dd5f4-b313-11e4-9d5e-03e7aa5b437f-html/</t>
        </is>
      </c>
      <c r="I939" t="inlineStr">
        <is>
          <t>uncategorized</t>
        </is>
      </c>
    </row>
    <row r="940">
      <c r="A940" t="inlineStr">
        <is>
          <t>review: netflix’s ‘the most hated woman in america’ is missing something - the diamondback</t>
        </is>
      </c>
      <c r="B940" t="n">
        <v>128</v>
      </c>
      <c r="C940" t="n">
        <v>0.001778610634867581</v>
      </c>
      <c r="D940" t="n">
        <v>104</v>
      </c>
      <c r="E940" t="n">
        <v>104</v>
      </c>
      <c r="F940" t="n">
        <v>24.22222222222222</v>
      </c>
      <c r="G940" s="6" t="n">
        <v>42823</v>
      </c>
      <c r="H940" t="inlineStr">
        <is>
          <t>/2017/03/29/review-netflix-the-most-hated-woman-in-america/</t>
        </is>
      </c>
      <c r="I940" t="inlineStr">
        <is>
          <t>diversions,movies</t>
        </is>
      </c>
    </row>
    <row r="941">
      <c r="A941" t="inlineStr">
        <is>
          <t>pokemon fans will finally be able to catch ’em all on console - the diamondback</t>
        </is>
      </c>
      <c r="B941" t="n">
        <v>121</v>
      </c>
      <c r="C941" t="n">
        <v>0.001778610634867581</v>
      </c>
      <c r="D941" t="n">
        <v>110</v>
      </c>
      <c r="E941" t="n">
        <v>110</v>
      </c>
      <c r="F941" t="n">
        <v>0.0924369747899159</v>
      </c>
      <c r="G941" s="6" t="n">
        <v>43251</v>
      </c>
      <c r="H941" t="inlineStr">
        <is>
          <t>/2018/05/31/pokemon-console-games-lets-go-pikachu-eevee-nintendo-switch/</t>
        </is>
      </c>
      <c r="I941" t="inlineStr">
        <is>
          <t>diversions,gaming</t>
        </is>
      </c>
    </row>
    <row r="942">
      <c r="A942" t="inlineStr">
        <is>
          <t>‘john leguizamo’s latin history for morons’ is painful and hilarious - the diamondback</t>
        </is>
      </c>
      <c r="B942" t="n">
        <v>159</v>
      </c>
      <c r="C942" t="n">
        <v>0.001778610634867581</v>
      </c>
      <c r="D942" t="n">
        <v>117</v>
      </c>
      <c r="E942" t="n">
        <v>115</v>
      </c>
      <c r="F942" t="n">
        <v>38.36111111111112</v>
      </c>
      <c r="G942" s="6" t="n">
        <v>43412</v>
      </c>
      <c r="H942" t="inlineStr">
        <is>
          <t>/2018/11/08/john-leguizamo-latin-history-for-morons-broadway-one-man-show-review/</t>
        </is>
      </c>
      <c r="I942" t="inlineStr">
        <is>
          <t>arts,diversions</t>
        </is>
      </c>
    </row>
    <row r="943">
      <c r="A943" t="inlineStr">
        <is>
          <t>emma stone channels her inner villain in new role, but can she pull it off? - the diamondback</t>
        </is>
      </c>
      <c r="B943" t="n">
        <v>110</v>
      </c>
      <c r="C943" t="n">
        <v>0.001778610634867581</v>
      </c>
      <c r="D943" t="n">
        <v>103</v>
      </c>
      <c r="E943" t="n">
        <v>103</v>
      </c>
      <c r="F943" t="n">
        <v>0</v>
      </c>
      <c r="G943" s="6" t="n">
        <v>43705</v>
      </c>
      <c r="H943" t="inlineStr">
        <is>
          <t>/2019/08/28/emma-stone-cruella-de-vil-disney-101-dalmatians/?back=https://www.google.com/search?client=safari&amp;as_qdr=all&amp;as_occt=any&amp;safe=active&amp;as_q=Does+Emma+stones+play+evil+on+the+Croods&amp;channel=aplab&amp;source=a-app1&amp;hl=en</t>
        </is>
      </c>
      <c r="I943" t="inlineStr">
        <is>
          <t>diversions,movies</t>
        </is>
      </c>
    </row>
    <row r="944">
      <c r="A944" t="inlineStr">
        <is>
          <t>review: ‘look mom i can fly’ will have you stage-diving into your tv - the diamondback</t>
        </is>
      </c>
      <c r="B944" t="n">
        <v>124</v>
      </c>
      <c r="C944" t="n">
        <v>0.001778610634867581</v>
      </c>
      <c r="D944" t="n">
        <v>110</v>
      </c>
      <c r="E944" t="n">
        <v>106</v>
      </c>
      <c r="F944" t="n">
        <v>4.198198198198198</v>
      </c>
      <c r="G944" s="6" t="n">
        <v>43711</v>
      </c>
      <c r="H944" t="inlineStr">
        <is>
          <t>/2019/09/03/travis-scott-look-mom-i-can-fly-netflix-documentary-review/</t>
        </is>
      </c>
      <c r="I944" t="inlineStr">
        <is>
          <t>diversions,movies</t>
        </is>
      </c>
    </row>
    <row r="945">
      <c r="A945" t="inlineStr">
        <is>
          <t>“hammock haven” student project could save umd trees from hammock damage - the diamondback</t>
        </is>
      </c>
      <c r="B945" t="n">
        <v>146</v>
      </c>
      <c r="C945" t="n">
        <v>0.001778610634867581</v>
      </c>
      <c r="D945" t="n">
        <v>132</v>
      </c>
      <c r="E945" t="n">
        <v>110</v>
      </c>
      <c r="F945" t="n">
        <v>11.78102189781022</v>
      </c>
      <c r="G945" s="6" t="n">
        <v>43747</v>
      </c>
      <c r="H945" t="inlineStr">
        <is>
          <t>/2019/10/09/umd-college-park-hammock-haven-prototype/</t>
        </is>
      </c>
      <c r="I945" t="inlineStr">
        <is>
          <t>campus,local,news</t>
        </is>
      </c>
    </row>
    <row r="946">
      <c r="A946" t="inlineStr">
        <is>
          <t>a mixed-use development near the college park metro is slated to open in 2022 - the diamondback</t>
        </is>
      </c>
      <c r="B946" t="n">
        <v>163</v>
      </c>
      <c r="C946" t="n">
        <v>0.001778610634867581</v>
      </c>
      <c r="D946" t="n">
        <v>143</v>
      </c>
      <c r="E946" t="n">
        <v>99</v>
      </c>
      <c r="F946" t="n">
        <v>34.4074074074074</v>
      </c>
      <c r="G946" s="6" t="n">
        <v>43888</v>
      </c>
      <c r="H946" t="inlineStr">
        <is>
          <t>/2020/02/27/umd-maryland-metro-apartments-collegepark-atworth/</t>
        </is>
      </c>
      <c r="I946" t="inlineStr">
        <is>
          <t>local,news</t>
        </is>
      </c>
    </row>
    <row r="947">
      <c r="A947" t="inlineStr">
        <is>
          <t>umd students living in off-campus apartments say construction is loud and frequent</t>
        </is>
      </c>
      <c r="B947" t="n">
        <v>208</v>
      </c>
      <c r="C947" t="n">
        <v>0.001778610634867581</v>
      </c>
      <c r="D947" t="n">
        <v>157</v>
      </c>
      <c r="E947" t="n">
        <v>104</v>
      </c>
      <c r="F947" t="n">
        <v>65.68279569892474</v>
      </c>
      <c r="G947" s="6" t="n">
        <v>44140</v>
      </c>
      <c r="H947" t="inlineStr">
        <is>
          <t>/2020/11/05/construction-college-park-towers-noise/</t>
        </is>
      </c>
      <c r="I947" t="inlineStr">
        <is>
          <t>campus,local,news</t>
        </is>
      </c>
    </row>
    <row r="948">
      <c r="A948" t="inlineStr">
        <is>
          <t>sit back and relax with these five calming video games</t>
        </is>
      </c>
      <c r="B948" t="n">
        <v>113</v>
      </c>
      <c r="C948" t="n">
        <v>0.001778610634867581</v>
      </c>
      <c r="D948" t="n">
        <v>106</v>
      </c>
      <c r="E948" t="n">
        <v>102</v>
      </c>
      <c r="F948" t="n">
        <v>0</v>
      </c>
      <c r="G948" s="6" t="n">
        <v>44280</v>
      </c>
      <c r="H948" t="inlineStr">
        <is>
          <t>/2021/03/25/video-games-minecraft-animal-crossing-skyrim/</t>
        </is>
      </c>
      <c r="I948" t="inlineStr">
        <is>
          <t>diversions,gaming</t>
        </is>
      </c>
    </row>
    <row r="949">
      <c r="A949" t="inlineStr">
        <is>
          <t>umd community shares on sacred fan traditions</t>
        </is>
      </c>
      <c r="B949" t="n">
        <v>722</v>
      </c>
      <c r="C949" t="n">
        <v>0.001778610634867581</v>
      </c>
      <c r="D949" t="n">
        <v>645</v>
      </c>
      <c r="E949" t="n">
        <v>333</v>
      </c>
      <c r="F949" t="n">
        <v>3203.5</v>
      </c>
      <c r="G949" s="6" t="n">
        <v>44469</v>
      </c>
      <c r="H949" t="inlineStr">
        <is>
          <t>/2021/09/30/umd-school-spirit-fan-traditions-parents-weekend/?fbclid=IwAR3uaCtBlTx6R6x57Gl_xT591jae3CF5OgEH-lM0dsEuwjSV5WKw0rR-U1Q</t>
        </is>
      </c>
      <c r="I949" t="inlineStr">
        <is>
          <t>campus-life,diversions</t>
        </is>
      </c>
    </row>
    <row r="950">
      <c r="A950" t="inlineStr">
        <is>
          <t>umd students with long-haul covid-19 symptoms struggle adjusting to in-person semester</t>
        </is>
      </c>
      <c r="B950" t="n">
        <v>236</v>
      </c>
      <c r="C950" t="n">
        <v>0.001778610634867581</v>
      </c>
      <c r="D950" t="n">
        <v>205</v>
      </c>
      <c r="E950" t="n">
        <v>121</v>
      </c>
      <c r="F950" t="n">
        <v>81.40223463687151</v>
      </c>
      <c r="G950" s="6" t="n">
        <v>44489</v>
      </c>
      <c r="H950" t="inlineStr">
        <is>
          <t>/2021/10/20/coronavirus-social-student-life/</t>
        </is>
      </c>
      <c r="I950" t="inlineStr">
        <is>
          <t>campus,news</t>
        </is>
      </c>
    </row>
    <row r="951">
      <c r="A951" t="inlineStr">
        <is>
          <t>usm board of regents approves minimum wage increase to $15 for union-represented workers - the diamondback</t>
        </is>
      </c>
      <c r="B951" t="n">
        <v>429</v>
      </c>
      <c r="C951" t="n">
        <v>0.001778610634867581</v>
      </c>
      <c r="D951" t="n">
        <v>322</v>
      </c>
      <c r="E951" t="n">
        <v>144</v>
      </c>
      <c r="F951" t="n">
        <v>87.9809885931559</v>
      </c>
      <c r="G951" s="6" t="n">
        <v>44540</v>
      </c>
      <c r="H951" t="inlineStr">
        <is>
          <t>/2021/12/10/usm-minimum-wage-increase-board-of-regents/</t>
        </is>
      </c>
      <c r="I951" t="inlineStr">
        <is>
          <t>campus,news,state</t>
        </is>
      </c>
    </row>
    <row r="952">
      <c r="A952" t="inlineStr">
        <is>
          <t>umd students turn to dating apps to connect with others amid pandemic</t>
        </is>
      </c>
      <c r="B952" t="n">
        <v>793</v>
      </c>
      <c r="C952" t="n">
        <v>0.001778610634867581</v>
      </c>
      <c r="D952" t="n">
        <v>676</v>
      </c>
      <c r="E952" t="n">
        <v>329</v>
      </c>
      <c r="F952" t="n">
        <v>48.44528301886793</v>
      </c>
      <c r="G952" s="6" t="n">
        <v>44588</v>
      </c>
      <c r="H952" t="inlineStr">
        <is>
          <t>/2022/01/27/students-use-tinder-bumble-connect-pandemic/</t>
        </is>
      </c>
      <c r="I952" t="inlineStr">
        <is>
          <t>campus,news</t>
        </is>
      </c>
    </row>
    <row r="953">
      <c r="A953" t="inlineStr">
        <is>
          <t>who is the democrat’s new anti-lynching bill really for?</t>
        </is>
      </c>
      <c r="B953" t="n">
        <v>284</v>
      </c>
      <c r="C953" t="n">
        <v>0.001778610634867581</v>
      </c>
      <c r="D953" t="n">
        <v>262</v>
      </c>
      <c r="E953" t="n">
        <v>117</v>
      </c>
      <c r="F953" t="n">
        <v>39.11949685534592</v>
      </c>
      <c r="G953" s="6" t="n">
        <v>44623</v>
      </c>
      <c r="H953" t="inlineStr">
        <is>
          <t>/2022/03/03/anti-lynching-bill-isnt-all-that/?fbclid=IwAR3SurC8g3-DcrzoYkY6ssUbx_tYRxoimFW297FE0dDdWMR26OWZeSR1_Xo</t>
        </is>
      </c>
      <c r="I953" t="inlineStr">
        <is>
          <t>column,opinion</t>
        </is>
      </c>
    </row>
    <row r="954">
      <c r="A954" t="inlineStr">
        <is>
          <t>ukrainian students at umd find community in new student association</t>
        </is>
      </c>
      <c r="B954" t="n">
        <v>825</v>
      </c>
      <c r="C954" t="n">
        <v>0.001778610634867581</v>
      </c>
      <c r="D954" t="n">
        <v>690</v>
      </c>
      <c r="E954" t="n">
        <v>345</v>
      </c>
      <c r="F954" t="n">
        <v>1980</v>
      </c>
      <c r="G954" s="6" t="n">
        <v>44630</v>
      </c>
      <c r="H954" t="inlineStr">
        <is>
          <t>/2022/03/10/ukraine-umd-community-student-association/?fbclid=IwAR3zgxk3TZHMEpalDtxoe2jMMGN3cD1I3-qfxklClLC9cgxCv8a5yoUFFDw</t>
        </is>
      </c>
      <c r="I954" t="inlineStr">
        <is>
          <t>campus,news</t>
        </is>
      </c>
    </row>
    <row r="955">
      <c r="A955" t="inlineStr">
        <is>
          <t>on yom kippur and rosh hashanah, umd students torn between classes and religion - the diamondback</t>
        </is>
      </c>
      <c r="B955" t="n">
        <v>141</v>
      </c>
      <c r="C955" t="n">
        <v>0.001743390622295946</v>
      </c>
      <c r="D955" t="n">
        <v>113</v>
      </c>
      <c r="E955" t="n">
        <v>95</v>
      </c>
      <c r="F955" t="n">
        <v>44.40476190476191</v>
      </c>
      <c r="G955" s="6" t="n">
        <v>42656</v>
      </c>
      <c r="H955" t="inlineStr">
        <is>
          <t>/2016/10/13/university-of-maryland-jewish-holidays-yom-kippur/</t>
        </is>
      </c>
      <c r="I955" t="inlineStr">
        <is>
          <t>campus,news</t>
        </is>
      </c>
    </row>
    <row r="956">
      <c r="A956" t="inlineStr">
        <is>
          <t>the university of maryland’s zip code has the state’s highest rate of contracted chlamydia - the diamondback</t>
        </is>
      </c>
      <c r="B956" t="n">
        <v>170</v>
      </c>
      <c r="C956" t="n">
        <v>0.001743390622295946</v>
      </c>
      <c r="D956" t="n">
        <v>130</v>
      </c>
      <c r="E956" t="n">
        <v>104</v>
      </c>
      <c r="F956" t="n">
        <v>30.1958041958042</v>
      </c>
      <c r="G956" s="6" t="n">
        <v>42684</v>
      </c>
      <c r="H956" t="inlineStr">
        <is>
          <t>/2016/11/10/umd-chlamydia-rates/</t>
        </is>
      </c>
      <c r="I956" t="inlineStr">
        <is>
          <t>local,news</t>
        </is>
      </c>
    </row>
    <row r="957">
      <c r="A957" t="inlineStr">
        <is>
          <t>smartphone addiction disproportionately harms poor families - the diamondback</t>
        </is>
      </c>
      <c r="B957" t="n">
        <v>166</v>
      </c>
      <c r="C957" t="n">
        <v>0.001743390622295946</v>
      </c>
      <c r="D957" t="n">
        <v>126</v>
      </c>
      <c r="E957" t="n">
        <v>121</v>
      </c>
      <c r="F957" t="n">
        <v>110.2074074074074</v>
      </c>
      <c r="G957" s="6" t="n">
        <v>43528</v>
      </c>
      <c r="H957" t="inlineStr">
        <is>
          <t>/2019/03/04/smartphone-screen-addiction-children-limit-silicon-valley-privilege-health/</t>
        </is>
      </c>
      <c r="I957" t="inlineStr">
        <is>
          <t>column,opinion</t>
        </is>
      </c>
    </row>
    <row r="958">
      <c r="A958" t="inlineStr">
        <is>
          <t>many buildings at umd aren’t accessible. this student made a 43-page report to track them. - the diamondback</t>
        </is>
      </c>
      <c r="B958" t="n">
        <v>865</v>
      </c>
      <c r="C958" t="n">
        <v>0.001743390622295946</v>
      </c>
      <c r="D958" t="n">
        <v>690</v>
      </c>
      <c r="E958" t="n">
        <v>590</v>
      </c>
      <c r="F958" t="n">
        <v>98.93103448275862</v>
      </c>
      <c r="G958" s="6" t="n">
        <v>43571</v>
      </c>
      <c r="H958" t="inlineStr">
        <is>
          <t>/2019/04/16/umd-accessibility-report-wheelchair-disability-ada-compliant-stairs-bathrooms-sga/?fbclid=IwAR3quU-OYJU98vjxMoMRKcsDvmCku1HfK_OEPU4-1qd2gj5_w88ukJYMS7I</t>
        </is>
      </c>
      <c r="I958" t="inlineStr">
        <is>
          <t>campus,news</t>
        </is>
      </c>
    </row>
    <row r="959">
      <c r="A959" t="inlineStr">
        <is>
          <t>“everybody has a voice”: umd students march in annual slut walk - the diamondback</t>
        </is>
      </c>
      <c r="B959" t="n">
        <v>183</v>
      </c>
      <c r="C959" t="n">
        <v>0.001743390622295946</v>
      </c>
      <c r="D959" t="n">
        <v>150</v>
      </c>
      <c r="E959" t="n">
        <v>101</v>
      </c>
      <c r="F959" t="n">
        <v>91.04729729729728</v>
      </c>
      <c r="G959" s="6" t="n">
        <v>43745</v>
      </c>
      <c r="H959" t="inlineStr">
        <is>
          <t>/2019/10/07/umd-third-annual-slut-walk-psa-college-park/</t>
        </is>
      </c>
      <c r="I959" t="inlineStr">
        <is>
          <t>campus,local,news,uncategorized</t>
        </is>
      </c>
    </row>
    <row r="960">
      <c r="A960" t="inlineStr">
        <is>
          <t>wework was always overvalued — and college park got duped - the diamondback</t>
        </is>
      </c>
      <c r="B960" t="n">
        <v>126</v>
      </c>
      <c r="C960" t="n">
        <v>0.001743390622295946</v>
      </c>
      <c r="D960" t="n">
        <v>113</v>
      </c>
      <c r="E960" t="n">
        <v>99</v>
      </c>
      <c r="F960" t="n">
        <v>17.04201680672269</v>
      </c>
      <c r="G960" s="6" t="n">
        <v>43805</v>
      </c>
      <c r="H960" t="inlineStr">
        <is>
          <t>/2019/12/06/umd-college-park-wework-development-tech-business/</t>
        </is>
      </c>
      <c r="I960" t="inlineStr">
        <is>
          <t>column,opinion</t>
        </is>
      </c>
    </row>
    <row r="961">
      <c r="A961" t="inlineStr">
        <is>
          <t>iranian umd students say political tensions have made it harder to land a job in the u.s. - the diamondback</t>
        </is>
      </c>
      <c r="B961" t="n">
        <v>124</v>
      </c>
      <c r="C961" t="n">
        <v>0.001743390622295946</v>
      </c>
      <c r="D961" t="n">
        <v>106</v>
      </c>
      <c r="E961" t="n">
        <v>104</v>
      </c>
      <c r="F961" t="n">
        <v>1.226890756302521</v>
      </c>
      <c r="G961" s="6" t="n">
        <v>43899</v>
      </c>
      <c r="H961" t="inlineStr">
        <is>
          <t>/2020/03/09/umd-iranian-students-background-checks-jobs-trump-travel-ban/</t>
        </is>
      </c>
      <c r="I961" t="inlineStr">
        <is>
          <t>campus,news</t>
        </is>
      </c>
    </row>
    <row r="962">
      <c r="A962" t="inlineStr">
        <is>
          <t>affirmative action is under attack from the trump administration. colleges must fight back.</t>
        </is>
      </c>
      <c r="B962" t="n">
        <v>123</v>
      </c>
      <c r="C962" t="n">
        <v>0.001743390622295946</v>
      </c>
      <c r="D962" t="n">
        <v>109</v>
      </c>
      <c r="E962" t="n">
        <v>109</v>
      </c>
      <c r="F962" t="n">
        <v>6.490909090909091</v>
      </c>
      <c r="G962" s="6" t="n">
        <v>44126</v>
      </c>
      <c r="H962" t="inlineStr">
        <is>
          <t>/2020/10/22/affirmative-action-racism-supreme-court-colleges-diversity/?fbclid=IwAR3S0ue-haj5Ca3tYZzZZgBOJXr2thAujiALaAQGd0lxVa3nlW9Ek9aXVtk</t>
        </is>
      </c>
      <c r="I962" t="inlineStr">
        <is>
          <t>column,opinion</t>
        </is>
      </c>
    </row>
    <row r="963">
      <c r="A963" t="inlineStr">
        <is>
          <t>review: olivia rodrigo dazzles with debut single “drivers license”</t>
        </is>
      </c>
      <c r="B963" t="n">
        <v>148</v>
      </c>
      <c r="C963" t="n">
        <v>0.001743390622295946</v>
      </c>
      <c r="D963" t="n">
        <v>115</v>
      </c>
      <c r="E963" t="n">
        <v>113</v>
      </c>
      <c r="F963" t="n">
        <v>11.546875</v>
      </c>
      <c r="G963" s="6" t="n">
        <v>44210</v>
      </c>
      <c r="H963" t="inlineStr">
        <is>
          <t>/2021/01/14/review-olivia-rodrigo-drivers-license-high-school-musical/</t>
        </is>
      </c>
      <c r="I963" t="inlineStr">
        <is>
          <t>diversions,music</t>
        </is>
      </c>
    </row>
    <row r="964">
      <c r="A964" t="inlineStr">
        <is>
          <t>community rallies on mckeldin mall to protest development of guilford woods</t>
        </is>
      </c>
      <c r="B964" t="n">
        <v>1653</v>
      </c>
      <c r="C964" t="n">
        <v>0.001743390622295946</v>
      </c>
      <c r="D964" t="n">
        <v>1274</v>
      </c>
      <c r="E964" t="n">
        <v>476</v>
      </c>
      <c r="F964" t="n">
        <v>83.27408793264733</v>
      </c>
      <c r="G964" s="6" t="n">
        <v>44485</v>
      </c>
      <c r="H964" t="inlineStr">
        <is>
          <t>/2021/10/16/umd-guilford-woods-western-gateway-protest-mckeldin/?fbclid=IwAR3DciJvjRyQcNzrUV5htGg0t0COy2SsxycfFbXESC4OqOxQA_31PND6Oh4</t>
        </is>
      </c>
      <c r="I964" t="inlineStr">
        <is>
          <t>campus,local,news</t>
        </is>
      </c>
    </row>
    <row r="965">
      <c r="A965" t="inlineStr">
        <is>
          <t>umd, state groups take action to help haitian refugees amid outcry over border treatment - the diamondback</t>
        </is>
      </c>
      <c r="B965" t="n">
        <v>208</v>
      </c>
      <c r="C965" t="n">
        <v>0.001743390622295946</v>
      </c>
      <c r="D965" t="n">
        <v>174</v>
      </c>
      <c r="E965" t="n">
        <v>148</v>
      </c>
      <c r="F965" t="n">
        <v>64.42767295597484</v>
      </c>
      <c r="G965" s="6" t="n">
        <v>44497</v>
      </c>
      <c r="H965" t="inlineStr">
        <is>
          <t>/2021/10/28/umd-maryland-haiti-refugees-immigration/?fbclid=IwAR3kcThPPK8vM5iGiq7eo3fmltn9MD8owddE0JZ353fCEIVf5wNUdf6Esyk</t>
        </is>
      </c>
      <c r="I965" t="inlineStr">
        <is>
          <t>news,world</t>
        </is>
      </c>
    </row>
    <row r="966">
      <c r="A966" t="inlineStr">
        <is>
          <t>glass animals and sad night dynamite electrify the neon-lit stage at the anthem - the diamondback</t>
        </is>
      </c>
      <c r="B966" t="n">
        <v>355</v>
      </c>
      <c r="C966" t="n">
        <v>0.001743390622295946</v>
      </c>
      <c r="D966" t="n">
        <v>300</v>
      </c>
      <c r="E966" t="n">
        <v>143</v>
      </c>
      <c r="F966" t="n">
        <v>34.5521472392638</v>
      </c>
      <c r="G966" s="6" t="n">
        <v>44651</v>
      </c>
      <c r="H966" t="inlineStr">
        <is>
          <t>/2022/03/31/glass-animals-sad-night-dynamite-the-anthem/</t>
        </is>
      </c>
      <c r="I966" t="inlineStr">
        <is>
          <t>diversions,music</t>
        </is>
      </c>
    </row>
    <row r="967">
      <c r="A967" t="inlineStr">
        <is>
          <t>umd unveils frederick douglass statue on hornbake plaza - the diamondback</t>
        </is>
      </c>
      <c r="B967" t="n">
        <v>353</v>
      </c>
      <c r="C967" t="n">
        <v>0.001708170609724311</v>
      </c>
      <c r="D967" t="n">
        <v>217</v>
      </c>
      <c r="E967" t="n">
        <v>155</v>
      </c>
      <c r="F967" t="n">
        <v>115.2972972972973</v>
      </c>
      <c r="G967" s="6" t="n">
        <v>42316</v>
      </c>
      <c r="H967" t="inlineStr">
        <is>
          <t>/2015/11/08/article_f18ca2e0-8663-11e5-89e4-f7d73edfd9bb-html/</t>
        </is>
      </c>
      <c r="I967" t="inlineStr">
        <is>
          <t>uncategorized</t>
        </is>
      </c>
    </row>
    <row r="968">
      <c r="A968" t="inlineStr">
        <is>
          <t>how to properly use the word umami and impress all your foodie friends - the diamondback</t>
        </is>
      </c>
      <c r="B968" t="n">
        <v>108</v>
      </c>
      <c r="C968" t="n">
        <v>0.001708170609724311</v>
      </c>
      <c r="D968" t="n">
        <v>101</v>
      </c>
      <c r="E968" t="n">
        <v>101</v>
      </c>
      <c r="F968" t="n">
        <v>9.557692307692308</v>
      </c>
      <c r="G968" s="6" t="n">
        <v>42571</v>
      </c>
      <c r="H968" t="inlineStr">
        <is>
          <t>/2016/07/20/what-is-umami/</t>
        </is>
      </c>
      <c r="I968" t="inlineStr">
        <is>
          <t>obscure-food,diversions,food</t>
        </is>
      </c>
    </row>
    <row r="969">
      <c r="A969" t="inlineStr">
        <is>
          <t>umd will renovate 16 dorms in hopes of preventing future mold outbreaks - the diamondback</t>
        </is>
      </c>
      <c r="B969" t="n">
        <v>175</v>
      </c>
      <c r="C969" t="n">
        <v>0.001708170609724311</v>
      </c>
      <c r="D969" t="n">
        <v>153</v>
      </c>
      <c r="E969" t="n">
        <v>93</v>
      </c>
      <c r="F969" t="n">
        <v>85.14285714285714</v>
      </c>
      <c r="G969" s="6" t="n">
        <v>43497</v>
      </c>
      <c r="H969" t="inlineStr">
        <is>
          <t>/2019/02/01/umd-mold-dorm-cleaning-renovations-moisture-control-plan-dehumidifiers-hvac/</t>
        </is>
      </c>
      <c r="I969" t="inlineStr">
        <is>
          <t>campus,news</t>
        </is>
      </c>
    </row>
    <row r="970">
      <c r="A970" t="inlineStr">
        <is>
          <t>the american indian student union wants umd to acknowledge it is built on tribal land - the diamondback</t>
        </is>
      </c>
      <c r="B970" t="n">
        <v>174</v>
      </c>
      <c r="C970" t="n">
        <v>0.001708170609724311</v>
      </c>
      <c r="D970" t="n">
        <v>155</v>
      </c>
      <c r="E970" t="n">
        <v>95</v>
      </c>
      <c r="F970" t="n">
        <v>73.65413533834587</v>
      </c>
      <c r="G970" s="6" t="n">
        <v>43791</v>
      </c>
      <c r="H970" t="inlineStr">
        <is>
          <t>/2019/11/22/tribal-land-acknowledgment-umd-university-american-indian-students-big-ten/?fbclid=IwAR1OvkZJDEqH8BaZXCP_hCK2NWGGqhRJhcPf9egS3RU6zQa7MX6LGRp4dto</t>
        </is>
      </c>
      <c r="I970" t="inlineStr">
        <is>
          <t>campus,news</t>
        </is>
      </c>
    </row>
    <row r="971">
      <c r="A971" t="inlineStr">
        <is>
          <t>college park now has another dunkin’ donuts - the diamondback</t>
        </is>
      </c>
      <c r="B971" t="n">
        <v>119</v>
      </c>
      <c r="C971" t="n">
        <v>0.001708170609724311</v>
      </c>
      <c r="D971" t="n">
        <v>108</v>
      </c>
      <c r="E971" t="n">
        <v>97</v>
      </c>
      <c r="F971" t="n">
        <v>9.876106194690266</v>
      </c>
      <c r="G971" s="6" t="n">
        <v>43857</v>
      </c>
      <c r="H971" t="inlineStr">
        <is>
          <t>/2020/01/27/dunkin-donuts-college-park-landmark-new-coffee/</t>
        </is>
      </c>
      <c r="I971" t="inlineStr">
        <is>
          <t>local,news</t>
        </is>
      </c>
    </row>
    <row r="972">
      <c r="A972" t="inlineStr">
        <is>
          <t>professors, don’t assign group work during a pandemic - the diamondback</t>
        </is>
      </c>
      <c r="B972" t="n">
        <v>110</v>
      </c>
      <c r="C972" t="n">
        <v>0.001708170609724311</v>
      </c>
      <c r="D972" t="n">
        <v>99</v>
      </c>
      <c r="E972" t="n">
        <v>99</v>
      </c>
      <c r="F972" t="n">
        <v>20.18627450980392</v>
      </c>
      <c r="G972" s="6" t="n">
        <v>44082</v>
      </c>
      <c r="H972" t="inlineStr">
        <is>
          <t>/2020/09/08/umd-coronavirus-online-class-group-work-pandemic/</t>
        </is>
      </c>
      <c r="I972" t="inlineStr">
        <is>
          <t>column,opinion</t>
        </is>
      </c>
    </row>
    <row r="973">
      <c r="A973" t="inlineStr">
        <is>
          <t>the dread and anticipation of the post-pandemic glow up</t>
        </is>
      </c>
      <c r="B973" t="n">
        <v>139</v>
      </c>
      <c r="C973" t="n">
        <v>0.001708170609724311</v>
      </c>
      <c r="D973" t="n">
        <v>113</v>
      </c>
      <c r="E973" t="n">
        <v>102</v>
      </c>
      <c r="F973" t="n">
        <v>23.85714285714286</v>
      </c>
      <c r="G973" s="6" t="n">
        <v>44084</v>
      </c>
      <c r="H973" t="inlineStr">
        <is>
          <t>/2020/09/10/coronavirus-makeover-glow-up-women-appearance/</t>
        </is>
      </c>
      <c r="I973" t="inlineStr">
        <is>
          <t>culture,diversions</t>
        </is>
      </c>
    </row>
    <row r="974">
      <c r="A974" t="inlineStr">
        <is>
          <t>what your dream le creuset item says about you</t>
        </is>
      </c>
      <c r="B974" t="n">
        <v>111</v>
      </c>
      <c r="C974" t="n">
        <v>0.001708170609724311</v>
      </c>
      <c r="D974" t="n">
        <v>104</v>
      </c>
      <c r="E974" t="n">
        <v>101</v>
      </c>
      <c r="F974" t="n">
        <v>12.86111111111111</v>
      </c>
      <c r="G974" s="6" t="n">
        <v>44124</v>
      </c>
      <c r="H974" t="inlineStr">
        <is>
          <t>/2020/10/20/le-creuset-item-cookware-gen-z-tiktok/</t>
        </is>
      </c>
      <c r="I974" t="inlineStr">
        <is>
          <t>culture,diversions,food</t>
        </is>
      </c>
    </row>
    <row r="975">
      <c r="A975" t="inlineStr">
        <is>
          <t>where did ‘lovecraft country’ go wrong?</t>
        </is>
      </c>
      <c r="B975" t="n">
        <v>121</v>
      </c>
      <c r="C975" t="n">
        <v>0.001708170609724311</v>
      </c>
      <c r="D975" t="n">
        <v>104</v>
      </c>
      <c r="E975" t="n">
        <v>101</v>
      </c>
      <c r="F975" t="n">
        <v>23.19090909090909</v>
      </c>
      <c r="G975" s="6" t="n">
        <v>44124</v>
      </c>
      <c r="H975" t="inlineStr">
        <is>
          <t>/2020/10/20/hbo-lovecraft-country-review-horror-drama/</t>
        </is>
      </c>
      <c r="I975" t="inlineStr">
        <is>
          <t>diversions,tv</t>
        </is>
      </c>
    </row>
    <row r="976">
      <c r="A976" t="inlineStr">
        <is>
          <t>“come and create”: local photo studio the stu opens in greenbelt - the diamondback</t>
        </is>
      </c>
      <c r="B976" t="n">
        <v>143</v>
      </c>
      <c r="C976" t="n">
        <v>0.001708170609724311</v>
      </c>
      <c r="D976" t="n">
        <v>122</v>
      </c>
      <c r="E976" t="n">
        <v>111</v>
      </c>
      <c r="F976" t="n">
        <v>35.703125</v>
      </c>
      <c r="G976" s="6" t="n">
        <v>44234</v>
      </c>
      <c r="H976" t="inlineStr">
        <is>
          <t>/2021/02/07/the-stu-photo-studio-greenbelt-black-owned-business/</t>
        </is>
      </c>
      <c r="I976" t="inlineStr">
        <is>
          <t>local,news</t>
        </is>
      </c>
    </row>
    <row r="977">
      <c r="A977" t="inlineStr">
        <is>
          <t>travel through the decades at this year’s art attack festival</t>
        </is>
      </c>
      <c r="B977" t="n">
        <v>135</v>
      </c>
      <c r="C977" t="n">
        <v>0.001708170609724311</v>
      </c>
      <c r="D977" t="n">
        <v>126</v>
      </c>
      <c r="E977" t="n">
        <v>93</v>
      </c>
      <c r="F977" t="n">
        <v>20.71171171171171</v>
      </c>
      <c r="G977" s="6" t="n">
        <v>44313</v>
      </c>
      <c r="H977" t="inlineStr">
        <is>
          <t>/2021/04/27/art-attack-festival-see-decades/</t>
        </is>
      </c>
      <c r="I977" t="inlineStr">
        <is>
          <t>arts,campus-life,diversions</t>
        </is>
      </c>
    </row>
    <row r="978">
      <c r="A978" t="inlineStr">
        <is>
          <t>umd to take hybrid approach to student admissions outreach this fall - the diamondback</t>
        </is>
      </c>
      <c r="B978" t="n">
        <v>983</v>
      </c>
      <c r="C978" t="n">
        <v>0.001708170609724311</v>
      </c>
      <c r="D978" t="n">
        <v>890</v>
      </c>
      <c r="E978" t="n">
        <v>350</v>
      </c>
      <c r="F978" t="n">
        <v>94</v>
      </c>
      <c r="G978" s="6" t="n">
        <v>44447</v>
      </c>
      <c r="H978" t="inlineStr">
        <is>
          <t>/2021/09/08/umd-high-school-admissions-hybrid-coronavirus/?fbclid=IwAR3gfQPnyBQl_-ctucKOtayeoIjXcQRodz6BbF0p-2qqIJ9KkcAsxON_0bI</t>
        </is>
      </c>
      <c r="I978" t="inlineStr">
        <is>
          <t>campus,news</t>
        </is>
      </c>
    </row>
    <row r="979">
      <c r="A979" t="inlineStr">
        <is>
          <t>it’s time for rent subsidies to create affordable housing in college park</t>
        </is>
      </c>
      <c r="B979" t="n">
        <v>484</v>
      </c>
      <c r="C979" t="n">
        <v>0.001708170609724311</v>
      </c>
      <c r="D979" t="n">
        <v>420</v>
      </c>
      <c r="E979" t="n">
        <v>165</v>
      </c>
      <c r="F979" t="n">
        <v>58.3884892086331</v>
      </c>
      <c r="G979" s="6" t="n">
        <v>44454</v>
      </c>
      <c r="H979" t="inlineStr">
        <is>
          <t>/2021/09/15/the-rent-is-too-damn-high/?fr=operanews</t>
        </is>
      </c>
      <c r="I979" t="inlineStr">
        <is>
          <t>column,opinion</t>
        </is>
      </c>
    </row>
    <row r="980">
      <c r="A980" t="inlineStr">
        <is>
          <t>clinton, lobbying and public policy: a umd professor makes life experiences into lessons - the diamondback</t>
        </is>
      </c>
      <c r="B980" t="n">
        <v>287</v>
      </c>
      <c r="C980" t="n">
        <v>0.001708170609724311</v>
      </c>
      <c r="D980" t="n">
        <v>253</v>
      </c>
      <c r="E980" t="n">
        <v>174</v>
      </c>
      <c r="F980" t="n">
        <v>55.09452736318408</v>
      </c>
      <c r="G980" s="6" t="n">
        <v>44489</v>
      </c>
      <c r="H980" t="inlineStr">
        <is>
          <t>/2021/10/20/politics-feature-life-experience/?fbclid=IwAR3sYeviPtMTv1qVwDQyuatnMaD4vSPz0v0ym1g-QObsrG3pt5eL5v8XjDk</t>
        </is>
      </c>
      <c r="I980" t="inlineStr">
        <is>
          <t>campus,news</t>
        </is>
      </c>
    </row>
    <row r="981">
      <c r="A981" t="inlineStr">
        <is>
          <t>gus dapperton delivers an explosive show at final 2021 tour stop</t>
        </is>
      </c>
      <c r="B981" t="n">
        <v>312</v>
      </c>
      <c r="C981" t="n">
        <v>0.001708170609724311</v>
      </c>
      <c r="D981" t="n">
        <v>223</v>
      </c>
      <c r="E981" t="n">
        <v>130</v>
      </c>
      <c r="F981" t="n">
        <v>75.60135135135135</v>
      </c>
      <c r="G981" s="6" t="n">
        <v>44521</v>
      </c>
      <c r="H981" t="inlineStr">
        <is>
          <t>/2021/11/21/gus-dapperton-concert-dance-live/?fbclid=IwAR2uSCZ6bxcAbfagFw448EBKU6waYGOkxDozKg4EOYXalOyr34G7hD05XeM</t>
        </is>
      </c>
      <c r="I981" t="inlineStr">
        <is>
          <t>diversions,music</t>
        </is>
      </c>
    </row>
    <row r="982">
      <c r="A982" t="inlineStr">
        <is>
          <t>maryland lawmakers, advocates push for ban on unregistered ghost guns</t>
        </is>
      </c>
      <c r="B982" t="n">
        <v>262</v>
      </c>
      <c r="C982" t="n">
        <v>0.001708170609724311</v>
      </c>
      <c r="D982" t="n">
        <v>215</v>
      </c>
      <c r="E982" t="n">
        <v>162</v>
      </c>
      <c r="F982" t="n">
        <v>90.5</v>
      </c>
      <c r="G982" s="6" t="n">
        <v>44600</v>
      </c>
      <c r="H982" t="inlineStr">
        <is>
          <t>/2022/02/08/maryland-ghost-guns-activism-legislation/?fbclid=IwAR3i1PdDsasmxcbMM51FjUYMaD4VPvGfczEEpq05jMeN1QbFSHTvPsJNIKE</t>
        </is>
      </c>
      <c r="I982" t="inlineStr">
        <is>
          <t>news,state</t>
        </is>
      </c>
    </row>
    <row r="983">
      <c r="A983" t="inlineStr">
        <is>
          <t>why seth macfarlane has taken the wit out of comedy - the diamondback</t>
        </is>
      </c>
      <c r="B983" t="n">
        <v>126</v>
      </c>
      <c r="C983" t="n">
        <v>0.001672950597152675</v>
      </c>
      <c r="D983" t="n">
        <v>99</v>
      </c>
      <c r="E983" t="n">
        <v>97</v>
      </c>
      <c r="F983" t="n">
        <v>16.34782608695652</v>
      </c>
      <c r="G983" s="6" t="n">
        <v>42594</v>
      </c>
      <c r="H983" t="inlineStr">
        <is>
          <t>/2016/08/12/article_f2f8be70-b127-11e2-83da-0019bb30f31a-html/</t>
        </is>
      </c>
      <c r="I983" t="inlineStr">
        <is>
          <t>uncategorized</t>
        </is>
      </c>
    </row>
    <row r="984">
      <c r="A984" t="inlineStr">
        <is>
          <t>a sex scandal in the college park music scene reveals, once again, how not to apologize - the diamondback</t>
        </is>
      </c>
      <c r="B984" t="n">
        <v>132</v>
      </c>
      <c r="C984" t="n">
        <v>0.001672950597152675</v>
      </c>
      <c r="D984" t="n">
        <v>102</v>
      </c>
      <c r="E984" t="n">
        <v>101</v>
      </c>
      <c r="F984" t="n">
        <v>24.91304347826087</v>
      </c>
      <c r="G984" s="6" t="n">
        <v>43356</v>
      </c>
      <c r="H984" t="inlineStr">
        <is>
          <t>/2018/09/13/a-sex-scandal-in-the-college-park-music-scene-reveals-once-again-how-not-to-apologize/</t>
        </is>
      </c>
      <c r="I984" t="inlineStr">
        <is>
          <t>column,opinion</t>
        </is>
      </c>
    </row>
    <row r="985">
      <c r="A985" t="inlineStr">
        <is>
          <t>speed cameras brought in almost $1 million for college park last year - the diamondback</t>
        </is>
      </c>
      <c r="B985" t="n">
        <v>139</v>
      </c>
      <c r="C985" t="n">
        <v>0.001672950597152675</v>
      </c>
      <c r="D985" t="n">
        <v>113</v>
      </c>
      <c r="E985" t="n">
        <v>93</v>
      </c>
      <c r="F985" t="n">
        <v>40.82258064516129</v>
      </c>
      <c r="G985" s="6" t="n">
        <v>43745</v>
      </c>
      <c r="H985" t="inlineStr">
        <is>
          <t>/2019/10/07/speed-camera-umd-college-park-revenue-citation/</t>
        </is>
      </c>
      <c r="I985" t="inlineStr">
        <is>
          <t>local,news</t>
        </is>
      </c>
    </row>
    <row r="986">
      <c r="A986" t="inlineStr">
        <is>
          <t>8 fashion influencers to follow for fall inspiration - the diamondback</t>
        </is>
      </c>
      <c r="B986" t="n">
        <v>113</v>
      </c>
      <c r="C986" t="n">
        <v>0.001672950597152675</v>
      </c>
      <c r="D986" t="n">
        <v>106</v>
      </c>
      <c r="E986" t="n">
        <v>101</v>
      </c>
      <c r="F986" t="n">
        <v>8</v>
      </c>
      <c r="G986" s="6" t="n">
        <v>43754</v>
      </c>
      <c r="H986" t="inlineStr">
        <is>
          <t>/2019/10/16/fashion-influencers-follow-fall-inspiration-instagram-list/</t>
        </is>
      </c>
      <c r="I986" t="inlineStr">
        <is>
          <t>diversions,fashion</t>
        </is>
      </c>
    </row>
    <row r="987">
      <c r="A987" t="inlineStr">
        <is>
          <t>make maga parody hats obsolete again</t>
        </is>
      </c>
      <c r="B987" t="n">
        <v>121</v>
      </c>
      <c r="C987" t="n">
        <v>0.001672950597152675</v>
      </c>
      <c r="D987" t="n">
        <v>102</v>
      </c>
      <c r="E987" t="n">
        <v>101</v>
      </c>
      <c r="F987" t="n">
        <v>26.03846153846154</v>
      </c>
      <c r="G987" s="6" t="n">
        <v>44154</v>
      </c>
      <c r="H987" t="inlineStr">
        <is>
          <t>/2020/11/19/maga-parody-hats-donald-trump-president/</t>
        </is>
      </c>
      <c r="I987" t="inlineStr">
        <is>
          <t>culture,diversions,fashion</t>
        </is>
      </c>
    </row>
    <row r="988">
      <c r="A988" t="inlineStr">
        <is>
          <t>education college dean jennifer rice named umd’s next provost - the diamondback</t>
        </is>
      </c>
      <c r="B988" t="n">
        <v>130</v>
      </c>
      <c r="C988" t="n">
        <v>0.001672950597152675</v>
      </c>
      <c r="D988" t="n">
        <v>117</v>
      </c>
      <c r="E988" t="n">
        <v>93</v>
      </c>
      <c r="F988" t="n">
        <v>41.39130434782609</v>
      </c>
      <c r="G988" s="6" t="n">
        <v>44319</v>
      </c>
      <c r="H988" t="inlineStr">
        <is>
          <t>/2021/05/03/jennifer-rice-umd-provost/</t>
        </is>
      </c>
      <c r="I988" t="inlineStr">
        <is>
          <t>campus,news</t>
        </is>
      </c>
    </row>
    <row r="989">
      <c r="A989" t="inlineStr">
        <is>
          <t>umd releases fall guidelines for vaccinated, unvaccinated people - the diamondback</t>
        </is>
      </c>
      <c r="B989" t="n">
        <v>163</v>
      </c>
      <c r="C989" t="n">
        <v>0.001672950597152675</v>
      </c>
      <c r="D989" t="n">
        <v>152</v>
      </c>
      <c r="E989" t="n">
        <v>122</v>
      </c>
      <c r="F989" t="n">
        <v>25.44055944055944</v>
      </c>
      <c r="G989" s="6" t="n">
        <v>44391</v>
      </c>
      <c r="H989" t="inlineStr">
        <is>
          <t>/2021/07/14/umd-fall-covid-19-vaccine/</t>
        </is>
      </c>
      <c r="I989" t="inlineStr">
        <is>
          <t>campus,news</t>
        </is>
      </c>
    </row>
    <row r="990">
      <c r="A990" t="inlineStr">
        <is>
          <t>metro delays will last through at least nov. 15 - the diamondback</t>
        </is>
      </c>
      <c r="B990" t="n">
        <v>319</v>
      </c>
      <c r="C990" t="n">
        <v>0.001672950597152675</v>
      </c>
      <c r="D990" t="n">
        <v>301</v>
      </c>
      <c r="E990" t="n">
        <v>154</v>
      </c>
      <c r="F990" t="n">
        <v>33.16256157635468</v>
      </c>
      <c r="G990" s="6" t="n">
        <v>44498</v>
      </c>
      <c r="H990" t="inlineStr">
        <is>
          <t>/2021/10/29/metro-wmata-delays-railcars/?fbclid=IwAR3fKNgPPB8sz6Am6PY1OWwJIpuc25ajhbF8oN3Kh8EDBCMLN89DCsv6QW8</t>
        </is>
      </c>
      <c r="I990" t="inlineStr">
        <is>
          <t>local,news</t>
        </is>
      </c>
    </row>
    <row r="991">
      <c r="A991" t="inlineStr">
        <is>
          <t>transgender health equity bill fails to pass maryland general assembly</t>
        </is>
      </c>
      <c r="B991" t="n">
        <v>411</v>
      </c>
      <c r="C991" t="n">
        <v>0.001672950597152675</v>
      </c>
      <c r="D991" t="n">
        <v>339</v>
      </c>
      <c r="E991" t="n">
        <v>216</v>
      </c>
      <c r="F991" t="n">
        <v>46.34172661870504</v>
      </c>
      <c r="G991" s="6" t="n">
        <v>44665</v>
      </c>
      <c r="H991" t="inlineStr">
        <is>
          <t>/2022/04/14/maryland-general-assembly-transgender-health-equity/?fbclid=IwAR3DJFc0BF75ePbPBX-kAl7X2C9MFSccXQe_9gJNVsMARZNLFT0O7Nx3ga4</t>
        </is>
      </c>
      <c r="I991" t="inlineStr">
        <is>
          <t>news,state,uncategorized</t>
        </is>
      </c>
    </row>
    <row r="992">
      <c r="A992" t="inlineStr">
        <is>
          <t>dead poets society and choosing an extraordinary life - the diamondback</t>
        </is>
      </c>
      <c r="B992" t="n">
        <v>126</v>
      </c>
      <c r="C992" t="n">
        <v>0.00163773058458104</v>
      </c>
      <c r="D992" t="n">
        <v>117</v>
      </c>
      <c r="E992" t="n">
        <v>117</v>
      </c>
      <c r="F992" t="n">
        <v>41.94957983193277</v>
      </c>
      <c r="G992" s="6" t="n">
        <v>42597</v>
      </c>
      <c r="H992" t="inlineStr">
        <is>
          <t>/2016/08/15/article_a52d992c-28c2-11e4-80b9-001a4bcf6878-html/</t>
        </is>
      </c>
      <c r="I992" t="inlineStr">
        <is>
          <t>uncategorized</t>
        </is>
      </c>
    </row>
    <row r="993">
      <c r="A993" t="inlineStr">
        <is>
          <t>‘baby driver’s’ poor treatment of women is all too familiar - the diamondback</t>
        </is>
      </c>
      <c r="B993" t="n">
        <v>137</v>
      </c>
      <c r="C993" t="n">
        <v>0.00163773058458104</v>
      </c>
      <c r="D993" t="n">
        <v>110</v>
      </c>
      <c r="E993" t="n">
        <v>110</v>
      </c>
      <c r="F993" t="n">
        <v>41.04032258064516</v>
      </c>
      <c r="G993" s="6" t="n">
        <v>42927</v>
      </c>
      <c r="H993" t="inlineStr">
        <is>
          <t>/2017/07/11/baby-driver-sexism-film/</t>
        </is>
      </c>
      <c r="I993" t="inlineStr">
        <is>
          <t>column,opinion</t>
        </is>
      </c>
    </row>
    <row r="994">
      <c r="A994" t="inlineStr">
        <is>
          <t>stamp student union is getting a new hibachi restaurant — and it serves poke - the diamondback</t>
        </is>
      </c>
      <c r="B994" t="n">
        <v>128</v>
      </c>
      <c r="C994" t="n">
        <v>0.00163773058458104</v>
      </c>
      <c r="D994" t="n">
        <v>115</v>
      </c>
      <c r="E994" t="n">
        <v>82</v>
      </c>
      <c r="F994" t="n">
        <v>47.50819672131148</v>
      </c>
      <c r="G994" s="6" t="n">
        <v>42989</v>
      </c>
      <c r="H994" t="inlineStr">
        <is>
          <t>/2017/09/11/university-of-maryland-stamp-new-restaurant-hibachi-san-restaurant-food/</t>
        </is>
      </c>
      <c r="I994" t="inlineStr">
        <is>
          <t>campus,news</t>
        </is>
      </c>
    </row>
    <row r="995">
      <c r="A995" t="inlineStr">
        <is>
          <t>umd police respond to reports of theft, home invasion - the diamondback</t>
        </is>
      </c>
      <c r="B995" t="n">
        <v>110</v>
      </c>
      <c r="C995" t="n">
        <v>0.00163773058458104</v>
      </c>
      <c r="D995" t="n">
        <v>101</v>
      </c>
      <c r="E995" t="n">
        <v>101</v>
      </c>
      <c r="F995" t="n">
        <v>0.0188679245283018</v>
      </c>
      <c r="G995" s="6" t="n">
        <v>43773</v>
      </c>
      <c r="H995" t="inlineStr">
        <is>
          <t>/2019/11/04/umd-police-theft-home-invasion-crime-blotter/?msclkid=c5ea965cb86411eca6cce353dd65e6ca</t>
        </is>
      </c>
      <c r="I995" t="inlineStr">
        <is>
          <t>local,news</t>
        </is>
      </c>
    </row>
    <row r="996">
      <c r="A996" t="inlineStr">
        <is>
          <t>maryland bill that would’ve allowed minors to consent to vaccination fails - the diamondback</t>
        </is>
      </c>
      <c r="B996" t="n">
        <v>143</v>
      </c>
      <c r="C996" t="n">
        <v>0.00163773058458104</v>
      </c>
      <c r="D996" t="n">
        <v>133</v>
      </c>
      <c r="E996" t="n">
        <v>130</v>
      </c>
      <c r="F996" t="n">
        <v>0</v>
      </c>
      <c r="G996" s="6" t="n">
        <v>43881</v>
      </c>
      <c r="H996" t="inlineStr">
        <is>
          <t>/2020/02/20/maryland-vaccine-bill-annapolis-senate-minor-mature-hearing/</t>
        </is>
      </c>
      <c r="I996" t="inlineStr">
        <is>
          <t>news,state</t>
        </is>
      </c>
    </row>
    <row r="997">
      <c r="A997" t="inlineStr">
        <is>
          <t>umd to fund free one-on-one sti testing for the next several months</t>
        </is>
      </c>
      <c r="B997" t="n">
        <v>132</v>
      </c>
      <c r="C997" t="n">
        <v>0.00163773058458104</v>
      </c>
      <c r="D997" t="n">
        <v>108</v>
      </c>
      <c r="E997" t="n">
        <v>95</v>
      </c>
      <c r="F997" t="n">
        <v>61.41739130434782</v>
      </c>
      <c r="G997" s="6" t="n">
        <v>44134</v>
      </c>
      <c r="H997" t="inlineStr">
        <is>
          <t>/2020/10/30/sti-testing-umd-covid/</t>
        </is>
      </c>
      <c r="I997" t="inlineStr">
        <is>
          <t>campus,news</t>
        </is>
      </c>
    </row>
    <row r="998">
      <c r="A998" t="inlineStr">
        <is>
          <t>anthony cowan jr. selected no. 16 by the memphis hustle in the nba g league draft - the diamondback</t>
        </is>
      </c>
      <c r="B998" t="n">
        <v>111</v>
      </c>
      <c r="C998" t="n">
        <v>0.00163773058458104</v>
      </c>
      <c r="D998" t="n">
        <v>102</v>
      </c>
      <c r="E998" t="n">
        <v>97</v>
      </c>
      <c r="F998" t="n">
        <v>38.62745098039216</v>
      </c>
      <c r="G998" s="6" t="n">
        <v>44207</v>
      </c>
      <c r="H998" t="inlineStr">
        <is>
          <t>/2021/01/11/anthony-cowan-maryland-basketball-nba-g-league-memphis-hustle/</t>
        </is>
      </c>
      <c r="I998" t="inlineStr">
        <is>
          <t>terps-watch</t>
        </is>
      </c>
    </row>
    <row r="999">
      <c r="A999" t="inlineStr">
        <is>
          <t>college park city council discusses student housing project to replace knox boxes</t>
        </is>
      </c>
      <c r="B999" t="n">
        <v>291</v>
      </c>
      <c r="C999" t="n">
        <v>0.00163773058458104</v>
      </c>
      <c r="D999" t="n">
        <v>232</v>
      </c>
      <c r="E999" t="n">
        <v>130</v>
      </c>
      <c r="F999" t="n">
        <v>87.11538461538461</v>
      </c>
      <c r="G999" s="6" t="n">
        <v>44272</v>
      </c>
      <c r="H999" t="inlineStr">
        <is>
          <t>/2021/03/17/college-park-city-council-york-knox-road-student-housing/</t>
        </is>
      </c>
      <c r="I999" t="inlineStr">
        <is>
          <t>local,news</t>
        </is>
      </c>
    </row>
    <row r="1000">
      <c r="A1000" t="inlineStr">
        <is>
          <t>pgcps to reduce school security personnel with arresting powers next school year</t>
        </is>
      </c>
      <c r="B1000" t="n">
        <v>194</v>
      </c>
      <c r="C1000" t="n">
        <v>0.00163773058458104</v>
      </c>
      <c r="D1000" t="n">
        <v>128</v>
      </c>
      <c r="E1000" t="n">
        <v>102</v>
      </c>
      <c r="F1000" t="n">
        <v>66.35664335664336</v>
      </c>
      <c r="G1000" s="6" t="n">
        <v>44301</v>
      </c>
      <c r="H1000" t="inlineStr">
        <is>
          <t>/2021/04/15/prince-georges-school-resource-officers/</t>
        </is>
      </c>
      <c r="I1000" t="inlineStr">
        <is>
          <t>local,news</t>
        </is>
      </c>
    </row>
    <row r="1001">
      <c r="A1001" t="inlineStr">
        <is>
          <t>fyre festival attendees are getting $7,000 payouts. here’s how i would spend mine.</t>
        </is>
      </c>
      <c r="B1001" t="n">
        <v>146</v>
      </c>
      <c r="C1001" t="n">
        <v>0.00163773058458104</v>
      </c>
      <c r="D1001" t="n">
        <v>111</v>
      </c>
      <c r="E1001" t="n">
        <v>106</v>
      </c>
      <c r="F1001" t="n">
        <v>5.258992805755396</v>
      </c>
      <c r="G1001" s="6" t="n">
        <v>44307</v>
      </c>
      <c r="H1001" t="inlineStr">
        <is>
          <t>/2021/04/21/fyre-festival-scam-music-payot/</t>
        </is>
      </c>
      <c r="I1001" t="inlineStr">
        <is>
          <t>culture,diversions</t>
        </is>
      </c>
    </row>
    <row r="1002">
      <c r="A1002" t="inlineStr">
        <is>
          <t>it shouldn’t take umd so long to do the bare minimum for anti-racism</t>
        </is>
      </c>
      <c r="B1002" t="n">
        <v>192</v>
      </c>
      <c r="C1002" t="n">
        <v>0.00163773058458104</v>
      </c>
      <c r="D1002" t="n">
        <v>159</v>
      </c>
      <c r="E1002" t="n">
        <v>95</v>
      </c>
      <c r="F1002" t="n">
        <v>40.75555555555555</v>
      </c>
      <c r="G1002" s="6" t="n">
        <v>44308</v>
      </c>
      <c r="H1002" t="inlineStr">
        <is>
          <t>/2021/04/22/administration-racist-key-sga-pines-discussion/</t>
        </is>
      </c>
      <c r="I1002" t="inlineStr">
        <is>
          <t>column,opinion</t>
        </is>
      </c>
    </row>
    <row r="1003">
      <c r="A1003" t="inlineStr">
        <is>
          <t>machine gun kelly owes his pop punk success to travis barker</t>
        </is>
      </c>
      <c r="B1003" t="n">
        <v>344</v>
      </c>
      <c r="C1003" t="n">
        <v>0.00163773058458104</v>
      </c>
      <c r="D1003" t="n">
        <v>285</v>
      </c>
      <c r="E1003" t="n">
        <v>183</v>
      </c>
      <c r="F1003" t="n">
        <v>34.11059907834101</v>
      </c>
      <c r="G1003" s="6" t="n">
        <v>44670</v>
      </c>
      <c r="H1003" t="inlineStr">
        <is>
          <t>/2022/04/19/machine-gun-kelly-travis-barker-pop-punk-success/</t>
        </is>
      </c>
      <c r="I1003" t="inlineStr">
        <is>
          <t>diversions,music</t>
        </is>
      </c>
    </row>
    <row r="1004">
      <c r="A1004" t="inlineStr">
        <is>
          <t>police reform bills stall in maryland general assembly’s 2022 session - the diamondback</t>
        </is>
      </c>
      <c r="B1004" t="n">
        <v>315</v>
      </c>
      <c r="C1004" t="n">
        <v>0.00163773058458104</v>
      </c>
      <c r="D1004" t="n">
        <v>262</v>
      </c>
      <c r="E1004" t="n">
        <v>191</v>
      </c>
      <c r="F1004" t="n">
        <v>350</v>
      </c>
      <c r="G1004" s="6" t="n">
        <v>44676</v>
      </c>
      <c r="H1004" t="inlineStr">
        <is>
          <t>/2022/04/25/mga-police-reform-bills-barriers/?msclkid=8c07e5b5cfbd11ecb56378a57dd4378e</t>
        </is>
      </c>
      <c r="I1004" t="inlineStr">
        <is>
          <t>news,state</t>
        </is>
      </c>
    </row>
    <row r="1005">
      <c r="A1005" t="inlineStr">
        <is>
          <t>how modern music is embracing a sexually explicit message - the diamondback</t>
        </is>
      </c>
      <c r="B1005" t="n">
        <v>106</v>
      </c>
      <c r="C1005" t="n">
        <v>0.001602510572009405</v>
      </c>
      <c r="D1005" t="n">
        <v>97</v>
      </c>
      <c r="E1005" t="n">
        <v>95</v>
      </c>
      <c r="F1005" t="n">
        <v>20.67647058823529</v>
      </c>
      <c r="G1005" s="6" t="n">
        <v>42460</v>
      </c>
      <c r="H1005" t="inlineStr">
        <is>
          <t>/2016/03/31/modern-music-sexually-explicit-message-rihanna-the-weeknd-miley-cyrus/</t>
        </is>
      </c>
      <c r="I1005" t="inlineStr">
        <is>
          <t>diversions,music</t>
        </is>
      </c>
    </row>
    <row r="1006">
      <c r="A1006" t="inlineStr">
        <is>
          <t>student killed in murder-suicide - the diamondback</t>
        </is>
      </c>
      <c r="B1006" t="n">
        <v>106</v>
      </c>
      <c r="C1006" t="n">
        <v>0.001602510572009405</v>
      </c>
      <c r="D1006" t="n">
        <v>99</v>
      </c>
      <c r="E1006" t="n">
        <v>93</v>
      </c>
      <c r="F1006" t="n">
        <v>14.93814432989691</v>
      </c>
      <c r="G1006" s="6" t="n">
        <v>42597</v>
      </c>
      <c r="H1006" t="inlineStr">
        <is>
          <t>/2016/08/15/article_92127cc1-cb07-527d-8367-50392860c2f3-html/</t>
        </is>
      </c>
      <c r="I1006" t="inlineStr">
        <is>
          <t>uncategorized</t>
        </is>
      </c>
    </row>
    <row r="1007">
      <c r="A1007" t="inlineStr">
        <is>
          <t>a umd student has sold more than $100k worth of custom clothing through printing business - the diamondback</t>
        </is>
      </c>
      <c r="B1007" t="n">
        <v>658</v>
      </c>
      <c r="C1007" t="n">
        <v>0.001602510572009405</v>
      </c>
      <c r="D1007" t="n">
        <v>569</v>
      </c>
      <c r="E1007" t="n">
        <v>556</v>
      </c>
      <c r="F1007" t="n">
        <v>22.0762987012987</v>
      </c>
      <c r="G1007" s="6" t="n">
        <v>42807</v>
      </c>
      <c r="H1007" t="inlineStr">
        <is>
          <t>/2017/03/13/umd-student-fresh-prints-apparel/?fbclid=IwAR3EfLJRKfjCkq-uXh0bXtfrQBF5Fqf6cWlq3L61zN8I1PQqXjoujIO21oU</t>
        </is>
      </c>
      <c r="I1007" t="inlineStr">
        <is>
          <t>campus,news</t>
        </is>
      </c>
    </row>
    <row r="1008">
      <c r="A1008" t="inlineStr">
        <is>
          <t>hot girl summer has potential for feminist empowerment, but it falls short - the diamondback</t>
        </is>
      </c>
      <c r="B1008" t="n">
        <v>113</v>
      </c>
      <c r="C1008" t="n">
        <v>0.001602510572009405</v>
      </c>
      <c r="D1008" t="n">
        <v>95</v>
      </c>
      <c r="E1008" t="n">
        <v>95</v>
      </c>
      <c r="F1008" t="n">
        <v>4.763636363636364</v>
      </c>
      <c r="G1008" s="6" t="n">
        <v>43714</v>
      </c>
      <c r="H1008" t="inlineStr">
        <is>
          <t>/2019/09/06/hot-girl-summer-meghan-thee-stallion-feminism-lizzo/</t>
        </is>
      </c>
      <c r="I1008" t="inlineStr">
        <is>
          <t>column,opinion</t>
        </is>
      </c>
    </row>
    <row r="1009">
      <c r="A1009" t="inlineStr">
        <is>
          <t>series history: maryland men’s basketball vs. indiana - the diamondback</t>
        </is>
      </c>
      <c r="B1009" t="n">
        <v>121</v>
      </c>
      <c r="C1009" t="n">
        <v>0.001602510572009405</v>
      </c>
      <c r="D1009" t="n">
        <v>99</v>
      </c>
      <c r="E1009" t="n">
        <v>97</v>
      </c>
      <c r="F1009" t="n">
        <v>72.23529411764706</v>
      </c>
      <c r="G1009" s="6" t="n">
        <v>43834</v>
      </c>
      <c r="H1009" t="inlineStr">
        <is>
          <t>/2020/01/04/maryland-basketball-indiana-all-time-record-best-win/</t>
        </is>
      </c>
      <c r="I1009" t="inlineStr">
        <is>
          <t>terps-watch</t>
        </is>
      </c>
    </row>
    <row r="1010">
      <c r="A1010" t="inlineStr">
        <is>
          <t>body recovered in lake artemesia</t>
        </is>
      </c>
      <c r="B1010" t="n">
        <v>150</v>
      </c>
      <c r="C1010" t="n">
        <v>0.001602510572009405</v>
      </c>
      <c r="D1010" t="n">
        <v>123</v>
      </c>
      <c r="E1010" t="n">
        <v>99</v>
      </c>
      <c r="F1010" t="n">
        <v>100.6904761904762</v>
      </c>
      <c r="G1010" s="6" t="n">
        <v>44088</v>
      </c>
      <c r="H1010" t="inlineStr">
        <is>
          <t>/2020/09/14/college-park-lake-artemesia-body-drowning/?fbclid=IwAR0hpl-mDKm5g4HTDxh5micrYL1GC6fmoLNEMD1uFLzOhpHnt186AHMW_gA</t>
        </is>
      </c>
      <c r="I1010" t="inlineStr">
        <is>
          <t>local,news</t>
        </is>
      </c>
    </row>
    <row r="1011">
      <c r="A1011" t="inlineStr">
        <is>
          <t>umd names new business school dean, who will start in january - the diamondback</t>
        </is>
      </c>
      <c r="B1011" t="n">
        <v>121</v>
      </c>
      <c r="C1011" t="n">
        <v>0.001602510572009405</v>
      </c>
      <c r="D1011" t="n">
        <v>111</v>
      </c>
      <c r="E1011" t="n">
        <v>91</v>
      </c>
      <c r="F1011" t="n">
        <v>11.37735849056604</v>
      </c>
      <c r="G1011" s="6" t="n">
        <v>44102</v>
      </c>
      <c r="H1011" t="inlineStr">
        <is>
          <t>/2020/09/28/umd-business-school-dean-university-of-maryland-robert-e-smith/</t>
        </is>
      </c>
      <c r="I1011" t="inlineStr">
        <is>
          <t>campus,news</t>
        </is>
      </c>
    </row>
    <row r="1012">
      <c r="A1012" t="inlineStr">
        <is>
          <t>personality tests aren’t real psychology. they shouldn’t drive college curriculums.</t>
        </is>
      </c>
      <c r="B1012" t="n">
        <v>212</v>
      </c>
      <c r="C1012" t="n">
        <v>0.001602510572009405</v>
      </c>
      <c r="D1012" t="n">
        <v>179</v>
      </c>
      <c r="E1012" t="n">
        <v>175</v>
      </c>
      <c r="F1012" t="n">
        <v>49.12631578947369</v>
      </c>
      <c r="G1012" s="6" t="n">
        <v>44174</v>
      </c>
      <c r="H1012" t="inlineStr">
        <is>
          <t>/2020/12/09/psychology-education-pseudoscience-myers-briggs-personality/</t>
        </is>
      </c>
      <c r="I1012" t="inlineStr">
        <is>
          <t>column,opinion</t>
        </is>
      </c>
    </row>
    <row r="1013">
      <c r="A1013" t="inlineStr">
        <is>
          <t>punk and metal christmas songs to liven up your holiday playlists</t>
        </is>
      </c>
      <c r="B1013" t="n">
        <v>106</v>
      </c>
      <c r="C1013" t="n">
        <v>0.001602510572009405</v>
      </c>
      <c r="D1013" t="n">
        <v>93</v>
      </c>
      <c r="E1013" t="n">
        <v>91</v>
      </c>
      <c r="F1013" t="n">
        <v>34.41584158415841</v>
      </c>
      <c r="G1013" s="6" t="n">
        <v>44179</v>
      </c>
      <c r="H1013" t="inlineStr">
        <is>
          <t>/2020/12/14/metal-christmas-songs-fall-out-boy-blink-182/</t>
        </is>
      </c>
      <c r="I1013" t="inlineStr">
        <is>
          <t>diversions,music</t>
        </is>
      </c>
    </row>
    <row r="1014">
      <c r="A1014" t="inlineStr">
        <is>
          <t>series history: maryland men’s basketball vs. michigan state - the diamondback</t>
        </is>
      </c>
      <c r="B1014" t="n">
        <v>115</v>
      </c>
      <c r="C1014" t="n">
        <v>0.001602510572009405</v>
      </c>
      <c r="D1014" t="n">
        <v>101</v>
      </c>
      <c r="E1014" t="n">
        <v>93</v>
      </c>
      <c r="F1014" t="n">
        <v>27.05769230769231</v>
      </c>
      <c r="G1014" s="6" t="n">
        <v>44254</v>
      </c>
      <c r="H1014" t="inlineStr">
        <is>
          <t>/2021/02/27/maryland-michigan-state-basketball-series-history-all-time-matchups/</t>
        </is>
      </c>
      <c r="I1014" t="inlineStr">
        <is>
          <t>terps-watch</t>
        </is>
      </c>
    </row>
    <row r="1015">
      <c r="A1015" t="inlineStr">
        <is>
          <t>umd a cappella groups reflect on how the pandemic has affected them</t>
        </is>
      </c>
      <c r="B1015" t="n">
        <v>141</v>
      </c>
      <c r="C1015" t="n">
        <v>0.001602510572009405</v>
      </c>
      <c r="D1015" t="n">
        <v>119</v>
      </c>
      <c r="E1015" t="n">
        <v>97</v>
      </c>
      <c r="F1015" t="n">
        <v>56.00793650793651</v>
      </c>
      <c r="G1015" s="6" t="n">
        <v>44266</v>
      </c>
      <c r="H1015" t="inlineStr">
        <is>
          <t>/2021/03/11/umd-acappella-reflect-pandemic/</t>
        </is>
      </c>
      <c r="I1015" t="inlineStr">
        <is>
          <t>campus,news</t>
        </is>
      </c>
    </row>
    <row r="1016">
      <c r="A1016" t="inlineStr">
        <is>
          <t>‘underpaid and left behind’: umd bus drivers protest for better working conditions - the diamondback</t>
        </is>
      </c>
      <c r="B1016" t="n">
        <v>406</v>
      </c>
      <c r="C1016" t="n">
        <v>0.001602510572009405</v>
      </c>
      <c r="D1016" t="n">
        <v>340</v>
      </c>
      <c r="E1016" t="n">
        <v>161</v>
      </c>
      <c r="F1016" t="n">
        <v>100.4832713754647</v>
      </c>
      <c r="G1016" s="6" t="n">
        <v>44406</v>
      </c>
      <c r="H1016" t="inlineStr">
        <is>
          <t>/2021/07/29/umd-dots-shuttle-um-protest/</t>
        </is>
      </c>
      <c r="I1016" t="inlineStr">
        <is>
          <t>campus,news</t>
        </is>
      </c>
    </row>
    <row r="1017">
      <c r="A1017" t="inlineStr">
        <is>
          <t>umd club sports prohibited from playing against schools with no vaccine mandate - the diamondback</t>
        </is>
      </c>
      <c r="B1017" t="n">
        <v>1059</v>
      </c>
      <c r="C1017" t="n">
        <v>0.001602510572009405</v>
      </c>
      <c r="D1017" t="n">
        <v>917</v>
      </c>
      <c r="E1017" t="n">
        <v>424</v>
      </c>
      <c r="F1017" t="n">
        <v>1334</v>
      </c>
      <c r="G1017" s="6" t="n">
        <v>44476</v>
      </c>
      <c r="H1017" t="inlineStr">
        <is>
          <t>/2021/10/07/umd-club-sports-vaccine-mandates/?fbclid=IwAR3l1UOtwECupNspHKeg6GmyNJBpM_wno_fiB-ngrt2BGPrCmc4tg_4iEb4</t>
        </is>
      </c>
      <c r="I1017" t="inlineStr">
        <is>
          <t>campus,news</t>
        </is>
      </c>
    </row>
    <row r="1018">
      <c r="A1018" t="inlineStr">
        <is>
          <t>amazon’s latest hair salon highlights its ability to create in-store experiences - the diamondback</t>
        </is>
      </c>
      <c r="B1018" t="n">
        <v>296</v>
      </c>
      <c r="C1018" t="n">
        <v>0.001602510572009405</v>
      </c>
      <c r="D1018" t="n">
        <v>234</v>
      </c>
      <c r="E1018" t="n">
        <v>148</v>
      </c>
      <c r="F1018" t="n">
        <v>48.36683417085427</v>
      </c>
      <c r="G1018" s="6" t="n">
        <v>44477</v>
      </c>
      <c r="H1018" t="inlineStr">
        <is>
          <t>/2021/10/08/amazon-salon-amazon-go-physical-stores-new-technology/</t>
        </is>
      </c>
      <c r="I1018" t="inlineStr">
        <is>
          <t>diversions,tech</t>
        </is>
      </c>
    </row>
    <row r="1019">
      <c r="A1019" t="inlineStr">
        <is>
          <t>review: nuclear blaze isn’t particularly challenging, but it’s a blast to play - the diamondback</t>
        </is>
      </c>
      <c r="B1019" t="n">
        <v>155</v>
      </c>
      <c r="C1019" t="n">
        <v>0.001602510572009405</v>
      </c>
      <c r="D1019" t="n">
        <v>137</v>
      </c>
      <c r="E1019" t="n">
        <v>106</v>
      </c>
      <c r="F1019" t="n">
        <v>18.36363636363636</v>
      </c>
      <c r="G1019" s="6" t="n">
        <v>44491</v>
      </c>
      <c r="H1019" t="inlineStr">
        <is>
          <t>/2021/10/22/nuclear-blaze-2d-firefighting-adventure-sebastien-bernard/</t>
        </is>
      </c>
      <c r="I1019" t="inlineStr">
        <is>
          <t>diversions,gaming</t>
        </is>
      </c>
    </row>
    <row r="1020">
      <c r="A1020" t="inlineStr">
        <is>
          <t>the diamondback’s 2021 housing guide - the diamondback</t>
        </is>
      </c>
      <c r="B1020" t="n">
        <v>762</v>
      </c>
      <c r="C1020" t="n">
        <v>0.001602510572009405</v>
      </c>
      <c r="D1020" t="n">
        <v>662</v>
      </c>
      <c r="E1020" t="n">
        <v>305</v>
      </c>
      <c r="F1020" t="n">
        <v>46.47672253258845</v>
      </c>
      <c r="G1020" s="6" t="n">
        <v>44513</v>
      </c>
      <c r="H1020" t="inlineStr">
        <is>
          <t>/2021/11/13/housing-guide-2021-landing-page-city-council-development-projects-campus-students-umd/</t>
        </is>
      </c>
      <c r="I1020" t="inlineStr">
        <is>
          <t>special-projects</t>
        </is>
      </c>
    </row>
    <row r="1021">
      <c r="A1021" t="inlineStr">
        <is>
          <t>umd student’s cookie company reaches thousands</t>
        </is>
      </c>
      <c r="B1021" t="n">
        <v>1335</v>
      </c>
      <c r="C1021" t="n">
        <v>0.001602510572009405</v>
      </c>
      <c r="D1021" t="n">
        <v>1153</v>
      </c>
      <c r="E1021" t="n">
        <v>551</v>
      </c>
      <c r="F1021" t="n">
        <v>508</v>
      </c>
      <c r="G1021" s="6" t="n">
        <v>44522</v>
      </c>
      <c r="H1021" t="inlineStr">
        <is>
          <t>/2021/11/22/student-entrenprenur-cookies-by-drew/?fbclid=IwAR3z8C5oDrSsTnprbYD4wpcqLTdO-2MAXnWki4BfWdk1abFquulPdN6ieHA</t>
        </is>
      </c>
      <c r="I1021" t="inlineStr">
        <is>
          <t>campus,news</t>
        </is>
      </c>
    </row>
    <row r="1022">
      <c r="A1022" t="inlineStr">
        <is>
          <t>umd dining services implements new safety measures to follow cdc guidelines - the diamondback</t>
        </is>
      </c>
      <c r="B1022" t="n">
        <v>451</v>
      </c>
      <c r="C1022" t="n">
        <v>0.001602510572009405</v>
      </c>
      <c r="D1022" t="n">
        <v>395</v>
      </c>
      <c r="E1022" t="n">
        <v>104</v>
      </c>
      <c r="F1022" t="n">
        <v>69.05142857142857</v>
      </c>
      <c r="G1022" s="6" t="n">
        <v>44544</v>
      </c>
      <c r="H1022" t="inlineStr">
        <is>
          <t>/2021/12/14/12-12-dininghallsafety/</t>
        </is>
      </c>
      <c r="I1022" t="inlineStr">
        <is>
          <t>campus,news</t>
        </is>
      </c>
    </row>
    <row r="1023">
      <c r="A1023" t="inlineStr">
        <is>
          <t>‘fearless’: umd business professor mark wellman remembered for passion, generosity</t>
        </is>
      </c>
      <c r="B1023" t="n">
        <v>771</v>
      </c>
      <c r="C1023" t="n">
        <v>0.001602510572009405</v>
      </c>
      <c r="D1023" t="n">
        <v>640</v>
      </c>
      <c r="E1023" t="n">
        <v>397</v>
      </c>
      <c r="F1023" t="n">
        <v>151.5</v>
      </c>
      <c r="G1023" s="6" t="n">
        <v>44591</v>
      </c>
      <c r="H1023" t="inlineStr">
        <is>
          <t>/2022/01/30/umd-business-professor-mark-wellman-remembered/?fbclid=IwAR3xG1tlPEIFNnJqkvPMToicqxDIbKN9_oe1V3aEBq-6gDpNsNRTdIwM4io</t>
        </is>
      </c>
      <c r="I1023" t="inlineStr">
        <is>
          <t>campus,news</t>
        </is>
      </c>
    </row>
    <row r="1024">
      <c r="A1024" t="inlineStr">
        <is>
          <t>biden needs to look beyond the ivy league for the next supreme court justice</t>
        </is>
      </c>
      <c r="B1024" t="n">
        <v>308</v>
      </c>
      <c r="C1024" t="n">
        <v>0.001602510572009405</v>
      </c>
      <c r="D1024" t="n">
        <v>267</v>
      </c>
      <c r="E1024" t="n">
        <v>121</v>
      </c>
      <c r="F1024" t="n">
        <v>57.47852760736196</v>
      </c>
      <c r="G1024" s="6" t="n">
        <v>44599</v>
      </c>
      <c r="H1024" t="inlineStr">
        <is>
          <t>/2022/02/07/supreme-court-ivy-league-biden-appointment/?fbclid=IwAR3DK4bAEwp3elM--foIn3le5OsfKe281bMz1XMIx2p6AfHj32K_gnRtzYY</t>
        </is>
      </c>
      <c r="I1024" t="inlineStr">
        <is>
          <t>column,opinion</t>
        </is>
      </c>
    </row>
    <row r="1025">
      <c r="A1025" t="inlineStr">
        <is>
          <t>umd student, chi phi fraternity member dies saturday - the diamondback</t>
        </is>
      </c>
      <c r="B1025" t="n">
        <v>122</v>
      </c>
      <c r="C1025" t="n">
        <v>0.001584900565723587</v>
      </c>
      <c r="D1025" t="n">
        <v>102</v>
      </c>
      <c r="E1025" t="n">
        <v>91</v>
      </c>
      <c r="F1025" t="n">
        <v>29.20588235294118</v>
      </c>
      <c r="G1025" s="6" t="n">
        <v>42542</v>
      </c>
      <c r="H1025" t="inlineStr">
        <is>
          <t>/2016/06/21/umd-student-chi-phi-fraternity-member-dies-saturday/</t>
        </is>
      </c>
      <c r="I1025" t="inlineStr">
        <is>
          <t>campus,news</t>
        </is>
      </c>
    </row>
    <row r="1026">
      <c r="A1026" t="inlineStr">
        <is>
          <t>making love in mckeldin library - the diamondback</t>
        </is>
      </c>
      <c r="B1026" t="n">
        <v>336</v>
      </c>
      <c r="C1026" t="n">
        <v>0.001584900565723587</v>
      </c>
      <c r="D1026" t="n">
        <v>318</v>
      </c>
      <c r="E1026" t="n">
        <v>283</v>
      </c>
      <c r="F1026" t="n">
        <v>21.29180327868853</v>
      </c>
      <c r="G1026" s="6" t="n">
        <v>42594</v>
      </c>
      <c r="H1026" t="inlineStr">
        <is>
          <t>/2016/08/12/article_e3105cda-e85a-505f-8203-1c8adbd1dc9a-html/</t>
        </is>
      </c>
      <c r="I1026" t="inlineStr">
        <is>
          <t>uncategorized</t>
        </is>
      </c>
    </row>
    <row r="1027">
      <c r="A1027" t="inlineStr">
        <is>
          <t>young thug’s confusing gender politics - the diamondback</t>
        </is>
      </c>
      <c r="B1027" t="n">
        <v>108</v>
      </c>
      <c r="C1027" t="n">
        <v>0.001584900565723587</v>
      </c>
      <c r="D1027" t="n">
        <v>93</v>
      </c>
      <c r="E1027" t="n">
        <v>93</v>
      </c>
      <c r="F1027" t="n">
        <v>27.69072164948454</v>
      </c>
      <c r="G1027" s="6" t="n">
        <v>42619</v>
      </c>
      <c r="H1027" t="inlineStr">
        <is>
          <t>/2016/09/06/young-thugs-confusing-gender-politics/</t>
        </is>
      </c>
      <c r="I1027" t="inlineStr">
        <is>
          <t>culture,diversions</t>
        </is>
      </c>
    </row>
    <row r="1028">
      <c r="A1028" t="inlineStr">
        <is>
          <t>islam is a religion, not a political ideology - the diamondback</t>
        </is>
      </c>
      <c r="B1028" t="n">
        <v>276</v>
      </c>
      <c r="C1028" t="n">
        <v>0.001584900565723587</v>
      </c>
      <c r="D1028" t="n">
        <v>150</v>
      </c>
      <c r="E1028" t="n">
        <v>150</v>
      </c>
      <c r="F1028" t="n">
        <v>327.7458563535911</v>
      </c>
      <c r="G1028" s="6" t="n">
        <v>42766</v>
      </c>
      <c r="H1028" t="inlineStr">
        <is>
          <t>/2017/01/31/islam-religion-not-political-ideology/</t>
        </is>
      </c>
      <c r="I1028" t="inlineStr">
        <is>
          <t>column,opinion</t>
        </is>
      </c>
    </row>
    <row r="1029">
      <c r="A1029" t="inlineStr">
        <is>
          <t>don’t ignore jay-z’s anti-semitic lyrics just because ‘4:44’ is good - the diamondback</t>
        </is>
      </c>
      <c r="B1029" t="n">
        <v>91</v>
      </c>
      <c r="C1029" t="n">
        <v>0.001584900565723587</v>
      </c>
      <c r="D1029" t="n">
        <v>90</v>
      </c>
      <c r="E1029" t="n">
        <v>90</v>
      </c>
      <c r="F1029" t="n">
        <v>0</v>
      </c>
      <c r="G1029" s="6" t="n">
        <v>42942</v>
      </c>
      <c r="H1029" t="inlineStr">
        <is>
          <t>/2017/07/26/jay-z-anti-semitic-lyrics-444-review/</t>
        </is>
      </c>
      <c r="I1029" t="inlineStr">
        <is>
          <t>diversions,music</t>
        </is>
      </c>
    </row>
    <row r="1030">
      <c r="A1030" t="inlineStr">
        <is>
          <t>review: ‘the mindy project’ finale critiques its own genre - the diamondback</t>
        </is>
      </c>
      <c r="B1030" t="n">
        <v>106</v>
      </c>
      <c r="C1030" t="n">
        <v>0.001584900565723587</v>
      </c>
      <c r="D1030" t="n">
        <v>91</v>
      </c>
      <c r="E1030" t="n">
        <v>91</v>
      </c>
      <c r="F1030" t="n">
        <v>12.62745098039216</v>
      </c>
      <c r="G1030" s="6" t="n">
        <v>43055</v>
      </c>
      <c r="H1030" t="inlineStr">
        <is>
          <t>/2017/11/16/mindy-project-hulu-finale-mindy-kaling-danny-pregnant-rom-com/</t>
        </is>
      </c>
      <c r="I1030" t="inlineStr">
        <is>
          <t>diversions,tv</t>
        </is>
      </c>
    </row>
    <row r="1031">
      <c r="A1031" t="inlineStr">
        <is>
          <t>review: netflix’s ‘amateur’ misses the shot - the diamondback</t>
        </is>
      </c>
      <c r="B1031" t="n">
        <v>113</v>
      </c>
      <c r="C1031" t="n">
        <v>0.001584900565723587</v>
      </c>
      <c r="D1031" t="n">
        <v>99</v>
      </c>
      <c r="E1031" t="n">
        <v>99</v>
      </c>
      <c r="F1031" t="n">
        <v>16.7037037037037</v>
      </c>
      <c r="G1031" s="6" t="n">
        <v>43202</v>
      </c>
      <c r="H1031" t="inlineStr">
        <is>
          <t>/2018/04/12/review-netflix-amateur-tony-parker-sports-movie/</t>
        </is>
      </c>
      <c r="I1031" t="inlineStr">
        <is>
          <t>diversions,movies</t>
        </is>
      </c>
    </row>
    <row r="1032">
      <c r="A1032" t="inlineStr">
        <is>
          <t>review: nicki minaj misses the bar on ‘queen’ - the diamondback</t>
        </is>
      </c>
      <c r="B1032" t="n">
        <v>97</v>
      </c>
      <c r="C1032" t="n">
        <v>0.001584900565723587</v>
      </c>
      <c r="D1032" t="n">
        <v>91</v>
      </c>
      <c r="E1032" t="n">
        <v>91</v>
      </c>
      <c r="F1032" t="n">
        <v>11.75268817204301</v>
      </c>
      <c r="G1032" s="6" t="n">
        <v>43342</v>
      </c>
      <c r="H1032" t="inlineStr">
        <is>
          <t>/2018/08/30/nicki-minaj-queen-album-review/</t>
        </is>
      </c>
      <c r="I1032" t="inlineStr">
        <is>
          <t>diversions,music</t>
        </is>
      </c>
    </row>
    <row r="1033">
      <c r="A1033" t="inlineStr">
        <is>
          <t>umd students celebrate indian culture and inclusivity at masti garba dance - the diamondback</t>
        </is>
      </c>
      <c r="B1033" t="n">
        <v>113</v>
      </c>
      <c r="C1033" t="n">
        <v>0.001584900565723587</v>
      </c>
      <c r="D1033" t="n">
        <v>102</v>
      </c>
      <c r="E1033" t="n">
        <v>86</v>
      </c>
      <c r="F1033" t="n">
        <v>21.82727272727273</v>
      </c>
      <c r="G1033" s="6" t="n">
        <v>43359</v>
      </c>
      <c r="H1033" t="inlineStr">
        <is>
          <t>/2018/09/16/umd-students-indian-masti-garba-dance/</t>
        </is>
      </c>
      <c r="I1033" t="inlineStr">
        <is>
          <t>campus,news</t>
        </is>
      </c>
    </row>
    <row r="1034">
      <c r="A1034" t="inlineStr">
        <is>
          <t>maryland has a lot of rich people. that isn’t a mark of excellence. - the diamondback</t>
        </is>
      </c>
      <c r="B1034" t="n">
        <v>111</v>
      </c>
      <c r="C1034" t="n">
        <v>0.001584900565723587</v>
      </c>
      <c r="D1034" t="n">
        <v>93</v>
      </c>
      <c r="E1034" t="n">
        <v>91</v>
      </c>
      <c r="F1034" t="n">
        <v>19.53636363636364</v>
      </c>
      <c r="G1034" s="6" t="n">
        <v>43374</v>
      </c>
      <c r="H1034" t="inlineStr">
        <is>
          <t>/2018/10/01/maryland-montgomery-county-bethesda-wealth-income-disparity-privilege/</t>
        </is>
      </c>
      <c r="I1034" t="inlineStr">
        <is>
          <t>column,opinion</t>
        </is>
      </c>
    </row>
    <row r="1035">
      <c r="A1035" t="inlineStr">
        <is>
          <t>please, hollywood, stop turning fanfiction into movies - the diamondback</t>
        </is>
      </c>
      <c r="B1035" t="n">
        <v>121</v>
      </c>
      <c r="C1035" t="n">
        <v>0.001584900565723587</v>
      </c>
      <c r="D1035" t="n">
        <v>91</v>
      </c>
      <c r="E1035" t="n">
        <v>91</v>
      </c>
      <c r="F1035" t="n">
        <v>90.53636363636365</v>
      </c>
      <c r="G1035" s="6" t="n">
        <v>43431</v>
      </c>
      <c r="H1035" t="inlineStr">
        <is>
          <t>/2018/11/27/after-movie-trailer-harry-styles-fan-fiction/</t>
        </is>
      </c>
      <c r="I1035" t="inlineStr">
        <is>
          <t>movies</t>
        </is>
      </c>
    </row>
    <row r="1036">
      <c r="A1036" t="inlineStr">
        <is>
          <t>ten ren’s, bentley’s among college park eateries with health code violations last month - the diamondback</t>
        </is>
      </c>
      <c r="B1036" t="n">
        <v>134</v>
      </c>
      <c r="C1036" t="n">
        <v>0.001584900565723587</v>
      </c>
      <c r="D1036" t="n">
        <v>119</v>
      </c>
      <c r="E1036" t="n">
        <v>103</v>
      </c>
      <c r="F1036" t="n">
        <v>78.91150442477876</v>
      </c>
      <c r="G1036" s="6" t="n">
        <v>43549</v>
      </c>
      <c r="H1036" t="inlineStr">
        <is>
          <t>/2019/03/25/college-park-restaurants-ten-ren-bents-food-violation-health-code-inspection-mice/?fbclid=IwAR2TTjFSDFtM_1uclmftyiSOyUGP0F3qKrobHyq4psL_dP9TULtBysY-Ltk</t>
        </is>
      </c>
      <c r="I1036" t="inlineStr">
        <is>
          <t>local,news</t>
        </is>
      </c>
    </row>
    <row r="1037">
      <c r="A1037" t="inlineStr">
        <is>
          <t>interview: adam conover isn’t sorry for ruining everything - the diamondback</t>
        </is>
      </c>
      <c r="B1037" t="n">
        <v>108</v>
      </c>
      <c r="C1037" t="n">
        <v>0.001584900565723587</v>
      </c>
      <c r="D1037" t="n">
        <v>93</v>
      </c>
      <c r="E1037" t="n">
        <v>93</v>
      </c>
      <c r="F1037" t="n">
        <v>43.02941176470589</v>
      </c>
      <c r="G1037" s="6" t="n">
        <v>43565</v>
      </c>
      <c r="H1037" t="inlineStr">
        <is>
          <t>/2019/04/10/adam-conover-adam-ruins-everything-mind-parasite-live-tour-interview-930-club/</t>
        </is>
      </c>
      <c r="I1037" t="inlineStr">
        <is>
          <t>diversions,tv</t>
        </is>
      </c>
    </row>
    <row r="1038">
      <c r="A1038" t="inlineStr">
        <is>
          <t>cole field house renovations will likely cost $55 million more than originally planned - the diamondback</t>
        </is>
      </c>
      <c r="B1038" t="n">
        <v>115</v>
      </c>
      <c r="C1038" t="n">
        <v>0.001584900565723587</v>
      </c>
      <c r="D1038" t="n">
        <v>104</v>
      </c>
      <c r="E1038" t="n">
        <v>88</v>
      </c>
      <c r="F1038" t="n">
        <v>46.51485148514851</v>
      </c>
      <c r="G1038" s="6" t="n">
        <v>43737</v>
      </c>
      <c r="H1038" t="inlineStr">
        <is>
          <t>/2019/09/29/cole-field-house-cost-55-million/</t>
        </is>
      </c>
      <c r="I1038" t="inlineStr">
        <is>
          <t>campus,news</t>
        </is>
      </c>
    </row>
    <row r="1039">
      <c r="A1039" t="inlineStr">
        <is>
          <t>what your favorite trader joe’s product says about you - the diamondback</t>
        </is>
      </c>
      <c r="B1039" t="n">
        <v>280</v>
      </c>
      <c r="C1039" t="n">
        <v>0.001584900565723587</v>
      </c>
      <c r="D1039" t="n">
        <v>236</v>
      </c>
      <c r="E1039" t="n">
        <v>230</v>
      </c>
      <c r="F1039" t="n">
        <v>21.04562737642585</v>
      </c>
      <c r="G1039" s="6" t="n">
        <v>43889</v>
      </c>
      <c r="H1039" t="inlineStr">
        <is>
          <t>/2020/02/28/trader-joes-product-personality-choices/</t>
        </is>
      </c>
      <c r="I1039" t="inlineStr">
        <is>
          <t>diversions,food</t>
        </is>
      </c>
    </row>
    <row r="1040">
      <c r="A1040" t="inlineStr">
        <is>
          <t>umd iranian student foundation holds socially distant persian new year celebration - the diamondback</t>
        </is>
      </c>
      <c r="B1040" t="n">
        <v>133</v>
      </c>
      <c r="C1040" t="n">
        <v>0.001584900565723587</v>
      </c>
      <c r="D1040" t="n">
        <v>113</v>
      </c>
      <c r="E1040" t="n">
        <v>101</v>
      </c>
      <c r="F1040" t="n">
        <v>23.75675675675676</v>
      </c>
      <c r="G1040" s="6" t="n">
        <v>44298</v>
      </c>
      <c r="H1040" t="inlineStr">
        <is>
          <t>/2021/04/12/umd-iranian-student-foundation-nowruz-social-distance-holiday/</t>
        </is>
      </c>
      <c r="I1040" t="inlineStr">
        <is>
          <t>campus,news</t>
        </is>
      </c>
    </row>
    <row r="1041">
      <c r="A1041" t="inlineStr">
        <is>
          <t>‘worse every year’: umd students share their experiences with california wildfires - the diamondback</t>
        </is>
      </c>
      <c r="B1041" t="n">
        <v>294</v>
      </c>
      <c r="C1041" t="n">
        <v>0.001584900565723587</v>
      </c>
      <c r="D1041" t="n">
        <v>246</v>
      </c>
      <c r="E1041" t="n">
        <v>164</v>
      </c>
      <c r="F1041" t="n">
        <v>26.07009345794393</v>
      </c>
      <c r="G1041" s="6" t="n">
        <v>44444</v>
      </c>
      <c r="H1041" t="inlineStr">
        <is>
          <t>/2021/09/05/umd-students-california-wildfires-climate-change/</t>
        </is>
      </c>
      <c r="I1041" t="inlineStr">
        <is>
          <t>nation,news</t>
        </is>
      </c>
    </row>
    <row r="1042">
      <c r="A1042" t="inlineStr">
        <is>
          <t>umd students march for pathway to citizenship at casa’s ‘welcome back congress’ in dc</t>
        </is>
      </c>
      <c r="B1042" t="n">
        <v>395</v>
      </c>
      <c r="C1042" t="n">
        <v>0.001584900565723587</v>
      </c>
      <c r="D1042" t="n">
        <v>297</v>
      </c>
      <c r="E1042" t="n">
        <v>171</v>
      </c>
      <c r="F1042" t="n">
        <v>1003</v>
      </c>
      <c r="G1042" s="6" t="n">
        <v>44461</v>
      </c>
      <c r="H1042" t="inlineStr">
        <is>
          <t>/2021/09/22/umd-students-march-casa-welcome-back-congress-immigration/?fbclid=IwAR3PtBXIP0WWjwgBLriJhyXsZc5WFywdM9Sl7ttFbON7A5TI80ZbxC3llK0</t>
        </is>
      </c>
      <c r="I1042" t="inlineStr">
        <is>
          <t>local,news</t>
        </is>
      </c>
    </row>
    <row r="1043">
      <c r="A1043" t="inlineStr">
        <is>
          <t>dots doesn’t care about students</t>
        </is>
      </c>
      <c r="B1043" t="n">
        <v>1086</v>
      </c>
      <c r="C1043" t="n">
        <v>0.001584900565723587</v>
      </c>
      <c r="D1043" t="n">
        <v>995</v>
      </c>
      <c r="E1043" t="n">
        <v>477</v>
      </c>
      <c r="F1043" t="n">
        <v>716.5</v>
      </c>
      <c r="G1043" s="6" t="n">
        <v>44469</v>
      </c>
      <c r="H1043" t="inlineStr">
        <is>
          <t>/2021/09/30/dots-students-lack-of-care-football-parking-commute/?fbclid=IwAR3y6KABUOvwf5QhmrlZS5Llpt6-pa4p4KMJB8bIyZanI76uPS8AOmWq-PI</t>
        </is>
      </c>
      <c r="I1043" t="inlineStr">
        <is>
          <t>column,opinion</t>
        </is>
      </c>
    </row>
    <row r="1044">
      <c r="A1044" t="inlineStr">
        <is>
          <t>mad cow grill brings blend of american and jamaican cuisine to laurel and brandywine - the diamondback</t>
        </is>
      </c>
      <c r="B1044" t="n">
        <v>2225</v>
      </c>
      <c r="C1044" t="n">
        <v>0.001584900565723587</v>
      </c>
      <c r="D1044" t="n">
        <v>2012</v>
      </c>
      <c r="E1044" t="n">
        <v>1715</v>
      </c>
      <c r="F1044" t="n">
        <v>42</v>
      </c>
      <c r="G1044" s="6" t="n">
        <v>44515</v>
      </c>
      <c r="H1044" t="inlineStr">
        <is>
          <t>/2021/11/15/the-mad-cow-grill-american-jamaican-food-local/?sv_itok=APAcHxHJYAEedbNiHsYtnuRsS7_gNJ23lURvRvfBQlgBOkf-UEv5eRUutzOj3yCslGHjZuN4NZ01JVLq_Lce7qQK8ONwbLRmW9D3KqtbViKfZyUNEwitHZy3f-yrdRSV9bC_Gjb027YhMFRvuakYoHYVIpk8i_a5ErGrQpjhU42NWcK648aItJzCqyaEIluj3obncEFzp758gcLV-gQAqelpIqe7hdGnVn0uFiqOtZ0ZBETBPjUTyvgC_4ylmCmZuRdnPnWka-AROtAC_GFfVTdpsEGnwFEgJ0VYM8dMlChsq_Mq1aFD26P7t8f-v0zdhdfx6hhqtHZXEBiXtaDKjb5ORle-AXDXwBS1pZtqwdjWN_4JV4PWflWeC65SKTcjGzgYlDUC1X4Llmd39ziHrwtgmNTZLotGiNjEvlBEGfrGnUb5VuuCHq8HmM56mYN2w4TkK5Z_blh1PGh_lihhsqmFsEkKFfwlC2XPDO2kQ38=</t>
        </is>
      </c>
      <c r="I1044" t="inlineStr">
        <is>
          <t>local,news</t>
        </is>
      </c>
    </row>
    <row r="1045">
      <c r="A1045" t="inlineStr">
        <is>
          <t>four underrated tech solutions at ces this year - the diamondback</t>
        </is>
      </c>
      <c r="B1045" t="n">
        <v>384</v>
      </c>
      <c r="C1045" t="n">
        <v>0.001584900565723587</v>
      </c>
      <c r="D1045" t="n">
        <v>245</v>
      </c>
      <c r="E1045" t="n">
        <v>164</v>
      </c>
      <c r="F1045" t="n">
        <v>103.3228346456693</v>
      </c>
      <c r="G1045" s="6" t="n">
        <v>44571</v>
      </c>
      <c r="H1045" t="inlineStr">
        <is>
          <t>/2022/01/10/underrated-tech-ces-2022/</t>
        </is>
      </c>
      <c r="I1045" t="inlineStr">
        <is>
          <t>diversions,tech</t>
        </is>
      </c>
    </row>
    <row r="1046">
      <c r="A1046" t="inlineStr">
        <is>
          <t>college applicants say umd’s test-optional policy is more inclusive</t>
        </is>
      </c>
      <c r="B1046" t="n">
        <v>366</v>
      </c>
      <c r="C1046" t="n">
        <v>0.001584900565723587</v>
      </c>
      <c r="D1046" t="n">
        <v>309</v>
      </c>
      <c r="E1046" t="n">
        <v>137</v>
      </c>
      <c r="F1046" t="n">
        <v>55.26288659793814</v>
      </c>
      <c r="G1046" s="6" t="n">
        <v>44598</v>
      </c>
      <c r="H1046" t="inlineStr">
        <is>
          <t>/2022/02/06/college-applicants-say-umds-test-optional-policy-is-more-inclusive/?fbclid=IwAR1Xr1Htn7DjjfOVqKnQbKl6wqTAYuPXalLV_tkEaQD8kOxIjHkkVoNt-mk</t>
        </is>
      </c>
      <c r="I1046" t="inlineStr">
        <is>
          <t>campus,news</t>
        </is>
      </c>
    </row>
    <row r="1047">
      <c r="A1047" t="inlineStr">
        <is>
          <t>nasa does not announce new zodiac sign, confirming human race is still gullible - the diamondback</t>
        </is>
      </c>
      <c r="B1047" t="n">
        <v>101</v>
      </c>
      <c r="C1047" t="n">
        <v>0.001549680553151952</v>
      </c>
      <c r="D1047" t="n">
        <v>91</v>
      </c>
      <c r="E1047" t="n">
        <v>91</v>
      </c>
      <c r="F1047" t="n">
        <v>1</v>
      </c>
      <c r="G1047" s="6" t="n">
        <v>42633</v>
      </c>
      <c r="H1047" t="inlineStr">
        <is>
          <t>/2016/09/20/nasa-new-zodiac-sign/</t>
        </is>
      </c>
      <c r="I1047" t="inlineStr">
        <is>
          <t>culture,diversions</t>
        </is>
      </c>
    </row>
    <row r="1048">
      <c r="A1048" t="inlineStr">
        <is>
          <t>umd students think everyone has sex in college. research says otherwise. - the diamondback</t>
        </is>
      </c>
      <c r="B1048" t="n">
        <v>115</v>
      </c>
      <c r="C1048" t="n">
        <v>0.001549680553151952</v>
      </c>
      <c r="D1048" t="n">
        <v>110</v>
      </c>
      <c r="E1048" t="n">
        <v>91</v>
      </c>
      <c r="F1048" t="n">
        <v>50.07692307692308</v>
      </c>
      <c r="G1048" s="6" t="n">
        <v>43423</v>
      </c>
      <c r="H1048" t="inlineStr">
        <is>
          <t>/2018/11/19/umd-students-think-everyone-has-sex-college-research-says-otherwise/</t>
        </is>
      </c>
      <c r="I1048" t="inlineStr">
        <is>
          <t>campus,news</t>
        </is>
      </c>
    </row>
    <row r="1049">
      <c r="A1049" t="inlineStr">
        <is>
          <t>the view sold for $235 million - the diamondback</t>
        </is>
      </c>
      <c r="B1049" t="n">
        <v>148</v>
      </c>
      <c r="C1049" t="n">
        <v>0.001549680553151952</v>
      </c>
      <c r="D1049" t="n">
        <v>130</v>
      </c>
      <c r="E1049" t="n">
        <v>101</v>
      </c>
      <c r="F1049" t="n">
        <v>53.76190476190476</v>
      </c>
      <c r="G1049" s="6" t="n">
        <v>43433</v>
      </c>
      <c r="H1049" t="inlineStr">
        <is>
          <t>/2018/11/29/umd-the-view-apartments-sold-college-park-route-1/</t>
        </is>
      </c>
      <c r="I1049" t="inlineStr">
        <is>
          <t>local,news</t>
        </is>
      </c>
    </row>
    <row r="1050">
      <c r="A1050" t="inlineStr">
        <is>
          <t>here are the best board and card games to play when you’re cooped up inside - the diamondback</t>
        </is>
      </c>
      <c r="B1050" t="n">
        <v>170</v>
      </c>
      <c r="C1050" t="n">
        <v>0.001549680553151952</v>
      </c>
      <c r="D1050" t="n">
        <v>153</v>
      </c>
      <c r="E1050" t="n">
        <v>152</v>
      </c>
      <c r="F1050" t="n">
        <v>7.702380952380952</v>
      </c>
      <c r="G1050" s="6" t="n">
        <v>43922</v>
      </c>
      <c r="H1050" t="inlineStr">
        <is>
          <t>/2020/04/01/quarantine-best-board-games-cards-coronavirus/</t>
        </is>
      </c>
      <c r="I1050" t="inlineStr">
        <is>
          <t>diversions,gaming</t>
        </is>
      </c>
    </row>
    <row r="1051">
      <c r="A1051" t="inlineStr">
        <is>
          <t>hogan’s proposed education budget cuts would harm minorities and educators - the diamondback</t>
        </is>
      </c>
      <c r="B1051" t="n">
        <v>132</v>
      </c>
      <c r="C1051" t="n">
        <v>0.001549680553151952</v>
      </c>
      <c r="D1051" t="n">
        <v>115</v>
      </c>
      <c r="E1051" t="n">
        <v>110</v>
      </c>
      <c r="F1051" t="n">
        <v>40.94117647058823</v>
      </c>
      <c r="G1051" s="6" t="n">
        <v>44013</v>
      </c>
      <c r="H1051" t="inlineStr">
        <is>
          <t>/2020/07/01/maryland-larry-hogan-education-budget-cut/?fbclid=IwAR3lPUM__vbvrromW7SaXDvVK5lfZx9X_Xos6RQS2SxR6pBjeUXmxOh3tQU</t>
        </is>
      </c>
      <c r="I1051" t="inlineStr">
        <is>
          <t>column,opinion</t>
        </is>
      </c>
    </row>
    <row r="1052">
      <c r="A1052" t="inlineStr">
        <is>
          <t>umd south asian dance groups try to keep teams afloat amid pandemic</t>
        </is>
      </c>
      <c r="B1052" t="n">
        <v>128</v>
      </c>
      <c r="C1052" t="n">
        <v>0.001549680553151952</v>
      </c>
      <c r="D1052" t="n">
        <v>114</v>
      </c>
      <c r="E1052" t="n">
        <v>99</v>
      </c>
      <c r="F1052" t="n">
        <v>27.92452830188679</v>
      </c>
      <c r="G1052" s="6" t="n">
        <v>44130</v>
      </c>
      <c r="H1052" t="inlineStr">
        <is>
          <t>/2020/10/26/umd-south-asian-dance-pandemic-teams-competition/?fbclid=IwAR3CpV95K6dVpwS9Ykj7l7VnXM22KDmpZouihjVNLh4BsSnc1xVxEufAoxU</t>
        </is>
      </c>
      <c r="I1052" t="inlineStr">
        <is>
          <t>arts,diversions</t>
        </is>
      </c>
    </row>
    <row r="1053">
      <c r="A1053" t="inlineStr">
        <is>
          <t>justin bieber’s tiktok concert made me want to become a belieber again</t>
        </is>
      </c>
      <c r="B1053" t="n">
        <v>101</v>
      </c>
      <c r="C1053" t="n">
        <v>0.001549680553151952</v>
      </c>
      <c r="D1053" t="n">
        <v>91</v>
      </c>
      <c r="E1053" t="n">
        <v>90</v>
      </c>
      <c r="F1053" t="n">
        <v>2.279569892473118</v>
      </c>
      <c r="G1053" s="6" t="n">
        <v>44243</v>
      </c>
      <c r="H1053" t="inlineStr">
        <is>
          <t>/2021/02/16/justin-bieber-tiktok-concert-journals-believe/</t>
        </is>
      </c>
      <c r="I1053" t="inlineStr">
        <is>
          <t>diversions,music</t>
        </is>
      </c>
    </row>
    <row r="1054">
      <c r="A1054" t="inlineStr">
        <is>
          <t>community members say maglev train would be overpriced, destroy local environments - the diamondback</t>
        </is>
      </c>
      <c r="B1054" t="n">
        <v>167</v>
      </c>
      <c r="C1054" t="n">
        <v>0.001549680553151952</v>
      </c>
      <c r="D1054" t="n">
        <v>141</v>
      </c>
      <c r="E1054" t="n">
        <v>128</v>
      </c>
      <c r="F1054" t="n">
        <v>18.75187969924812</v>
      </c>
      <c r="G1054" s="6" t="n">
        <v>44308</v>
      </c>
      <c r="H1054" t="inlineStr">
        <is>
          <t>/2021/04/22/community-members-say-maglev-train-would-be-overpriced-destroy-local-environments/?fbclid=IwAR32gp7vutMP0H19lmjX-mIZQMdMFX9TImrAdDIOIkfVfG4W9aqCqzN4gXM</t>
        </is>
      </c>
      <c r="I1054" t="inlineStr">
        <is>
          <t>local,news</t>
        </is>
      </c>
    </row>
    <row r="1055">
      <c r="A1055" t="inlineStr">
        <is>
          <t>it’s time umd gives women’s sports the attention they deserve</t>
        </is>
      </c>
      <c r="B1055" t="n">
        <v>409</v>
      </c>
      <c r="C1055" t="n">
        <v>0.001549680553151952</v>
      </c>
      <c r="D1055" t="n">
        <v>373</v>
      </c>
      <c r="E1055" t="n">
        <v>141</v>
      </c>
      <c r="F1055" t="n">
        <v>48.51811594202898</v>
      </c>
      <c r="G1055" s="6" t="n">
        <v>44467</v>
      </c>
      <c r="H1055" t="inlineStr">
        <is>
          <t>/2021/09/28/women-sports-maryland-athletics-equity-fans/?fbclid=IwAR2Z-hrSyEIJxASBqv-x8eICRnOzfYuYtontXimzUAj2xUzNDULp-e1OD9g</t>
        </is>
      </c>
      <c r="I1055" t="inlineStr">
        <is>
          <t>column,opinion</t>
        </is>
      </c>
    </row>
    <row r="1056">
      <c r="A1056" t="inlineStr">
        <is>
          <t>former umd football player launches anonymous survey app pickle poll - the diamondback</t>
        </is>
      </c>
      <c r="B1056" t="n">
        <v>738</v>
      </c>
      <c r="C1056" t="n">
        <v>0.001549680553151952</v>
      </c>
      <c r="D1056" t="n">
        <v>489</v>
      </c>
      <c r="E1056" t="n">
        <v>331</v>
      </c>
      <c r="F1056" t="n">
        <v>38.1304347826087</v>
      </c>
      <c r="G1056" s="6" t="n">
        <v>44476</v>
      </c>
      <c r="H1056" t="inlineStr">
        <is>
          <t>/2021/10/07/alumni-technology-polling/?fbclid=IwAR3MxYOMHkgPG5yNgjIM0fAPHB_kQ0GP8rg5iZzNth_8H3XpnADHHHUiOkc</t>
        </is>
      </c>
      <c r="I1056" t="inlineStr">
        <is>
          <t>local,news</t>
        </is>
      </c>
    </row>
    <row r="1057">
      <c r="A1057" t="inlineStr">
        <is>
          <t>umd president darryll pines announces new cultural centers at state of the campus address - the diamondback</t>
        </is>
      </c>
      <c r="B1057" t="n">
        <v>524</v>
      </c>
      <c r="C1057" t="n">
        <v>0.001549680553151952</v>
      </c>
      <c r="D1057" t="n">
        <v>443</v>
      </c>
      <c r="E1057" t="n">
        <v>134</v>
      </c>
      <c r="F1057" t="n">
        <v>143.6546762589928</v>
      </c>
      <c r="G1057" s="6" t="n">
        <v>44510</v>
      </c>
      <c r="H1057" t="inlineStr">
        <is>
          <t>/2021/11/10/umd-president-darryll-pines-state-of-campus-address/?fbclid=IwAR3j0Aewi26nvUeijapG_ZdwFl0z4kMswIKupOtQLrKBczA6GpdUUhVbmJQ</t>
        </is>
      </c>
      <c r="I1057" t="inlineStr">
        <is>
          <t>campus,news,uncategorized</t>
        </is>
      </c>
    </row>
    <row r="1058">
      <c r="A1058" t="inlineStr">
        <is>
          <t>hidden public art gems in barcelona speak to the city’s history, identity</t>
        </is>
      </c>
      <c r="B1058" t="n">
        <v>170</v>
      </c>
      <c r="C1058" t="n">
        <v>0.001549680553151952</v>
      </c>
      <c r="D1058" t="n">
        <v>163</v>
      </c>
      <c r="E1058" t="n">
        <v>110</v>
      </c>
      <c r="F1058" t="n">
        <v>10.06349206349206</v>
      </c>
      <c r="G1058" s="6" t="n">
        <v>44605</v>
      </c>
      <c r="H1058" t="inlineStr">
        <is>
          <t>/2022/02/13/barcelona-spain-public-art-history/</t>
        </is>
      </c>
      <c r="I1058" t="inlineStr">
        <is>
          <t>arts,culture,diversions</t>
        </is>
      </c>
    </row>
    <row r="1059">
      <c r="A1059" t="inlineStr">
        <is>
          <t>fellowship or foe - the diamondback</t>
        </is>
      </c>
      <c r="B1059" t="n">
        <v>111</v>
      </c>
      <c r="C1059" t="n">
        <v>0.001514460540580317</v>
      </c>
      <c r="D1059" t="n">
        <v>95</v>
      </c>
      <c r="E1059" t="n">
        <v>95</v>
      </c>
      <c r="F1059" t="n">
        <v>22.08823529411765</v>
      </c>
      <c r="G1059" s="6" t="n">
        <v>42594</v>
      </c>
      <c r="H1059" t="inlineStr">
        <is>
          <t>/2016/08/12/article_c224d130-a680-54a8-9b35-c3b2a24aaa7e-html/</t>
        </is>
      </c>
      <c r="I1059" t="inlineStr">
        <is>
          <t>uncategorized</t>
        </is>
      </c>
    </row>
    <row r="1060">
      <c r="A1060" t="inlineStr">
        <is>
          <t>recap: how i met your mother, “platonish” - the diamondback</t>
        </is>
      </c>
      <c r="B1060" t="n">
        <v>95</v>
      </c>
      <c r="C1060" t="n">
        <v>0.001514460540580317</v>
      </c>
      <c r="D1060" t="n">
        <v>86</v>
      </c>
      <c r="E1060" t="n">
        <v>86</v>
      </c>
      <c r="F1060" t="n">
        <v>12.46666666666667</v>
      </c>
      <c r="G1060" s="6" t="n">
        <v>42594</v>
      </c>
      <c r="H1060" t="inlineStr">
        <is>
          <t>/2016/08/12/article_8fd3a346-4bcd-11e3-a7af-0019bb30f31a-html/</t>
        </is>
      </c>
      <c r="I1060" t="inlineStr">
        <is>
          <t>uncategorized</t>
        </is>
      </c>
    </row>
    <row r="1061">
      <c r="A1061" t="inlineStr">
        <is>
          <t>review: ken jeong’s ‘you complete me, ho’ is surprisingly romantic - the diamondback</t>
        </is>
      </c>
      <c r="B1061" t="n">
        <v>99</v>
      </c>
      <c r="C1061" t="n">
        <v>0.001514460540580317</v>
      </c>
      <c r="D1061" t="n">
        <v>86</v>
      </c>
      <c r="E1061" t="n">
        <v>86</v>
      </c>
      <c r="F1061" t="n">
        <v>17.41052631578948</v>
      </c>
      <c r="G1061" s="6" t="n">
        <v>43515</v>
      </c>
      <c r="H1061" t="inlineStr">
        <is>
          <t>/2019/02/19/ken-jeong-netflix-comedy-special-you-complete-me-ho-hangover-community-review/</t>
        </is>
      </c>
      <c r="I1061" t="inlineStr">
        <is>
          <t>diversions,tv</t>
        </is>
      </c>
    </row>
    <row r="1062">
      <c r="A1062" t="inlineStr">
        <is>
          <t>despite some reforms, greek life remains deeply bigoted - the diamondback</t>
        </is>
      </c>
      <c r="B1062" t="n">
        <v>192</v>
      </c>
      <c r="C1062" t="n">
        <v>0.001514460540580317</v>
      </c>
      <c r="D1062" t="n">
        <v>163</v>
      </c>
      <c r="E1062" t="n">
        <v>82</v>
      </c>
      <c r="F1062" t="n">
        <v>54.37391304347826</v>
      </c>
      <c r="G1062" s="6" t="n">
        <v>43591</v>
      </c>
      <c r="H1062" t="inlineStr">
        <is>
          <t>/2019/05/06/greek-life-fraternities-sororities-sexual-assault-umd-racism-swarthmore-bigotry-hate/</t>
        </is>
      </c>
      <c r="I1062" t="inlineStr">
        <is>
          <t>column,opinion</t>
        </is>
      </c>
    </row>
    <row r="1063">
      <c r="A1063" t="inlineStr">
        <is>
          <t>how ‘avengers: endgame’ went wrong, and right, by making thor fat - the diamondback</t>
        </is>
      </c>
      <c r="B1063" t="n">
        <v>101</v>
      </c>
      <c r="C1063" t="n">
        <v>0.001514460540580317</v>
      </c>
      <c r="D1063" t="n">
        <v>90</v>
      </c>
      <c r="E1063" t="n">
        <v>90</v>
      </c>
      <c r="F1063" t="n">
        <v>0</v>
      </c>
      <c r="G1063" s="6" t="n">
        <v>43592</v>
      </c>
      <c r="H1063" t="inlineStr">
        <is>
          <t>/2019/05/07/avengers-endgame-thor-chris-hemsworth-fatsuit-marvel-cinematic-universe-mcu/</t>
        </is>
      </c>
      <c r="I1063" t="inlineStr">
        <is>
          <t>culture,diversions,movies</t>
        </is>
      </c>
    </row>
    <row r="1064">
      <c r="A1064" t="inlineStr">
        <is>
          <t>‘the office’ is leaving netflix. here are my 21 favorite funny moments from the show. - the diamondback</t>
        </is>
      </c>
      <c r="B1064" t="n">
        <v>108</v>
      </c>
      <c r="C1064" t="n">
        <v>0.001514460540580317</v>
      </c>
      <c r="D1064" t="n">
        <v>95</v>
      </c>
      <c r="E1064" t="n">
        <v>95</v>
      </c>
      <c r="F1064" t="n">
        <v>33.90909090909091</v>
      </c>
      <c r="G1064" s="6" t="n">
        <v>43670</v>
      </c>
      <c r="H1064" t="inlineStr">
        <is>
          <t>/2019/07/24/the-office-leaving-netflix-funny-moments-nbc-tv-listicle/</t>
        </is>
      </c>
      <c r="I1064" t="inlineStr">
        <is>
          <t>diversions,tv</t>
        </is>
      </c>
    </row>
    <row r="1065">
      <c r="A1065" t="inlineStr">
        <is>
          <t>do’s and don’ts for your halloween costumes this year - the diamondback</t>
        </is>
      </c>
      <c r="B1065" t="n">
        <v>97</v>
      </c>
      <c r="C1065" t="n">
        <v>0.001514460540580317</v>
      </c>
      <c r="D1065" t="n">
        <v>90</v>
      </c>
      <c r="E1065" t="n">
        <v>86</v>
      </c>
      <c r="F1065" t="n">
        <v>42.6046511627907</v>
      </c>
      <c r="G1065" s="6" t="n">
        <v>43769</v>
      </c>
      <c r="H1065" t="inlineStr">
        <is>
          <t>/2019/10/31/halloween-costume-ideas-creativity-cultural-appropriation/</t>
        </is>
      </c>
      <c r="I1065" t="inlineStr">
        <is>
          <t>diversions,fashion</t>
        </is>
      </c>
    </row>
    <row r="1066">
      <c r="A1066" t="inlineStr">
        <is>
          <t>a new umd major focuses on the development of christianity, judaism and islam - the diamondback</t>
        </is>
      </c>
      <c r="B1066" t="n">
        <v>122</v>
      </c>
      <c r="C1066" t="n">
        <v>0.001514460540580317</v>
      </c>
      <c r="D1066" t="n">
        <v>111</v>
      </c>
      <c r="E1066" t="n">
        <v>80</v>
      </c>
      <c r="F1066" t="n">
        <v>5.676470588235294</v>
      </c>
      <c r="G1066" s="6" t="n">
        <v>43888</v>
      </c>
      <c r="H1066" t="inlineStr">
        <is>
          <t>/2020/02/27/umd-religious-studies-major-ancient-middle-east-jewish-department/</t>
        </is>
      </c>
      <c r="I1066" t="inlineStr">
        <is>
          <t>campus,news</t>
        </is>
      </c>
    </row>
    <row r="1067">
      <c r="A1067" t="inlineStr">
        <is>
          <t>review: amazon prime’s ‘hunters’ fails in its depiction of the holocaust - the diamondback</t>
        </is>
      </c>
      <c r="B1067" t="n">
        <v>133</v>
      </c>
      <c r="C1067" t="n">
        <v>0.001514460540580317</v>
      </c>
      <c r="D1067" t="n">
        <v>90</v>
      </c>
      <c r="E1067" t="n">
        <v>90</v>
      </c>
      <c r="F1067" t="n">
        <v>25.59504132231405</v>
      </c>
      <c r="G1067" s="6" t="n">
        <v>43894</v>
      </c>
      <c r="H1067" t="inlineStr">
        <is>
          <t>/2020/03/04/hunters-al-pacino-amazon-holocaust-tv-series/</t>
        </is>
      </c>
      <c r="I1067" t="inlineStr">
        <is>
          <t>diversions,tv</t>
        </is>
      </c>
    </row>
    <row r="1068">
      <c r="A1068" t="inlineStr">
        <is>
          <t>review: ‘the hunt’ is needlessly violent in trying to prove its political point - the diamondback</t>
        </is>
      </c>
      <c r="B1068" t="n">
        <v>99</v>
      </c>
      <c r="C1068" t="n">
        <v>0.001514460540580317</v>
      </c>
      <c r="D1068" t="n">
        <v>90</v>
      </c>
      <c r="E1068" t="n">
        <v>88</v>
      </c>
      <c r="F1068" t="n">
        <v>4.484210526315789</v>
      </c>
      <c r="G1068" s="6" t="n">
        <v>43908</v>
      </c>
      <c r="H1068" t="inlineStr">
        <is>
          <t>/2020/03/18/the-hunt-emma-roberts-hilary-swank-movie-review/</t>
        </is>
      </c>
      <c r="I1068" t="inlineStr">
        <is>
          <t>diversions,movies</t>
        </is>
      </c>
    </row>
    <row r="1069">
      <c r="A1069" t="inlineStr">
        <is>
          <t>a weekend of protests: what two pg county demonstrations looked like on the ground - the diamondback</t>
        </is>
      </c>
      <c r="B1069" t="n">
        <v>137</v>
      </c>
      <c r="C1069" t="n">
        <v>0.001514460540580317</v>
      </c>
      <c r="D1069" t="n">
        <v>103</v>
      </c>
      <c r="E1069" t="n">
        <v>97</v>
      </c>
      <c r="F1069" t="n">
        <v>44</v>
      </c>
      <c r="G1069" s="6" t="n">
        <v>43990</v>
      </c>
      <c r="H1069" t="inlineStr">
        <is>
          <t>/2020/06/08/pg-county-protest-black-lives-matter-george-floyd-photo/?fbclid=IwAR3ZH3rOoFT0fmIR9MOiIZw0fLY4ZVtgjO80MOlFiTT53eJ6-SNBmH6NEYQ</t>
        </is>
      </c>
      <c r="I1069" t="inlineStr">
        <is>
          <t>local,news,photo</t>
        </is>
      </c>
    </row>
    <row r="1070">
      <c r="A1070" t="inlineStr">
        <is>
          <t>we are all voyeurs at zoom university</t>
        </is>
      </c>
      <c r="B1070" t="n">
        <v>106</v>
      </c>
      <c r="C1070" t="n">
        <v>0.001514460540580317</v>
      </c>
      <c r="D1070" t="n">
        <v>101</v>
      </c>
      <c r="E1070" t="n">
        <v>95</v>
      </c>
      <c r="F1070" t="n">
        <v>32.85567010309278</v>
      </c>
      <c r="G1070" s="6" t="n">
        <v>44096</v>
      </c>
      <c r="H1070" t="inlineStr">
        <is>
          <t>/2020/09/22/zoom-university-voyeur-culture-people-watching/</t>
        </is>
      </c>
      <c r="I1070" t="inlineStr">
        <is>
          <t>culture,diversions</t>
        </is>
      </c>
    </row>
    <row r="1071">
      <c r="A1071" t="inlineStr">
        <is>
          <t>the war between gen z and millennials is nothing new</t>
        </is>
      </c>
      <c r="B1071" t="n">
        <v>130</v>
      </c>
      <c r="C1071" t="n">
        <v>0.001514460540580317</v>
      </c>
      <c r="D1071" t="n">
        <v>97</v>
      </c>
      <c r="E1071" t="n">
        <v>82</v>
      </c>
      <c r="F1071" t="n">
        <v>58.68627450980392</v>
      </c>
      <c r="G1071" s="6" t="n">
        <v>44260</v>
      </c>
      <c r="H1071" t="inlineStr">
        <is>
          <t>/2021/03/05/gen-z-millennials-tiktok-feud-generational-divide/</t>
        </is>
      </c>
      <c r="I1071" t="inlineStr">
        <is>
          <t>culture,diversions</t>
        </is>
      </c>
    </row>
    <row r="1072">
      <c r="A1072" t="inlineStr">
        <is>
          <t>residents of south campus commons 2 evacuate after oven fire - the diamondback</t>
        </is>
      </c>
      <c r="B1072" t="n">
        <v>830</v>
      </c>
      <c r="C1072" t="n">
        <v>0.001514460540580317</v>
      </c>
      <c r="D1072" t="n">
        <v>698</v>
      </c>
      <c r="E1072" t="n">
        <v>323</v>
      </c>
      <c r="F1072" t="n">
        <v>49.78485370051635</v>
      </c>
      <c r="G1072" s="6" t="n">
        <v>44486</v>
      </c>
      <c r="H1072" t="inlineStr">
        <is>
          <t>/2021/10/17/umd-south-campus-commons-fire/</t>
        </is>
      </c>
      <c r="I1072" t="inlineStr">
        <is>
          <t>campus,news</t>
        </is>
      </c>
    </row>
    <row r="1073">
      <c r="A1073" t="inlineStr">
        <is>
          <t>umd researchers partner with google to create virtual reality police training - the diamondback</t>
        </is>
      </c>
      <c r="B1073" t="n">
        <v>562</v>
      </c>
      <c r="C1073" t="n">
        <v>0.001514460540580317</v>
      </c>
      <c r="D1073" t="n">
        <v>485</v>
      </c>
      <c r="E1073" t="n">
        <v>371</v>
      </c>
      <c r="F1073" t="n">
        <v>20.92098092643052</v>
      </c>
      <c r="G1073" s="6" t="n">
        <v>44505</v>
      </c>
      <c r="H1073" t="inlineStr">
        <is>
          <t>/2021/11/05/umd-google-virtual-reality-police/?fbclid=IwAR3p4o-WeMl5Wql6-vMl_rU2AqfetpF7S4fXu37VGsJUbj_Jp5D_Juvu5BA</t>
        </is>
      </c>
      <c r="I1073" t="inlineStr">
        <is>
          <t>news,science-tech</t>
        </is>
      </c>
    </row>
    <row r="1074">
      <c r="A1074" t="inlineStr">
        <is>
          <t>sga urges umd to move final exams online</t>
        </is>
      </c>
      <c r="B1074" t="n">
        <v>1706</v>
      </c>
      <c r="C1074" t="n">
        <v>0.001514460540580317</v>
      </c>
      <c r="D1074" t="n">
        <v>1497</v>
      </c>
      <c r="E1074" t="n">
        <v>781</v>
      </c>
      <c r="F1074" t="n">
        <v>1553</v>
      </c>
      <c r="G1074" s="6" t="n">
        <v>44546</v>
      </c>
      <c r="H1074" t="inlineStr">
        <is>
          <t>/2021/12/16/umd-sga-covid19-online-finals-admin/?fbclid=IwAR3yyU402XTdHc_wf9vVaHxzHyE90p-0nqhcz_fz8Ny9HHsra-9ugD3pAp8</t>
        </is>
      </c>
      <c r="I1074" t="inlineStr">
        <is>
          <t>campus,news</t>
        </is>
      </c>
    </row>
    <row r="1075">
      <c r="A1075" t="inlineStr">
        <is>
          <t>it’s normal to discuss homosexuality with children. it’s time to stop claiming otherwise.</t>
        </is>
      </c>
      <c r="B1075" t="n">
        <v>337</v>
      </c>
      <c r="C1075" t="n">
        <v>0.001514460540580317</v>
      </c>
      <c r="D1075" t="n">
        <v>297</v>
      </c>
      <c r="E1075" t="n">
        <v>134</v>
      </c>
      <c r="F1075" t="n">
        <v>42.46428571428572</v>
      </c>
      <c r="G1075" s="6" t="n">
        <v>44621</v>
      </c>
      <c r="H1075" t="inlineStr">
        <is>
          <t>/2022/03/01/dont-say-gay-lgbtq-children-normalize/?fbclid=IwAR3reoVLiKy9ZdoflkUfZ9zY08NjtGZg8TXK4LRFcc4QZxuWIb2L58duSfE</t>
        </is>
      </c>
      <c r="I1075" t="inlineStr">
        <is>
          <t>column,opinion</t>
        </is>
      </c>
    </row>
    <row r="1076">
      <c r="A1076" t="inlineStr">
        <is>
          <t>the three-hour lesbian epic you never knew you needed - the diamondback</t>
        </is>
      </c>
      <c r="B1076" t="n">
        <v>95</v>
      </c>
      <c r="C1076" t="n">
        <v>0.001479240528008682</v>
      </c>
      <c r="D1076" t="n">
        <v>86</v>
      </c>
      <c r="E1076" t="n">
        <v>86</v>
      </c>
      <c r="F1076" t="n">
        <v>4.883720930232558</v>
      </c>
      <c r="G1076" s="6" t="n">
        <v>42594</v>
      </c>
      <c r="H1076" t="inlineStr">
        <is>
          <t>/2016/08/12/article_61c9875e-429a-11e3-8905-001a4bcf6878-html/</t>
        </is>
      </c>
      <c r="I1076" t="inlineStr">
        <is>
          <t>uncategorized</t>
        </is>
      </c>
    </row>
    <row r="1077">
      <c r="A1077" t="inlineStr">
        <is>
          <t>university alumnus faces off on jeopardy! - the diamondback</t>
        </is>
      </c>
      <c r="B1077" t="n">
        <v>86</v>
      </c>
      <c r="C1077" t="n">
        <v>0.001479240528008682</v>
      </c>
      <c r="D1077" t="n">
        <v>86</v>
      </c>
      <c r="E1077" t="n">
        <v>86</v>
      </c>
      <c r="F1077" t="n">
        <v>0</v>
      </c>
      <c r="G1077" s="6" t="n">
        <v>42594</v>
      </c>
      <c r="H1077" t="inlineStr">
        <is>
          <t>/2016/08/12/article_32aea47f-c150-5974-b4a2-f05b6ce2f35f-html/</t>
        </is>
      </c>
      <c r="I1077" t="inlineStr">
        <is>
          <t>uncategorized</t>
        </is>
      </c>
    </row>
    <row r="1078">
      <c r="A1078" t="inlineStr">
        <is>
          <t>university of maryland web map overhaul brings interactive features, tours - the diamondback</t>
        </is>
      </c>
      <c r="B1078" t="n">
        <v>143</v>
      </c>
      <c r="C1078" t="n">
        <v>0.001479240528008682</v>
      </c>
      <c r="D1078" t="n">
        <v>130</v>
      </c>
      <c r="E1078" t="n">
        <v>84</v>
      </c>
      <c r="F1078" t="n">
        <v>48.15686274509804</v>
      </c>
      <c r="G1078" s="6" t="n">
        <v>42594</v>
      </c>
      <c r="H1078" t="inlineStr">
        <is>
          <t>/2016/08/12/article_1703b7be-482e-11e3-b424-0019bb30f31a-html/</t>
        </is>
      </c>
      <c r="I1078" t="inlineStr">
        <is>
          <t>uncategorized</t>
        </is>
      </c>
    </row>
    <row r="1079">
      <c r="A1079" t="inlineStr">
        <is>
          <t>‘not your mother’s tupperware party’ - the diamondback</t>
        </is>
      </c>
      <c r="B1079" t="n">
        <v>93</v>
      </c>
      <c r="C1079" t="n">
        <v>0.001479240528008682</v>
      </c>
      <c r="D1079" t="n">
        <v>84</v>
      </c>
      <c r="E1079" t="n">
        <v>84</v>
      </c>
      <c r="F1079" t="n">
        <v>4.444444444444445</v>
      </c>
      <c r="G1079" s="6" t="n">
        <v>42594</v>
      </c>
      <c r="H1079" t="inlineStr">
        <is>
          <t>/2016/08/12/article_b47a2f6d-3a6a-52c0-9636-a2f5dde7a229-html/</t>
        </is>
      </c>
      <c r="I1079" t="inlineStr">
        <is>
          <t>uncategorized</t>
        </is>
      </c>
    </row>
    <row r="1080">
      <c r="A1080" t="inlineStr">
        <is>
          <t>cambridge hall is back, and it screams university of maryland pride - the diamondback</t>
        </is>
      </c>
      <c r="B1080" t="n">
        <v>137</v>
      </c>
      <c r="C1080" t="n">
        <v>0.001479240528008682</v>
      </c>
      <c r="D1080" t="n">
        <v>121</v>
      </c>
      <c r="E1080" t="n">
        <v>93</v>
      </c>
      <c r="F1080" t="n">
        <v>97.47899159663864</v>
      </c>
      <c r="G1080" s="6" t="n">
        <v>42614</v>
      </c>
      <c r="H1080" t="inlineStr">
        <is>
          <t>/2016/09/01/cambridge-renovation-pride/</t>
        </is>
      </c>
      <c r="I1080" t="inlineStr">
        <is>
          <t>campus,news</t>
        </is>
      </c>
    </row>
    <row r="1081">
      <c r="A1081" t="inlineStr">
        <is>
          <t>lit for the concert: is it ok for artists to perform while inebriated? - the diamondback</t>
        </is>
      </c>
      <c r="B1081" t="n">
        <v>104</v>
      </c>
      <c r="C1081" t="n">
        <v>0.001479240528008682</v>
      </c>
      <c r="D1081" t="n">
        <v>90</v>
      </c>
      <c r="E1081" t="n">
        <v>90</v>
      </c>
      <c r="F1081" t="n">
        <v>15.24509803921568</v>
      </c>
      <c r="G1081" s="6" t="n">
        <v>42766</v>
      </c>
      <c r="H1081" t="inlineStr">
        <is>
          <t>/2017/01/31/artists-band-concert-drugs-alcohol-grateful-dead-miley-cyrus/</t>
        </is>
      </c>
      <c r="I1081" t="inlineStr">
        <is>
          <t>culture,diversions</t>
        </is>
      </c>
    </row>
    <row r="1082">
      <c r="A1082" t="inlineStr">
        <is>
          <t>former umd student dies in car accident in anne arundel county - the diamondback</t>
        </is>
      </c>
      <c r="B1082" t="n">
        <v>108</v>
      </c>
      <c r="C1082" t="n">
        <v>0.001479240528008682</v>
      </c>
      <c r="D1082" t="n">
        <v>91</v>
      </c>
      <c r="E1082" t="n">
        <v>86</v>
      </c>
      <c r="F1082" t="n">
        <v>4.435643564356436</v>
      </c>
      <c r="G1082" s="6" t="n">
        <v>42875</v>
      </c>
      <c r="H1082" t="inlineStr">
        <is>
          <t>/2017/05/20/umd-student-car-accident-anne-arundel-county/</t>
        </is>
      </c>
      <c r="I1082" t="inlineStr">
        <is>
          <t>local,news</t>
        </is>
      </c>
    </row>
    <row r="1083">
      <c r="A1083" t="inlineStr">
        <is>
          <t>umd must expand its dining dollars coverage - the diamondback</t>
        </is>
      </c>
      <c r="B1083" t="n">
        <v>108</v>
      </c>
      <c r="C1083" t="n">
        <v>0.001479240528008682</v>
      </c>
      <c r="D1083" t="n">
        <v>102</v>
      </c>
      <c r="E1083" t="n">
        <v>84</v>
      </c>
      <c r="F1083" t="n">
        <v>37.15094339622642</v>
      </c>
      <c r="G1083" s="6" t="n">
        <v>43016</v>
      </c>
      <c r="H1083" t="inlineStr">
        <is>
          <t>/2017/10/08/umd-dining-dollars-fast-food-healthy-options-vegetarian-vegan-services/</t>
        </is>
      </c>
      <c r="I1083" t="inlineStr">
        <is>
          <t>column,opinion</t>
        </is>
      </c>
    </row>
    <row r="1084">
      <c r="A1084" t="inlineStr">
        <is>
          <t>umd removed a stat100 instructor a month before finals - the diamondback</t>
        </is>
      </c>
      <c r="B1084" t="n">
        <v>115</v>
      </c>
      <c r="C1084" t="n">
        <v>0.001479240528008682</v>
      </c>
      <c r="D1084" t="n">
        <v>108</v>
      </c>
      <c r="E1084" t="n">
        <v>84</v>
      </c>
      <c r="F1084" t="n">
        <v>32.26363636363637</v>
      </c>
      <c r="G1084" s="6" t="n">
        <v>43426</v>
      </c>
      <c r="H1084" t="inlineStr">
        <is>
          <t>/2018/11/22/umd-stat100-instructor-removed-grades-math-course/</t>
        </is>
      </c>
      <c r="I1084" t="inlineStr">
        <is>
          <t>campus,news</t>
        </is>
      </c>
    </row>
    <row r="1085">
      <c r="A1085" t="inlineStr">
        <is>
          <t>umd business lecturer resigns after allegations of discrimination against chinese students - the diamondback</t>
        </is>
      </c>
      <c r="B1085" t="n">
        <v>115</v>
      </c>
      <c r="C1085" t="n">
        <v>0.001479240528008682</v>
      </c>
      <c r="D1085" t="n">
        <v>101</v>
      </c>
      <c r="E1085" t="n">
        <v>84</v>
      </c>
      <c r="F1085" t="n">
        <v>64.49473684210527</v>
      </c>
      <c r="G1085" s="6" t="n">
        <v>43537</v>
      </c>
      <c r="H1085" t="inlineStr">
        <is>
          <t>/2019/03/13/umd-lecturer-david-weber-chinese-students-discrimination-racism-cheating-resign-business-school/</t>
        </is>
      </c>
      <c r="I1085" t="inlineStr">
        <is>
          <t>campus,news</t>
        </is>
      </c>
    </row>
    <row r="1086">
      <c r="A1086" t="inlineStr">
        <is>
          <t>bird scooters mean another sweat- and worry-free way to class - the diamondback</t>
        </is>
      </c>
      <c r="B1086" t="n">
        <v>133</v>
      </c>
      <c r="C1086" t="n">
        <v>0.001479240528008682</v>
      </c>
      <c r="D1086" t="n">
        <v>106</v>
      </c>
      <c r="E1086" t="n">
        <v>97</v>
      </c>
      <c r="F1086" t="n">
        <v>52.29752066115702</v>
      </c>
      <c r="G1086" s="6" t="n">
        <v>43727</v>
      </c>
      <c r="H1086" t="inlineStr">
        <is>
          <t>/2019/09/19/umd-bird-electric-scooters-alarm-classes/</t>
        </is>
      </c>
      <c r="I1086" t="inlineStr">
        <is>
          <t>campus-life,diversions</t>
        </is>
      </c>
    </row>
    <row r="1087">
      <c r="A1087" t="inlineStr">
        <is>
          <t>queen elizabeth ii visited maryland to watch college football 62 years ago saturday - the diamondback</t>
        </is>
      </c>
      <c r="B1087" t="n">
        <v>135</v>
      </c>
      <c r="C1087" t="n">
        <v>0.001479240528008682</v>
      </c>
      <c r="D1087" t="n">
        <v>115</v>
      </c>
      <c r="E1087" t="n">
        <v>106</v>
      </c>
      <c r="F1087" t="n">
        <v>1.139344262295082</v>
      </c>
      <c r="G1087" s="6" t="n">
        <v>43759</v>
      </c>
      <c r="H1087" t="inlineStr">
        <is>
          <t>/2019/10/21/queen-elizabeth-ii-maryland-north-carolina-college-football-1957/</t>
        </is>
      </c>
      <c r="I1087" t="inlineStr">
        <is>
          <t>terps-watch</t>
        </is>
      </c>
    </row>
    <row r="1088">
      <c r="A1088" t="inlineStr">
        <is>
          <t>father of umd freshman who died of adenovirus dissatisfied with probe into outbreak - the diamondback</t>
        </is>
      </c>
      <c r="B1088" t="n">
        <v>128</v>
      </c>
      <c r="C1088" t="n">
        <v>0.001479240528008682</v>
      </c>
      <c r="D1088" t="n">
        <v>111</v>
      </c>
      <c r="E1088" t="n">
        <v>97</v>
      </c>
      <c r="F1088" t="n">
        <v>38.65454545454546</v>
      </c>
      <c r="G1088" s="6" t="n">
        <v>43783</v>
      </c>
      <c r="H1088" t="inlineStr">
        <is>
          <t>/2019/11/14/umd-adenovirus-olivia-paregol-mold-sickness-death-invesigation-board-of-regents/</t>
        </is>
      </c>
      <c r="I1088" t="inlineStr">
        <is>
          <t>campus,news</t>
        </is>
      </c>
    </row>
    <row r="1089">
      <c r="A1089" t="inlineStr">
        <is>
          <t>6 binge-worthy documentaries to watch tonight - the diamondback</t>
        </is>
      </c>
      <c r="B1089" t="n">
        <v>99</v>
      </c>
      <c r="C1089" t="n">
        <v>0.001479240528008682</v>
      </c>
      <c r="D1089" t="n">
        <v>88</v>
      </c>
      <c r="E1089" t="n">
        <v>86</v>
      </c>
      <c r="F1089" t="n">
        <v>2.711340206185567</v>
      </c>
      <c r="G1089" s="6" t="n">
        <v>43879</v>
      </c>
      <c r="H1089" t="inlineStr">
        <is>
          <t>/2020/02/18/binge-worthy-documentaries-netflix/</t>
        </is>
      </c>
      <c r="I1089" t="inlineStr">
        <is>
          <t>diversions,movies</t>
        </is>
      </c>
    </row>
    <row r="1090">
      <c r="A1090" t="inlineStr">
        <is>
          <t>nicole byer delights crowd of eager fans at see comedy show - the diamondback</t>
        </is>
      </c>
      <c r="B1090" t="n">
        <v>91</v>
      </c>
      <c r="C1090" t="n">
        <v>0.001479240528008682</v>
      </c>
      <c r="D1090" t="n">
        <v>86</v>
      </c>
      <c r="E1090" t="n">
        <v>84</v>
      </c>
      <c r="F1090" t="n">
        <v>16.23255813953488</v>
      </c>
      <c r="G1090" s="6" t="n">
        <v>43901</v>
      </c>
      <c r="H1090" t="inlineStr">
        <is>
          <t>/2020/03/11/nicole-byer-see-comedy-show-drezen/</t>
        </is>
      </c>
      <c r="I1090" t="inlineStr">
        <is>
          <t>campus-life,culture,diversions</t>
        </is>
      </c>
    </row>
    <row r="1091">
      <c r="A1091" t="inlineStr">
        <is>
          <t>taylor swift showcases growth on ‘folklore,’ her best album to date - the diamondback</t>
        </is>
      </c>
      <c r="B1091" t="n">
        <v>102</v>
      </c>
      <c r="C1091" t="n">
        <v>0.001479240528008682</v>
      </c>
      <c r="D1091" t="n">
        <v>97</v>
      </c>
      <c r="E1091" t="n">
        <v>95</v>
      </c>
      <c r="F1091" t="n">
        <v>30.96907216494845</v>
      </c>
      <c r="G1091" s="6" t="n">
        <v>44043</v>
      </c>
      <c r="H1091" t="inlineStr">
        <is>
          <t>/2020/07/31/folklore-taylor-swift-showcases-growth-on-folklore-her-best-album-to-date/</t>
        </is>
      </c>
      <c r="I1091" t="inlineStr">
        <is>
          <t>diversions,music</t>
        </is>
      </c>
    </row>
    <row r="1092">
      <c r="A1092" t="inlineStr">
        <is>
          <t>umd’s virtual first look fair connects students, clubs and organizations online - the diamondback</t>
        </is>
      </c>
      <c r="B1092" t="n">
        <v>130</v>
      </c>
      <c r="C1092" t="n">
        <v>0.001479240528008682</v>
      </c>
      <c r="D1092" t="n">
        <v>121</v>
      </c>
      <c r="E1092" t="n">
        <v>82</v>
      </c>
      <c r="F1092" t="n">
        <v>19.5462962962963</v>
      </c>
      <c r="G1092" s="6" t="n">
        <v>44089</v>
      </c>
      <c r="H1092" t="inlineStr">
        <is>
          <t>/2020/09/15/virtual-first-look-fair/</t>
        </is>
      </c>
      <c r="I1092" t="inlineStr">
        <is>
          <t>multimedia,video</t>
        </is>
      </c>
    </row>
    <row r="1093">
      <c r="A1093" t="inlineStr">
        <is>
          <t>what ‘buffy the vampire slayer’ can teach us about surviving the apocalypse</t>
        </is>
      </c>
      <c r="B1093" t="n">
        <v>113</v>
      </c>
      <c r="C1093" t="n">
        <v>0.001479240528008682</v>
      </c>
      <c r="D1093" t="n">
        <v>102</v>
      </c>
      <c r="E1093" t="n">
        <v>102</v>
      </c>
      <c r="F1093" t="n">
        <v>50.17924528301887</v>
      </c>
      <c r="G1093" s="6" t="n">
        <v>44111</v>
      </c>
      <c r="H1093" t="inlineStr">
        <is>
          <t>/2020/10/07/buffy-the-vampire-slayer-surviving-the-apocalypse-2020-joss-whedon/</t>
        </is>
      </c>
      <c r="I1093" t="inlineStr">
        <is>
          <t>diversions,tv</t>
        </is>
      </c>
    </row>
    <row r="1094">
      <c r="A1094" t="inlineStr">
        <is>
          <t>review: ‘attack on titan’ comes back with better imagery, more mature themes</t>
        </is>
      </c>
      <c r="B1094" t="n">
        <v>102</v>
      </c>
      <c r="C1094" t="n">
        <v>0.001479240528008682</v>
      </c>
      <c r="D1094" t="n">
        <v>91</v>
      </c>
      <c r="E1094" t="n">
        <v>88</v>
      </c>
      <c r="F1094" t="n">
        <v>5.71578947368421</v>
      </c>
      <c r="G1094" s="6" t="n">
        <v>44243</v>
      </c>
      <c r="H1094" t="inlineStr">
        <is>
          <t>/2021/02/16/attack-on-titan-review-manga-hulu/</t>
        </is>
      </c>
      <c r="I1094" t="inlineStr">
        <is>
          <t>diversions,tv</t>
        </is>
      </c>
    </row>
    <row r="1095">
      <c r="A1095" t="inlineStr">
        <is>
          <t>community members talk history of racism and urban renewal along purple line corridor - the diamondback</t>
        </is>
      </c>
      <c r="B1095" t="n">
        <v>115</v>
      </c>
      <c r="C1095" t="n">
        <v>0.001479240528008682</v>
      </c>
      <c r="D1095" t="n">
        <v>97</v>
      </c>
      <c r="E1095" t="n">
        <v>82</v>
      </c>
      <c r="F1095" t="n">
        <v>19.13861386138614</v>
      </c>
      <c r="G1095" s="6" t="n">
        <v>44308</v>
      </c>
      <c r="H1095" t="inlineStr">
        <is>
          <t>/2021/04/22/green-line-maryland-transit-lakeland-college-park/</t>
        </is>
      </c>
      <c r="I1095" t="inlineStr">
        <is>
          <t>local,news,state</t>
        </is>
      </c>
    </row>
    <row r="1096">
      <c r="A1096" t="inlineStr">
        <is>
          <t>raymond nevo, umd alum, is running for prince george’s county council district 2 seat - the diamondback</t>
        </is>
      </c>
      <c r="B1096" t="n">
        <v>165</v>
      </c>
      <c r="C1096" t="n">
        <v>0.001479240528008682</v>
      </c>
      <c r="D1096" t="n">
        <v>123</v>
      </c>
      <c r="E1096" t="n">
        <v>104</v>
      </c>
      <c r="F1096" t="n">
        <v>41.72027972027972</v>
      </c>
      <c r="G1096" s="6" t="n">
        <v>44322</v>
      </c>
      <c r="H1096" t="inlineStr">
        <is>
          <t>/2021/05/06/umd-alum-raymond-nevo-prince-georges-county-council-seat-election/?fbclid=IwAR3rDoeM8WdNUiWLOhRZsVjkQ-blKO1QvLvBb2HVI42ZjASjuR8dV5rmS3k</t>
        </is>
      </c>
      <c r="I1096" t="inlineStr">
        <is>
          <t>campus,local,news</t>
        </is>
      </c>
    </row>
    <row r="1097">
      <c r="A1097" t="inlineStr">
        <is>
          <t>family-owned pupuseria in langley park hopes to “bounce back” from the pandemic</t>
        </is>
      </c>
      <c r="B1097" t="n">
        <v>115</v>
      </c>
      <c r="C1097" t="n">
        <v>0.001479240528008682</v>
      </c>
      <c r="D1097" t="n">
        <v>106</v>
      </c>
      <c r="E1097" t="n">
        <v>90</v>
      </c>
      <c r="F1097" t="n">
        <v>12.88118811881188</v>
      </c>
      <c r="G1097" s="6" t="n">
        <v>44335</v>
      </c>
      <c r="H1097" t="inlineStr">
        <is>
          <t>/2021/05/19/langley-park-salvadoran-pupuseria-el-comalito-covid-19/</t>
        </is>
      </c>
      <c r="I1097" t="inlineStr">
        <is>
          <t>local,news</t>
        </is>
      </c>
    </row>
    <row r="1098">
      <c r="A1098" t="inlineStr">
        <is>
          <t>return of in-person campus life has made some umd students anxious, uncertain</t>
        </is>
      </c>
      <c r="B1098" t="n">
        <v>415</v>
      </c>
      <c r="C1098" t="n">
        <v>0.001479240528008682</v>
      </c>
      <c r="D1098" t="n">
        <v>359</v>
      </c>
      <c r="E1098" t="n">
        <v>106</v>
      </c>
      <c r="F1098" t="n">
        <v>149.2342857142857</v>
      </c>
      <c r="G1098" s="6" t="n">
        <v>44459</v>
      </c>
      <c r="H1098" t="inlineStr">
        <is>
          <t>/2021/09/20/umd-campus-in-person-anxious-zoom/?fbclid=IwAR1rKRM3aY32jpGSItIMWTsUOkTnXYXxVmHb6I8s34HYxVL_eFoURjmIS4s</t>
        </is>
      </c>
      <c r="I1098" t="inlineStr">
        <is>
          <t>campus,news</t>
        </is>
      </c>
    </row>
    <row r="1099">
      <c r="A1099" t="inlineStr">
        <is>
          <t>umd red cross club holds blood drives during nationwide supply shortage</t>
        </is>
      </c>
      <c r="B1099" t="n">
        <v>416</v>
      </c>
      <c r="C1099" t="n">
        <v>0.001479240528008682</v>
      </c>
      <c r="D1099" t="n">
        <v>357</v>
      </c>
      <c r="E1099" t="n">
        <v>209</v>
      </c>
      <c r="F1099" t="n">
        <v>25.53909465020576</v>
      </c>
      <c r="G1099" s="6" t="n">
        <v>44483</v>
      </c>
      <c r="H1099" t="inlineStr">
        <is>
          <t>/2021/10/14/community-donating-red-cross/?fbclid=IwAR3zgy7fVhV62JkD25gz8JxskOgWt3kzfAdE0pTcnSy6Km0zhRoZ-o7eKYc</t>
        </is>
      </c>
      <c r="I1099" t="inlineStr">
        <is>
          <t>campus,news</t>
        </is>
      </c>
    </row>
    <row r="1100">
      <c r="A1100" t="inlineStr">
        <is>
          <t>advocates to defund the police want to protect communities. hogan shouldn’t mock that.</t>
        </is>
      </c>
      <c r="B1100" t="n">
        <v>919</v>
      </c>
      <c r="C1100" t="n">
        <v>0.001479240528008682</v>
      </c>
      <c r="D1100" t="n">
        <v>878</v>
      </c>
      <c r="E1100" t="n">
        <v>545</v>
      </c>
      <c r="F1100" t="n">
        <v>11.80474934036939</v>
      </c>
      <c r="G1100" s="6" t="n">
        <v>44488</v>
      </c>
      <c r="H1100" t="inlineStr">
        <is>
          <t>/2021/10/19/defund-the-police-hogan-policing-funding/?_native_ads=1</t>
        </is>
      </c>
      <c r="I1100" t="inlineStr">
        <is>
          <t>column,opinion</t>
        </is>
      </c>
    </row>
    <row r="1101">
      <c r="A1101" t="inlineStr">
        <is>
          <t>dance away the monday blues at recwell’s zumba class - the diamondback</t>
        </is>
      </c>
      <c r="B1101" t="n">
        <v>307</v>
      </c>
      <c r="C1101" t="n">
        <v>0.001479240528008682</v>
      </c>
      <c r="D1101" t="n">
        <v>252</v>
      </c>
      <c r="E1101" t="n">
        <v>164</v>
      </c>
      <c r="F1101" t="n">
        <v>36.76168224299065</v>
      </c>
      <c r="G1101" s="6" t="n">
        <v>44505</v>
      </c>
      <c r="H1101" t="inlineStr">
        <is>
          <t>/2021/11/05/recwell-zumba-class-fitness-dance-imani-nokuri/?fbclid=IwAR3ua_YMHSuaraXnM5Mfh-9iSJP6I7Yo-1DnI50mASbej5wLDzoCC_4sedE</t>
        </is>
      </c>
      <c r="I1101" t="inlineStr">
        <is>
          <t>campus-life,diversions</t>
        </is>
      </c>
    </row>
    <row r="1102">
      <c r="A1102" t="inlineStr">
        <is>
          <t>‘skyrim’ doesn’t need another upgrade, we need ‘elder scrolls vi’</t>
        </is>
      </c>
      <c r="B1102" t="n">
        <v>148</v>
      </c>
      <c r="C1102" t="n">
        <v>0.001479240528008682</v>
      </c>
      <c r="D1102" t="n">
        <v>137</v>
      </c>
      <c r="E1102" t="n">
        <v>108</v>
      </c>
      <c r="F1102" t="n">
        <v>0.6216216216216216</v>
      </c>
      <c r="G1102" s="6" t="n">
        <v>44517</v>
      </c>
      <c r="H1102" t="inlineStr">
        <is>
          <t>/2021/11/17/skyrim-elder-scrolls-v-steam-bethesda-pc-special-edition/</t>
        </is>
      </c>
      <c r="I1102" t="inlineStr">
        <is>
          <t>diversions,gaming</t>
        </is>
      </c>
    </row>
    <row r="1103">
      <c r="A1103" t="inlineStr">
        <is>
          <t>review: ‘house of gucci’ is a beautiful medley of fashion and murder</t>
        </is>
      </c>
      <c r="B1103" t="n">
        <v>256</v>
      </c>
      <c r="C1103" t="n">
        <v>0.001479240528008682</v>
      </c>
      <c r="D1103" t="n">
        <v>194</v>
      </c>
      <c r="E1103" t="n">
        <v>115</v>
      </c>
      <c r="F1103" t="n">
        <v>14.15333333333333</v>
      </c>
      <c r="G1103" s="6" t="n">
        <v>44528</v>
      </c>
      <c r="H1103" t="inlineStr">
        <is>
          <t>/2021/11/28/house-of-gucci-fashion-lady-gaga-ridley-scott/</t>
        </is>
      </c>
      <c r="I1103" t="inlineStr">
        <is>
          <t>diversions,movies</t>
        </is>
      </c>
    </row>
    <row r="1104">
      <c r="A1104" t="inlineStr">
        <is>
          <t>the american judicial system must stop protecting white vigilantes like kyle rittenhouse</t>
        </is>
      </c>
      <c r="B1104" t="n">
        <v>870</v>
      </c>
      <c r="C1104" t="n">
        <v>0.001479240528008682</v>
      </c>
      <c r="D1104" t="n">
        <v>769</v>
      </c>
      <c r="E1104" t="n">
        <v>656</v>
      </c>
      <c r="F1104" t="n">
        <v>32.9424778761062</v>
      </c>
      <c r="G1104" s="6" t="n">
        <v>44535</v>
      </c>
      <c r="H1104" t="inlineStr">
        <is>
          <t>/2021/12/05/rittenhouse-vigilante-violence-racism-mcmichaels-arbery/?_native_ads=1</t>
        </is>
      </c>
      <c r="I1104" t="inlineStr">
        <is>
          <t>column,opinion</t>
        </is>
      </c>
    </row>
    <row r="1105">
      <c r="A1105" t="inlineStr">
        <is>
          <t>15 books we loved reading in 2021</t>
        </is>
      </c>
      <c r="B1105" t="n">
        <v>446</v>
      </c>
      <c r="C1105" t="n">
        <v>0.001479240528008682</v>
      </c>
      <c r="D1105" t="n">
        <v>384</v>
      </c>
      <c r="E1105" t="n">
        <v>201</v>
      </c>
      <c r="F1105" t="n">
        <v>55.94736842105263</v>
      </c>
      <c r="G1105" s="6" t="n">
        <v>44544</v>
      </c>
      <c r="H1105" t="inlineStr">
        <is>
          <t>/2021/12/14/top-15-books-2021-review/</t>
        </is>
      </c>
      <c r="I1105" t="inlineStr">
        <is>
          <t>books,diversions</t>
        </is>
      </c>
    </row>
    <row r="1106">
      <c r="A1106" t="inlineStr">
        <is>
          <t>umd rha votes in support of $15 minimum wage for student workers - the diamondback</t>
        </is>
      </c>
      <c r="B1106" t="n">
        <v>640</v>
      </c>
      <c r="C1106" t="n">
        <v>0.001479240528008682</v>
      </c>
      <c r="D1106" t="n">
        <v>523</v>
      </c>
      <c r="E1106" t="n">
        <v>218</v>
      </c>
      <c r="F1106" t="n">
        <v>83.01995565410199</v>
      </c>
      <c r="G1106" s="6" t="n">
        <v>44594</v>
      </c>
      <c r="H1106" t="inlineStr">
        <is>
          <t>/2022/02/02/umd-rha-minimum-age-student-workers/?fbclid=IwAR39i4x0EcH10k1BcaR8IClERWVD2IfjrCEJmaag_N28xERMA5YG431FgSA</t>
        </is>
      </c>
      <c r="I1106" t="inlineStr">
        <is>
          <t>campus,news</t>
        </is>
      </c>
    </row>
    <row r="1107">
      <c r="A1107" t="inlineStr">
        <is>
          <t>the shed provides a rehearsal space, instrument rentals and community</t>
        </is>
      </c>
      <c r="B1107" t="n">
        <v>570</v>
      </c>
      <c r="C1107" t="n">
        <v>0.001479240528008682</v>
      </c>
      <c r="D1107" t="n">
        <v>438</v>
      </c>
      <c r="E1107" t="n">
        <v>249</v>
      </c>
      <c r="F1107" t="n">
        <v>40.97340425531915</v>
      </c>
      <c r="G1107" s="6" t="n">
        <v>44595</v>
      </c>
      <c r="H1107" t="inlineStr">
        <is>
          <t>/2022/02/03/the-shed-opens-discovery-district/?msclkid=fab74966a9ed11ec9e2fd2eef214da92</t>
        </is>
      </c>
      <c r="I1107" t="inlineStr">
        <is>
          <t>campus-life,diversions,music</t>
        </is>
      </c>
    </row>
    <row r="1108">
      <c r="A1108" t="inlineStr">
        <is>
          <t>the diamond drag: episode 8, ’60s girl groups of ‘rupaul’s drag race’</t>
        </is>
      </c>
      <c r="B1108" t="n">
        <v>128</v>
      </c>
      <c r="C1108" t="n">
        <v>0.001479240528008682</v>
      </c>
      <c r="D1108" t="n">
        <v>108</v>
      </c>
      <c r="E1108" t="n">
        <v>93</v>
      </c>
      <c r="F1108" t="n">
        <v>16.2156862745098</v>
      </c>
      <c r="G1108" s="6" t="n">
        <v>44624</v>
      </c>
      <c r="H1108" t="inlineStr">
        <is>
          <t>/2022/03/04/diamond-drag-rupauls-drag-race/</t>
        </is>
      </c>
      <c r="I1108" t="inlineStr">
        <is>
          <t>diversions,tv</t>
        </is>
      </c>
    </row>
    <row r="1109">
      <c r="A1109" t="inlineStr">
        <is>
          <t>police find alum living in campus building - the diamondback</t>
        </is>
      </c>
      <c r="B1109" t="n">
        <v>249</v>
      </c>
      <c r="C1109" t="n">
        <v>0.001444020515437046</v>
      </c>
      <c r="D1109" t="n">
        <v>139</v>
      </c>
      <c r="E1109" t="n">
        <v>130</v>
      </c>
      <c r="F1109" t="n">
        <v>75.13551401869159</v>
      </c>
      <c r="G1109" s="6" t="n">
        <v>40641</v>
      </c>
      <c r="H1109" t="inlineStr">
        <is>
          <t>/2011/04/08/article_24246610-9847-583c-8a2c-b2533bc03115-html/</t>
        </is>
      </c>
      <c r="I1109" t="inlineStr">
        <is>
          <t>uncategorized</t>
        </is>
      </c>
    </row>
    <row r="1110">
      <c r="A1110" t="inlineStr">
        <is>
          <t>what’s wrong with the 9:30 club? - the diamondback</t>
        </is>
      </c>
      <c r="B1110" t="n">
        <v>95</v>
      </c>
      <c r="C1110" t="n">
        <v>0.001444020515437046</v>
      </c>
      <c r="D1110" t="n">
        <v>90</v>
      </c>
      <c r="E1110" t="n">
        <v>86</v>
      </c>
      <c r="F1110" t="n">
        <v>17.49450549450549</v>
      </c>
      <c r="G1110" s="6" t="n">
        <v>41589</v>
      </c>
      <c r="H1110" t="inlineStr">
        <is>
          <t>/2013/11/11/article_5fabb6f4-4b28-11e3-931c-001a4bcf6878-html/</t>
        </is>
      </c>
      <c r="I1110" t="inlineStr">
        <is>
          <t>uncategorized</t>
        </is>
      </c>
    </row>
    <row r="1111">
      <c r="A1111" t="inlineStr">
        <is>
          <t>beyonce vs beck: a debate over artistry - the diamondback</t>
        </is>
      </c>
      <c r="B1111" t="n">
        <v>99</v>
      </c>
      <c r="C1111" t="n">
        <v>0.001444020515437046</v>
      </c>
      <c r="D1111" t="n">
        <v>82</v>
      </c>
      <c r="E1111" t="n">
        <v>82</v>
      </c>
      <c r="F1111" t="n">
        <v>29.52380952380953</v>
      </c>
      <c r="G1111" s="6" t="n">
        <v>42594</v>
      </c>
      <c r="H1111" t="inlineStr">
        <is>
          <t>/2016/08/12/article_728fdbe0-b889-11e4-96d5-a3eb0c958bd1-html/</t>
        </is>
      </c>
      <c r="I1111" t="inlineStr">
        <is>
          <t>uncategorized</t>
        </is>
      </c>
    </row>
    <row r="1112">
      <c r="A1112" t="inlineStr">
        <is>
          <t>fidel castro provided free education and health care, but not human rights - the diamondback</t>
        </is>
      </c>
      <c r="B1112" t="n">
        <v>101</v>
      </c>
      <c r="C1112" t="n">
        <v>0.001444020515437046</v>
      </c>
      <c r="D1112" t="n">
        <v>82</v>
      </c>
      <c r="E1112" t="n">
        <v>82</v>
      </c>
      <c r="F1112" t="n">
        <v>10.94623655913978</v>
      </c>
      <c r="G1112" s="6" t="n">
        <v>42712</v>
      </c>
      <c r="H1112" t="inlineStr">
        <is>
          <t>/2016/12/08/fidel-castro-human-rights-violations-cuba/</t>
        </is>
      </c>
      <c r="I1112" t="inlineStr">
        <is>
          <t>column,opinion</t>
        </is>
      </c>
    </row>
    <row r="1113">
      <c r="A1113" t="inlineStr">
        <is>
          <t>umd’s comp sci department will revise sexist language in its ta handbook - the diamondback</t>
        </is>
      </c>
      <c r="B1113" t="n">
        <v>155</v>
      </c>
      <c r="C1113" t="n">
        <v>0.001444020515437046</v>
      </c>
      <c r="D1113" t="n">
        <v>133</v>
      </c>
      <c r="E1113" t="n">
        <v>104</v>
      </c>
      <c r="F1113" t="n">
        <v>20.11347517730496</v>
      </c>
      <c r="G1113" s="6" t="n">
        <v>43208</v>
      </c>
      <c r="H1113" t="inlineStr">
        <is>
          <t>/2018/04/18/umd-computer-science-teaching-assistant-ta-handbook-sexist/</t>
        </is>
      </c>
      <c r="I1113" t="inlineStr">
        <is>
          <t>campus,news</t>
        </is>
      </c>
    </row>
    <row r="1114">
      <c r="A1114" t="inlineStr">
        <is>
          <t>why has “fearless ideas” become a meme? - the diamondback</t>
        </is>
      </c>
      <c r="B1114" t="n">
        <v>143</v>
      </c>
      <c r="C1114" t="n">
        <v>0.001444020515437046</v>
      </c>
      <c r="D1114" t="n">
        <v>119</v>
      </c>
      <c r="E1114" t="n">
        <v>82</v>
      </c>
      <c r="F1114" t="n">
        <v>104.4513274336283</v>
      </c>
      <c r="G1114" s="6" t="n">
        <v>43364</v>
      </c>
      <c r="H1114" t="inlineStr">
        <is>
          <t>/2018/09/21/fearless-ideas-meme-umd-slogan-donations-neoliberalism/</t>
        </is>
      </c>
      <c r="I1114" t="inlineStr">
        <is>
          <t>column,opinion</t>
        </is>
      </c>
    </row>
    <row r="1115">
      <c r="A1115" t="inlineStr">
        <is>
          <t>textbook companies are gouging students with access codes - the diamondback</t>
        </is>
      </c>
      <c r="B1115" t="n">
        <v>106</v>
      </c>
      <c r="C1115" t="n">
        <v>0.001444020515437046</v>
      </c>
      <c r="D1115" t="n">
        <v>92</v>
      </c>
      <c r="E1115" t="n">
        <v>90</v>
      </c>
      <c r="F1115" t="n">
        <v>16.73684210526316</v>
      </c>
      <c r="G1115" s="6" t="n">
        <v>43371</v>
      </c>
      <c r="H1115" t="inlineStr">
        <is>
          <t>/2018/09/28/textbook-companies-access-codes-equal-opportunity/?fbclid=IwAR3Pr3ysnW6E9dY2WVDlyc3-uUlpEY4XrGnKlRqZruvlpHKvwJQgQgU5Fww</t>
        </is>
      </c>
      <c r="I1115" t="inlineStr">
        <is>
          <t>column,guest-column,opinion</t>
        </is>
      </c>
    </row>
    <row r="1116">
      <c r="A1116" t="inlineStr">
        <is>
          <t>route 1 is only getting more dangerous. its speed limit should stay low. - the diamondback</t>
        </is>
      </c>
      <c r="B1116" t="n">
        <v>108</v>
      </c>
      <c r="C1116" t="n">
        <v>0.001444020515437046</v>
      </c>
      <c r="D1116" t="n">
        <v>95</v>
      </c>
      <c r="E1116" t="n">
        <v>80</v>
      </c>
      <c r="F1116" t="n">
        <v>72.01960784313725</v>
      </c>
      <c r="G1116" s="6" t="n">
        <v>43749</v>
      </c>
      <c r="H1116" t="inlineStr">
        <is>
          <t>/2019/10/11/umd-college-park-speed-limit-camera-route-1-safety/</t>
        </is>
      </c>
      <c r="I1116" t="inlineStr">
        <is>
          <t>column,opinion</t>
        </is>
      </c>
    </row>
    <row r="1117">
      <c r="A1117" t="inlineStr">
        <is>
          <t>review: the chainsmokers brought their world war joy tour to d.c. and it brought me no joy - the diamondback</t>
        </is>
      </c>
      <c r="B1117" t="n">
        <v>97</v>
      </c>
      <c r="C1117" t="n">
        <v>0.001444020515437046</v>
      </c>
      <c r="D1117" t="n">
        <v>93</v>
      </c>
      <c r="E1117" t="n">
        <v>90</v>
      </c>
      <c r="F1117" t="n">
        <v>7.208791208791209</v>
      </c>
      <c r="G1117" s="6" t="n">
        <v>43755</v>
      </c>
      <c r="H1117" t="inlineStr">
        <is>
          <t>/2019/10/17/chainsmokers-world-war-joy-5-seconds-of-summer-concert-review/</t>
        </is>
      </c>
      <c r="I1117" t="inlineStr">
        <is>
          <t>diversions,music</t>
        </is>
      </c>
    </row>
    <row r="1118">
      <c r="A1118" t="inlineStr">
        <is>
          <t>high school musical: the musical: the series: the review - the diamondback</t>
        </is>
      </c>
      <c r="B1118" t="n">
        <v>104</v>
      </c>
      <c r="C1118" t="n">
        <v>0.001444020515437046</v>
      </c>
      <c r="D1118" t="n">
        <v>90</v>
      </c>
      <c r="E1118" t="n">
        <v>86</v>
      </c>
      <c r="F1118" t="n">
        <v>1.731958762886598</v>
      </c>
      <c r="G1118" s="6" t="n">
        <v>43795</v>
      </c>
      <c r="H1118" t="inlineStr">
        <is>
          <t>/2019/11/26/high-school-musical-the-musical-the-series-review/</t>
        </is>
      </c>
      <c r="I1118" t="inlineStr">
        <is>
          <t>diversions,tv</t>
        </is>
      </c>
    </row>
    <row r="1119">
      <c r="A1119" t="inlineStr">
        <is>
          <t>everyone should know about variety studio’s ‘actors on actors’ - the diamondback</t>
        </is>
      </c>
      <c r="B1119" t="n">
        <v>97</v>
      </c>
      <c r="C1119" t="n">
        <v>0.001444020515437046</v>
      </c>
      <c r="D1119" t="n">
        <v>86</v>
      </c>
      <c r="E1119" t="n">
        <v>86</v>
      </c>
      <c r="F1119" t="n">
        <v>8.912087912087912</v>
      </c>
      <c r="G1119" s="6" t="n">
        <v>43804</v>
      </c>
      <c r="H1119" t="inlineStr">
        <is>
          <t>/2019/12/05/variety-studios-actors-on-actors-interviews/</t>
        </is>
      </c>
      <c r="I1119" t="inlineStr">
        <is>
          <t>culture,diversions</t>
        </is>
      </c>
    </row>
    <row r="1120">
      <c r="A1120" t="inlineStr">
        <is>
          <t>food delivery service good uncle is leaving umd - the diamondback</t>
        </is>
      </c>
      <c r="B1120" t="n">
        <v>93</v>
      </c>
      <c r="C1120" t="n">
        <v>0.001444020515437046</v>
      </c>
      <c r="D1120" t="n">
        <v>86</v>
      </c>
      <c r="E1120" t="n">
        <v>80</v>
      </c>
      <c r="F1120" t="n">
        <v>11.77777777777778</v>
      </c>
      <c r="G1120" s="6" t="n">
        <v>43857</v>
      </c>
      <c r="H1120" t="inlineStr">
        <is>
          <t>/2020/01/27/good-uncle-umd-college-park-over-end-shut-down-food/</t>
        </is>
      </c>
      <c r="I1120" t="inlineStr">
        <is>
          <t>campus,news,uncategorized</t>
        </is>
      </c>
    </row>
    <row r="1121">
      <c r="A1121" t="inlineStr">
        <is>
          <t>ghent’s restored lamb of god shows authenticity doesn’t equal good art - the diamondback</t>
        </is>
      </c>
      <c r="B1121" t="n">
        <v>104</v>
      </c>
      <c r="C1121" t="n">
        <v>0.001444020515437046</v>
      </c>
      <c r="D1121" t="n">
        <v>90</v>
      </c>
      <c r="E1121" t="n">
        <v>88</v>
      </c>
      <c r="F1121" t="n">
        <v>0.6185567010309279</v>
      </c>
      <c r="G1121" s="6" t="n">
        <v>43857</v>
      </c>
      <c r="H1121" t="inlineStr">
        <is>
          <t>/2020/01/27/ghent-lamb-restoration-god-altarpiece-art-homo-ecce-mono/</t>
        </is>
      </c>
      <c r="I1121" t="inlineStr">
        <is>
          <t>column,opinion</t>
        </is>
      </c>
    </row>
    <row r="1122">
      <c r="A1122" t="inlineStr">
        <is>
          <t>milkboy was a unique arts venue in college park. it deserves a successor. - the diamondback</t>
        </is>
      </c>
      <c r="B1122" t="n">
        <v>148</v>
      </c>
      <c r="C1122" t="n">
        <v>0.001444020515437046</v>
      </c>
      <c r="D1122" t="n">
        <v>121</v>
      </c>
      <c r="E1122" t="n">
        <v>75</v>
      </c>
      <c r="F1122" t="n">
        <v>86.54838709677419</v>
      </c>
      <c r="G1122" s="6" t="n">
        <v>43860</v>
      </c>
      <c r="H1122" t="inlineStr">
        <is>
          <t>/2020/01/30/umd-college-park-milkboy-closed-void-black-cat/</t>
        </is>
      </c>
      <c r="I1122" t="inlineStr">
        <is>
          <t>column,opinion</t>
        </is>
      </c>
    </row>
    <row r="1123">
      <c r="A1123" t="inlineStr">
        <is>
          <t>review: smino lets his mind run its course on ‘she already decided’ - the diamondback</t>
        </is>
      </c>
      <c r="B1123" t="n">
        <v>101</v>
      </c>
      <c r="C1123" t="n">
        <v>0.001444020515437046</v>
      </c>
      <c r="D1123" t="n">
        <v>84</v>
      </c>
      <c r="E1123" t="n">
        <v>82</v>
      </c>
      <c r="F1123" t="n">
        <v>14.75789473684211</v>
      </c>
      <c r="G1123" s="6" t="n">
        <v>43945</v>
      </c>
      <c r="H1123" t="inlineStr">
        <is>
          <t>/2020/04/24/smino-mixtape-review-she-already-decided/</t>
        </is>
      </c>
      <c r="I1123" t="inlineStr">
        <is>
          <t>diversions,music</t>
        </is>
      </c>
    </row>
    <row r="1124">
      <c r="A1124" t="inlineStr">
        <is>
          <t>defund umpd - the diamondback</t>
        </is>
      </c>
      <c r="B1124" t="n">
        <v>157</v>
      </c>
      <c r="C1124" t="n">
        <v>0.001444020515437046</v>
      </c>
      <c r="D1124" t="n">
        <v>128</v>
      </c>
      <c r="E1124" t="n">
        <v>86</v>
      </c>
      <c r="F1124" t="n">
        <v>80.58823529411765</v>
      </c>
      <c r="G1124" s="6" t="n">
        <v>44005</v>
      </c>
      <c r="H1124" t="inlineStr">
        <is>
          <t>/2020/06/23/umd-umpd-police-budget-defund-george-floyd/</t>
        </is>
      </c>
      <c r="I1124" t="inlineStr">
        <is>
          <t>guest-column,opinion</t>
        </is>
      </c>
    </row>
    <row r="1125">
      <c r="A1125" t="inlineStr">
        <is>
          <t>don’t let biden’s victory distract you from the democratic party’s failures</t>
        </is>
      </c>
      <c r="B1125" t="n">
        <v>108</v>
      </c>
      <c r="C1125" t="n">
        <v>0.001444020515437046</v>
      </c>
      <c r="D1125" t="n">
        <v>90</v>
      </c>
      <c r="E1125" t="n">
        <v>90</v>
      </c>
      <c r="F1125" t="n">
        <v>53.18556701030928</v>
      </c>
      <c r="G1125" s="6" t="n">
        <v>44143</v>
      </c>
      <c r="H1125" t="inlineStr">
        <is>
          <t>/2020/11/08/election-democratic-party-democrats-biden-pelosi/</t>
        </is>
      </c>
      <c r="I1125" t="inlineStr">
        <is>
          <t>column,opinion</t>
        </is>
      </c>
    </row>
    <row r="1126">
      <c r="A1126" t="inlineStr">
        <is>
          <t>pgpd suspends officer who posted photo wearing trump t-shirt, gun and badge</t>
        </is>
      </c>
      <c r="B1126" t="n">
        <v>111</v>
      </c>
      <c r="C1126" t="n">
        <v>0.001444020515437046</v>
      </c>
      <c r="D1126" t="n">
        <v>93</v>
      </c>
      <c r="E1126" t="n">
        <v>91</v>
      </c>
      <c r="F1126" t="n">
        <v>36.8989898989899</v>
      </c>
      <c r="G1126" s="6" t="n">
        <v>44208</v>
      </c>
      <c r="H1126" t="inlineStr">
        <is>
          <t>/2021/01/12/pgpd-police-political-t-shirt-trump-gun-badge-suspension/</t>
        </is>
      </c>
      <c r="I1126" t="inlineStr">
        <is>
          <t>local,news</t>
        </is>
      </c>
    </row>
    <row r="1127">
      <c r="A1127" t="inlineStr">
        <is>
          <t>review: the staves’ ‘good woman’ is a melancholic meditation on growth</t>
        </is>
      </c>
      <c r="B1127" t="n">
        <v>95</v>
      </c>
      <c r="C1127" t="n">
        <v>0.001444020515437046</v>
      </c>
      <c r="D1127" t="n">
        <v>88</v>
      </c>
      <c r="E1127" t="n">
        <v>88</v>
      </c>
      <c r="F1127" t="n">
        <v>31.7032967032967</v>
      </c>
      <c r="G1127" s="6" t="n">
        <v>44236</v>
      </c>
      <c r="H1127" t="inlineStr">
        <is>
          <t>/2021/02/09/the-staves-good-woman-album-review-folk-art-indie-new-music/</t>
        </is>
      </c>
      <c r="I1127" t="inlineStr">
        <is>
          <t>diversions,music</t>
        </is>
      </c>
    </row>
    <row r="1128">
      <c r="A1128" t="inlineStr">
        <is>
          <t>the psychology behind why we grieve celebrity deaths</t>
        </is>
      </c>
      <c r="B1128" t="n">
        <v>108</v>
      </c>
      <c r="C1128" t="n">
        <v>0.001444020515437046</v>
      </c>
      <c r="D1128" t="n">
        <v>101</v>
      </c>
      <c r="E1128" t="n">
        <v>90</v>
      </c>
      <c r="F1128" t="n">
        <v>17.48387096774194</v>
      </c>
      <c r="G1128" s="6" t="n">
        <v>44318</v>
      </c>
      <c r="H1128" t="inlineStr">
        <is>
          <t>/2021/05/02/celebrity-grief-mac-miller-psychology/</t>
        </is>
      </c>
      <c r="I1128" t="inlineStr">
        <is>
          <t>culture,diversions</t>
        </is>
      </c>
    </row>
    <row r="1129">
      <c r="A1129" t="inlineStr">
        <is>
          <t>prince george’s county to reinstate indoor mask mandate</t>
        </is>
      </c>
      <c r="B1129" t="n">
        <v>132</v>
      </c>
      <c r="C1129" t="n">
        <v>0.001444020515437046</v>
      </c>
      <c r="D1129" t="n">
        <v>123</v>
      </c>
      <c r="E1129" t="n">
        <v>97</v>
      </c>
      <c r="F1129" t="n">
        <v>11.88288288288288</v>
      </c>
      <c r="G1129" s="6" t="n">
        <v>44413</v>
      </c>
      <c r="H1129" t="inlineStr">
        <is>
          <t>/2021/08/05/prince-georges-county-mask-mandate-covid-19-coronavirus/?fbclid=IwAR226r1B4udP-q3xc5It58oIEvjbcpQsjkSiAOV90SRaanpAoWxNIA0Ocfk</t>
        </is>
      </c>
      <c r="I1129" t="inlineStr">
        <is>
          <t>local,news</t>
        </is>
      </c>
    </row>
    <row r="1130">
      <c r="A1130" t="inlineStr">
        <is>
          <t>i can’t escape the billie eilish amazon echo studio, or amazon for that matter - the diamondback</t>
        </is>
      </c>
      <c r="B1130" t="n">
        <v>183</v>
      </c>
      <c r="C1130" t="n">
        <v>0.001444020515437046</v>
      </c>
      <c r="D1130" t="n">
        <v>165</v>
      </c>
      <c r="E1130" t="n">
        <v>139</v>
      </c>
      <c r="F1130" t="n">
        <v>4.129032258064516</v>
      </c>
      <c r="G1130" s="6" t="n">
        <v>44470</v>
      </c>
      <c r="H1130" t="inlineStr">
        <is>
          <t>/2021/10/01/amazon-echo-studio-billie-eilish-happier-than-ever/?fbclid=IwAR2b08AUVEciXxhDGlSOWUOmT7MNGadZXejzKC7UKTqkKzfIiAzpikjUO5M</t>
        </is>
      </c>
      <c r="I1130" t="inlineStr">
        <is>
          <t>diversions,tech</t>
        </is>
      </c>
    </row>
    <row r="1131">
      <c r="A1131" t="inlineStr">
        <is>
          <t>honors college and business school to bring new interdisciplinary program to umd</t>
        </is>
      </c>
      <c r="B1131" t="n">
        <v>336</v>
      </c>
      <c r="C1131" t="n">
        <v>0.001444020515437046</v>
      </c>
      <c r="D1131" t="n">
        <v>311</v>
      </c>
      <c r="E1131" t="n">
        <v>146</v>
      </c>
      <c r="F1131" t="n">
        <v>22.67469879518072</v>
      </c>
      <c r="G1131" s="6" t="n">
        <v>44493</v>
      </c>
      <c r="H1131" t="inlineStr">
        <is>
          <t>/2021/10/24/honors-college-business-school-new-interdisciplinary-program-umd/</t>
        </is>
      </c>
      <c r="I1131" t="inlineStr">
        <is>
          <t>campus,news</t>
        </is>
      </c>
    </row>
    <row r="1132">
      <c r="A1132" t="inlineStr">
        <is>
          <t>the diamondback’s top 21 songs of 2021</t>
        </is>
      </c>
      <c r="B1132" t="n">
        <v>842</v>
      </c>
      <c r="C1132" t="n">
        <v>0.001444020515437046</v>
      </c>
      <c r="D1132" t="n">
        <v>672</v>
      </c>
      <c r="E1132" t="n">
        <v>289</v>
      </c>
      <c r="F1132" t="n">
        <v>19.95905172413793</v>
      </c>
      <c r="G1132" s="6" t="n">
        <v>44544</v>
      </c>
      <c r="H1132" t="inlineStr">
        <is>
          <t>/2021/12/14/the-diamondbacks-top-21-songs-of-2021/?fbclid=IwAR3r1VT288bcod3iAtMPu4mjK0FenMR5GKg95wk9qjqc_oRK8Ojmy-IprJ4</t>
        </is>
      </c>
      <c r="I1132" t="inlineStr">
        <is>
          <t>diversions,music</t>
        </is>
      </c>
    </row>
    <row r="1133">
      <c r="A1133" t="inlineStr">
        <is>
          <t>‘the circle’ marks a dramatic shift in tone in the way we think about technology - the diamondback</t>
        </is>
      </c>
      <c r="B1133" t="n">
        <v>111</v>
      </c>
      <c r="C1133" t="n">
        <v>0.001408800502865411</v>
      </c>
      <c r="D1133" t="n">
        <v>88</v>
      </c>
      <c r="E1133" t="n">
        <v>88</v>
      </c>
      <c r="F1133" t="n">
        <v>15.3921568627451</v>
      </c>
      <c r="G1133" s="6" t="n">
        <v>42852</v>
      </c>
      <c r="H1133" t="inlineStr">
        <is>
          <t>/2017/04/27/the-circle-emma-watson-tom-hanks-technology/?fbclid=IwAR0XpKeudAq0-fatqv7v0bxDEY9mCifjgWC0ePL_gkhJ8Rg8EW4RsUAyoWo</t>
        </is>
      </c>
      <c r="I1133" t="inlineStr">
        <is>
          <t>diversions,movies</t>
        </is>
      </c>
    </row>
    <row r="1134">
      <c r="A1134" t="inlineStr">
        <is>
          <t>the new age of internet cats - the diamondback</t>
        </is>
      </c>
      <c r="B1134" t="n">
        <v>99</v>
      </c>
      <c r="C1134" t="n">
        <v>0.001408800502865411</v>
      </c>
      <c r="D1134" t="n">
        <v>93</v>
      </c>
      <c r="E1134" t="n">
        <v>90</v>
      </c>
      <c r="F1134" t="n">
        <v>15.63736263736264</v>
      </c>
      <c r="G1134" s="6" t="n">
        <v>43537</v>
      </c>
      <c r="H1134" t="inlineStr">
        <is>
          <t>/2019/03/13/cats-memes-internet-culture-peepee-lolcats-cheezburger/</t>
        </is>
      </c>
      <c r="I1134" t="inlineStr">
        <is>
          <t>culture,diversions</t>
        </is>
      </c>
    </row>
    <row r="1135">
      <c r="A1135" t="inlineStr">
        <is>
          <t>here’s why tiktok is the best social media app - the diamondback</t>
        </is>
      </c>
      <c r="B1135" t="n">
        <v>163</v>
      </c>
      <c r="C1135" t="n">
        <v>0.001408800502865411</v>
      </c>
      <c r="D1135" t="n">
        <v>101</v>
      </c>
      <c r="E1135" t="n">
        <v>101</v>
      </c>
      <c r="F1135" t="n">
        <v>8.27027027027027</v>
      </c>
      <c r="G1135" s="6" t="n">
        <v>43782</v>
      </c>
      <c r="H1135" t="inlineStr">
        <is>
          <t>/2019/11/13/tiktok-videos-social-media-trend-meme-cringe/</t>
        </is>
      </c>
      <c r="I1135" t="inlineStr">
        <is>
          <t>culture,diversions</t>
        </is>
      </c>
    </row>
    <row r="1136">
      <c r="A1136" t="inlineStr">
        <is>
          <t>review: doja cat excites and enthralls on ‘hot’ new album - the diamondback</t>
        </is>
      </c>
      <c r="B1136" t="n">
        <v>90</v>
      </c>
      <c r="C1136" t="n">
        <v>0.001408800502865411</v>
      </c>
      <c r="D1136" t="n">
        <v>86</v>
      </c>
      <c r="E1136" t="n">
        <v>82</v>
      </c>
      <c r="F1136" t="n">
        <v>0</v>
      </c>
      <c r="G1136" s="6" t="n">
        <v>43783</v>
      </c>
      <c r="H1136" t="inlineStr">
        <is>
          <t>/2019/11/14/doja-cat-hot-pink-new-album-review/</t>
        </is>
      </c>
      <c r="I1136" t="inlineStr">
        <is>
          <t>diversions,music</t>
        </is>
      </c>
    </row>
    <row r="1137">
      <c r="A1137" t="inlineStr">
        <is>
          <t>i was supposed to see soccer mommy live. instead, i watched their concert on club penguin. - the diamondback</t>
        </is>
      </c>
      <c r="B1137" t="n">
        <v>104</v>
      </c>
      <c r="C1137" t="n">
        <v>0.001408800502865411</v>
      </c>
      <c r="D1137" t="n">
        <v>102</v>
      </c>
      <c r="E1137" t="n">
        <v>101</v>
      </c>
      <c r="F1137" t="n">
        <v>8.833333333333334</v>
      </c>
      <c r="G1137" s="6" t="n">
        <v>43939</v>
      </c>
      <c r="H1137" t="inlineStr">
        <is>
          <t>/2020/04/18/soccer-mommy-club-penguin-color-theory-concert/</t>
        </is>
      </c>
      <c r="I1137" t="inlineStr">
        <is>
          <t>diversions,gaming,music</t>
        </is>
      </c>
    </row>
    <row r="1138">
      <c r="A1138" t="inlineStr">
        <is>
          <t>body neutrality is what we truly need for self-acceptance</t>
        </is>
      </c>
      <c r="B1138" t="n">
        <v>159</v>
      </c>
      <c r="C1138" t="n">
        <v>0.001408800502865411</v>
      </c>
      <c r="D1138" t="n">
        <v>104</v>
      </c>
      <c r="E1138" t="n">
        <v>104</v>
      </c>
      <c r="F1138" t="n">
        <v>43.09219858156028</v>
      </c>
      <c r="G1138" s="6" t="n">
        <v>44235</v>
      </c>
      <c r="H1138" t="inlineStr">
        <is>
          <t>/2021/02/08/body-neutrality-self-love-society/?fbclid=IwAR1WT5WuicEYTk8LmMXubZwzVRFE6veHBmE6KwoHaoMdaEzozN_O3f3Nee8</t>
        </is>
      </c>
      <c r="I1138" t="inlineStr">
        <is>
          <t>column,opinion</t>
        </is>
      </c>
    </row>
    <row r="1139">
      <c r="A1139" t="inlineStr">
        <is>
          <t>wmata set to receive new metro cars in 2024</t>
        </is>
      </c>
      <c r="B1139" t="n">
        <v>104</v>
      </c>
      <c r="C1139" t="n">
        <v>0.001408800502865411</v>
      </c>
      <c r="D1139" t="n">
        <v>90</v>
      </c>
      <c r="E1139" t="n">
        <v>86</v>
      </c>
      <c r="F1139" t="n">
        <v>29.05494505494505</v>
      </c>
      <c r="G1139" s="6" t="n">
        <v>44285</v>
      </c>
      <c r="H1139" t="inlineStr">
        <is>
          <t>/2021/03/30/wmata-metro-construction-station/</t>
        </is>
      </c>
      <c r="I1139" t="inlineStr">
        <is>
          <t>local,news</t>
        </is>
      </c>
    </row>
    <row r="1140">
      <c r="A1140" t="inlineStr">
        <is>
          <t>‘ginny &amp; georgia’ shows netflix has a long way to go when it comes to portraying teens</t>
        </is>
      </c>
      <c r="B1140" t="n">
        <v>111</v>
      </c>
      <c r="C1140" t="n">
        <v>0.001408800502865411</v>
      </c>
      <c r="D1140" t="n">
        <v>95</v>
      </c>
      <c r="E1140" t="n">
        <v>82</v>
      </c>
      <c r="F1140" t="n">
        <v>0.5670103092783505</v>
      </c>
      <c r="G1140" s="6" t="n">
        <v>44287</v>
      </c>
      <c r="H1140" t="inlineStr">
        <is>
          <t>/2021/04/01/ginny-georgia-netflix-original-teen-dramedy-cringe/</t>
        </is>
      </c>
      <c r="I1140" t="inlineStr">
        <is>
          <t>diversions,tv</t>
        </is>
      </c>
    </row>
    <row r="1141">
      <c r="A1141" t="inlineStr">
        <is>
          <t>umd to offer some in-person study abroad for the first time since spring 2020</t>
        </is>
      </c>
      <c r="B1141" t="n">
        <v>101</v>
      </c>
      <c r="C1141" t="n">
        <v>0.001408800502865411</v>
      </c>
      <c r="D1141" t="n">
        <v>99</v>
      </c>
      <c r="E1141" t="n">
        <v>91</v>
      </c>
      <c r="F1141" t="n">
        <v>29.37113402061856</v>
      </c>
      <c r="G1141" s="6" t="n">
        <v>44298</v>
      </c>
      <c r="H1141" t="inlineStr">
        <is>
          <t>/2021/04/12/education-abroad-maryland-coronavirus/</t>
        </is>
      </c>
      <c r="I1141" t="inlineStr">
        <is>
          <t>campus,news</t>
        </is>
      </c>
    </row>
    <row r="1142">
      <c r="A1142" t="inlineStr">
        <is>
          <t>college park city council votes to add more speed cameras, launch speed study - the diamondback</t>
        </is>
      </c>
      <c r="B1142" t="n">
        <v>852</v>
      </c>
      <c r="C1142" t="n">
        <v>0.001408800502865411</v>
      </c>
      <c r="D1142" t="n">
        <v>748</v>
      </c>
      <c r="E1142" t="n">
        <v>362</v>
      </c>
      <c r="F1142" t="n">
        <v>54.35</v>
      </c>
      <c r="G1142" s="6" t="n">
        <v>44468</v>
      </c>
      <c r="H1142" t="inlineStr">
        <is>
          <t>/2021/09/29/college-park-city-council-speed-cameras-city/?fr=operanews</t>
        </is>
      </c>
      <c r="I1142" t="inlineStr">
        <is>
          <t>local,news</t>
        </is>
      </c>
    </row>
    <row r="1143">
      <c r="A1143" t="inlineStr">
        <is>
          <t>light-hearted horror: these five movies make for a not so spooky halloween - the diamondback</t>
        </is>
      </c>
      <c r="B1143" t="n">
        <v>194</v>
      </c>
      <c r="C1143" t="n">
        <v>0.001408800502865411</v>
      </c>
      <c r="D1143" t="n">
        <v>183</v>
      </c>
      <c r="E1143" t="n">
        <v>108</v>
      </c>
      <c r="F1143" t="n">
        <v>11.47552447552448</v>
      </c>
      <c r="G1143" s="6" t="n">
        <v>44497</v>
      </c>
      <c r="H1143" t="inlineStr">
        <is>
          <t>/2021/10/28/horror-films-indie-halloween/</t>
        </is>
      </c>
      <c r="I1143" t="inlineStr">
        <is>
          <t>diversions,movies</t>
        </is>
      </c>
    </row>
    <row r="1144">
      <c r="A1144" t="inlineStr">
        <is>
          <t>longer mosquito season might become the norm with climate change - the diamondback</t>
        </is>
      </c>
      <c r="B1144" t="n">
        <v>491</v>
      </c>
      <c r="C1144" t="n">
        <v>0.001408800502865411</v>
      </c>
      <c r="D1144" t="n">
        <v>386</v>
      </c>
      <c r="E1144" t="n">
        <v>198</v>
      </c>
      <c r="F1144" t="n">
        <v>55.47368421052632</v>
      </c>
      <c r="G1144" s="6" t="n">
        <v>44509</v>
      </c>
      <c r="H1144" t="inlineStr">
        <is>
          <t>/2021/11/09/maryland-mosquitos-climate-change/?fbclid=IwAR3yzU743ZBTbJdvhZMIoYoOIuJy-wyX4kwojzOH7fyzMUzHmwGRWOFnHIg</t>
        </is>
      </c>
      <c r="I1144" t="inlineStr">
        <is>
          <t>campus,local,news,science-tech</t>
        </is>
      </c>
    </row>
    <row r="1145">
      <c r="A1145" t="inlineStr">
        <is>
          <t>to be a model college town, college park should prioritize biking</t>
        </is>
      </c>
      <c r="B1145" t="n">
        <v>455</v>
      </c>
      <c r="C1145" t="n">
        <v>0.001408800502865411</v>
      </c>
      <c r="D1145" t="n">
        <v>415</v>
      </c>
      <c r="E1145" t="n">
        <v>150</v>
      </c>
      <c r="F1145" t="n">
        <v>39.72661870503597</v>
      </c>
      <c r="G1145" s="6" t="n">
        <v>44509</v>
      </c>
      <c r="H1145" t="inlineStr">
        <is>
          <t>/2021/11/09/biking-route-one-college-park-town/</t>
        </is>
      </c>
      <c r="I1145" t="inlineStr">
        <is>
          <t>column,opinion</t>
        </is>
      </c>
    </row>
    <row r="1146">
      <c r="A1146" t="inlineStr">
        <is>
          <t>umd students celebrate the return of hoff theater’s movies - the diamondback</t>
        </is>
      </c>
      <c r="B1146" t="n">
        <v>463</v>
      </c>
      <c r="C1146" t="n">
        <v>0.001408800502865411</v>
      </c>
      <c r="D1146" t="n">
        <v>403</v>
      </c>
      <c r="E1146" t="n">
        <v>165</v>
      </c>
      <c r="F1146" t="n">
        <v>48.82214765100671</v>
      </c>
      <c r="G1146" s="6" t="n">
        <v>44519</v>
      </c>
      <c r="H1146" t="inlineStr">
        <is>
          <t>/2021/11/19/movies-cinema-pandemic/?fbclid=IwAR3Q-m8vcwRoOn-E8XfyLQzVfoU1w6EuIeRvwnDwvisixh4t9c6IwxhVAUU</t>
        </is>
      </c>
      <c r="I1146" t="inlineStr">
        <is>
          <t>campus-life,diversions</t>
        </is>
      </c>
    </row>
    <row r="1147">
      <c r="A1147" t="inlineStr">
        <is>
          <t>native americans at umd hope new campus initiatives will increase sense of community</t>
        </is>
      </c>
      <c r="B1147" t="n">
        <v>608</v>
      </c>
      <c r="C1147" t="n">
        <v>0.001408800502865411</v>
      </c>
      <c r="D1147" t="n">
        <v>511</v>
      </c>
      <c r="E1147" t="n">
        <v>208</v>
      </c>
      <c r="F1147" t="n">
        <v>69.71890547263682</v>
      </c>
      <c r="G1147" s="6" t="n">
        <v>44522</v>
      </c>
      <c r="H1147" t="inlineStr">
        <is>
          <t>/2021/11/22/umd-native-american-indigenous-cultural-center/?fbclid=IwAR32v8csxtX22V9Dco3lTU0wVqgvYfnYhwy6oEjD-m2xeatAsC3TimvP3RQ</t>
        </is>
      </c>
      <c r="I1147" t="inlineStr">
        <is>
          <t>campus,news</t>
        </is>
      </c>
    </row>
    <row r="1148">
      <c r="A1148" t="inlineStr">
        <is>
          <t>‘schreber is a woman’ video installation brings life to queer history - the diamondback</t>
        </is>
      </c>
      <c r="B1148" t="n">
        <v>246</v>
      </c>
      <c r="C1148" t="n">
        <v>0.001408800502865411</v>
      </c>
      <c r="D1148" t="n">
        <v>195</v>
      </c>
      <c r="E1148" t="n">
        <v>157</v>
      </c>
      <c r="F1148" t="n">
        <v>405</v>
      </c>
      <c r="G1148" s="6" t="n">
        <v>44602</v>
      </c>
      <c r="H1148" t="inlineStr">
        <is>
          <t>/2022/02/10/art-installation-barcelona/?fbclid=IwAR3OPXUJfF1rK3flyiH-Urcw8D-OcEnUsM8hNdWv7-OvLBxgE-um5E8WaNs</t>
        </is>
      </c>
      <c r="I1148" t="inlineStr">
        <is>
          <t>arts,diversions</t>
        </is>
      </c>
    </row>
    <row r="1149">
      <c r="A1149" t="inlineStr">
        <is>
          <t>it’s a girl! researchers surprised to find the original testudo may have been female - the diamondback</t>
        </is>
      </c>
      <c r="B1149" t="n">
        <v>312</v>
      </c>
      <c r="C1149" t="n">
        <v>0.001391190496579593</v>
      </c>
      <c r="D1149" t="n">
        <v>254</v>
      </c>
      <c r="E1149" t="n">
        <v>99</v>
      </c>
      <c r="F1149" t="n">
        <v>83.78378378378379</v>
      </c>
      <c r="G1149" s="6" t="n">
        <v>43387</v>
      </c>
      <c r="H1149" t="inlineStr">
        <is>
          <t>/2018/10/14/umd-testudo-gender-mascot-terps-girl-female-research/</t>
        </is>
      </c>
      <c r="I1149" t="inlineStr">
        <is>
          <t>campus,news</t>
        </is>
      </c>
    </row>
    <row r="1150">
      <c r="A1150" t="inlineStr">
        <is>
          <t>rugged wearhouse will leave route 1 by the end of the month - the diamondback</t>
        </is>
      </c>
      <c r="B1150" t="n">
        <v>88</v>
      </c>
      <c r="C1150" t="n">
        <v>0.001391190496579593</v>
      </c>
      <c r="D1150" t="n">
        <v>79</v>
      </c>
      <c r="E1150" t="n">
        <v>77</v>
      </c>
      <c r="F1150" t="n">
        <v>9.285714285714286</v>
      </c>
      <c r="G1150" s="6" t="n">
        <v>43397</v>
      </c>
      <c r="H1150" t="inlineStr">
        <is>
          <t>/2018/10/24/college-park-rugged-wearhouse-umd-clothing-store-route-1-closed/</t>
        </is>
      </c>
      <c r="I1150" t="inlineStr">
        <is>
          <t>campus,local,news</t>
        </is>
      </c>
    </row>
    <row r="1151">
      <c r="A1151" t="inlineStr">
        <is>
          <t>the significance of a j-hope and becky g collaboration - the diamondback</t>
        </is>
      </c>
      <c r="B1151" t="n">
        <v>144</v>
      </c>
      <c r="C1151" t="n">
        <v>0.001391190496579593</v>
      </c>
      <c r="D1151" t="n">
        <v>139</v>
      </c>
      <c r="E1151" t="n">
        <v>137</v>
      </c>
      <c r="F1151" t="n">
        <v>8.251748251748252</v>
      </c>
      <c r="G1151" s="6" t="n">
        <v>43741</v>
      </c>
      <c r="H1151" t="inlineStr">
        <is>
          <t>/2019/10/03/j-hope-bts-chicken-noodle-soup-kpop-becky-g-latin-pop/</t>
        </is>
      </c>
      <c r="I1151" t="inlineStr">
        <is>
          <t>diversions,music</t>
        </is>
      </c>
    </row>
    <row r="1152">
      <c r="A1152" t="inlineStr">
        <is>
          <t>king princess narrates the generation z love experience - the diamondback</t>
        </is>
      </c>
      <c r="B1152" t="n">
        <v>97</v>
      </c>
      <c r="C1152" t="n">
        <v>0.001391190496579593</v>
      </c>
      <c r="D1152" t="n">
        <v>80</v>
      </c>
      <c r="E1152" t="n">
        <v>79</v>
      </c>
      <c r="F1152" t="n">
        <v>38.80645161290322</v>
      </c>
      <c r="G1152" s="6" t="n">
        <v>43767</v>
      </c>
      <c r="H1152" t="inlineStr">
        <is>
          <t>/2019/10/29/king-princess-cheap-queen-generation-z-album-review/</t>
        </is>
      </c>
      <c r="I1152" t="inlineStr">
        <is>
          <t>diversions,music</t>
        </is>
      </c>
    </row>
    <row r="1153">
      <c r="A1153" t="inlineStr">
        <is>
          <t>review: amazon’s ‘upload’ is a sad mix of television hits - the diamondback</t>
        </is>
      </c>
      <c r="B1153" t="n">
        <v>108</v>
      </c>
      <c r="C1153" t="n">
        <v>0.001391190496579593</v>
      </c>
      <c r="D1153" t="n">
        <v>82</v>
      </c>
      <c r="E1153" t="n">
        <v>80</v>
      </c>
      <c r="F1153" t="n">
        <v>42.6039603960396</v>
      </c>
      <c r="G1153" s="6" t="n">
        <v>43954</v>
      </c>
      <c r="H1153" t="inlineStr">
        <is>
          <t>/2020/05/03/upload-amazon-prime-afterlife-greg-daniels/</t>
        </is>
      </c>
      <c r="I1153" t="inlineStr">
        <is>
          <t>diversions,tv</t>
        </is>
      </c>
    </row>
    <row r="1154">
      <c r="A1154" t="inlineStr">
        <is>
          <t>asian americans at umd grapple with surge in violence against their community</t>
        </is>
      </c>
      <c r="B1154" t="n">
        <v>227</v>
      </c>
      <c r="C1154" t="n">
        <v>0.001391190496579593</v>
      </c>
      <c r="D1154" t="n">
        <v>181</v>
      </c>
      <c r="E1154" t="n">
        <v>133</v>
      </c>
      <c r="F1154" t="n">
        <v>61.51075268817204</v>
      </c>
      <c r="G1154" s="6" t="n">
        <v>44252</v>
      </c>
      <c r="H1154" t="inlineStr">
        <is>
          <t>/2021/02/25/umd-asian-americans-violence/?fbclid=IwAR3r9w1ISsj-I61g22BQYXmD2Cnv_fFi9HIAfcVuOLRSJBOUTsnsSqPCWKU</t>
        </is>
      </c>
      <c r="I1154" t="inlineStr">
        <is>
          <t>campus,local,news</t>
        </is>
      </c>
    </row>
    <row r="1155">
      <c r="A1155" t="inlineStr">
        <is>
          <t>normalize eating cake casually</t>
        </is>
      </c>
      <c r="B1155" t="n">
        <v>115</v>
      </c>
      <c r="C1155" t="n">
        <v>0.001391190496579593</v>
      </c>
      <c r="D1155" t="n">
        <v>95</v>
      </c>
      <c r="E1155" t="n">
        <v>80</v>
      </c>
      <c r="F1155" t="n">
        <v>53.77906976744186</v>
      </c>
      <c r="G1155" s="6" t="n">
        <v>44259</v>
      </c>
      <c r="H1155" t="inlineStr">
        <is>
          <t>/2021/03/04/cake-dessert-celebration-birthday-pandemic-serotonin/</t>
        </is>
      </c>
      <c r="I1155" t="inlineStr">
        <is>
          <t>diversions,food</t>
        </is>
      </c>
    </row>
    <row r="1156">
      <c r="A1156" t="inlineStr">
        <is>
          <t>engineering professor linda schmidt is remembered for her boundless energy and generosity</t>
        </is>
      </c>
      <c r="B1156" t="n">
        <v>117</v>
      </c>
      <c r="C1156" t="n">
        <v>0.001391190496579593</v>
      </c>
      <c r="D1156" t="n">
        <v>97</v>
      </c>
      <c r="E1156" t="n">
        <v>82</v>
      </c>
      <c r="F1156" t="n">
        <v>32.32323232323233</v>
      </c>
      <c r="G1156" s="6" t="n">
        <v>44295</v>
      </c>
      <c r="H1156" t="inlineStr">
        <is>
          <t>/2021/04/09/linda-schmidt-obituary-engineering-umd/</t>
        </is>
      </c>
      <c r="I1156" t="inlineStr">
        <is>
          <t>campus,news</t>
        </is>
      </c>
    </row>
    <row r="1157">
      <c r="A1157" t="inlineStr">
        <is>
          <t>umd students, other activists rally for climate legislation in front of mckeldin library - the diamondback</t>
        </is>
      </c>
      <c r="B1157" t="n">
        <v>412</v>
      </c>
      <c r="C1157" t="n">
        <v>0.001391190496579593</v>
      </c>
      <c r="D1157" t="n">
        <v>348</v>
      </c>
      <c r="E1157" t="n">
        <v>205</v>
      </c>
      <c r="F1157" t="n">
        <v>73.34375</v>
      </c>
      <c r="G1157" s="6" t="n">
        <v>44464</v>
      </c>
      <c r="H1157" t="inlineStr">
        <is>
          <t>/2021/09/25/umd-climate-strike-fridays-for-future/?link_id=5&amp;can_id=e7f945c59da5141ef1e7d27b776cbb42&amp;source=email-climate-xchange-student-movement&amp;email_referrer=email_1325299&amp;email_subject=climate-xchange-student-movement</t>
        </is>
      </c>
      <c r="I1157" t="inlineStr">
        <is>
          <t>campus,news</t>
        </is>
      </c>
    </row>
    <row r="1158">
      <c r="A1158" t="inlineStr">
        <is>
          <t>cohousing is the solution to our over-individualistic society</t>
        </is>
      </c>
      <c r="B1158" t="n">
        <v>551</v>
      </c>
      <c r="C1158" t="n">
        <v>0.001391190496579593</v>
      </c>
      <c r="D1158" t="n">
        <v>452</v>
      </c>
      <c r="E1158" t="n">
        <v>210</v>
      </c>
      <c r="F1158" t="n">
        <v>689</v>
      </c>
      <c r="G1158" s="6" t="n">
        <v>44522</v>
      </c>
      <c r="H1158" t="inlineStr">
        <is>
          <t>/2021/11/22/cohousing-communities-housing-third-places/?fbclid=IwAR3pankkpqBqkl7h9y0XubVL510H6ggzShwjI96O-j8jfx2jIzfHO9tGMGU</t>
        </is>
      </c>
      <c r="I1158" t="inlineStr">
        <is>
          <t>column,opinion</t>
        </is>
      </c>
    </row>
    <row r="1159">
      <c r="A1159" t="inlineStr">
        <is>
          <t>umd cancels winter commencement as covid-19 cases rise</t>
        </is>
      </c>
      <c r="B1159" t="n">
        <v>851</v>
      </c>
      <c r="C1159" t="n">
        <v>0.001391190496579593</v>
      </c>
      <c r="D1159" t="n">
        <v>696</v>
      </c>
      <c r="E1159" t="n">
        <v>328</v>
      </c>
      <c r="F1159" t="n">
        <v>1598</v>
      </c>
      <c r="G1159" s="6" t="n">
        <v>44546</v>
      </c>
      <c r="H1159" t="inlineStr">
        <is>
          <t>/2021/12/16/umd-winter-commencement-covid/?fbclid=IwAR3yqBtc57RxzGjhyzp3u3Y0Ndz4Og6y4FwigrxbIpy4vw47XXr_Z8qCz3s</t>
        </is>
      </c>
      <c r="I1159" t="inlineStr">
        <is>
          <t>campus,news</t>
        </is>
      </c>
    </row>
    <row r="1160">
      <c r="A1160" t="inlineStr">
        <is>
          <t>insidious: chapter 2 is so bad it must be a joke - the diamondback</t>
        </is>
      </c>
      <c r="B1160" t="n">
        <v>93</v>
      </c>
      <c r="C1160" t="n">
        <v>0.001355970484007958</v>
      </c>
      <c r="D1160" t="n">
        <v>79</v>
      </c>
      <c r="E1160" t="n">
        <v>79</v>
      </c>
      <c r="F1160" t="n">
        <v>28.46590909090909</v>
      </c>
      <c r="G1160" s="6" t="n">
        <v>41529</v>
      </c>
      <c r="H1160" t="inlineStr">
        <is>
          <t>/2013/09/12/article_19e7f226-1c12-11e3-a437-001a4bcf6878-html/</t>
        </is>
      </c>
      <c r="I1160" t="inlineStr">
        <is>
          <t>uncategorized</t>
        </is>
      </c>
    </row>
    <row r="1161">
      <c r="A1161" t="inlineStr">
        <is>
          <t>pros and cons of skipping class - the diamondback</t>
        </is>
      </c>
      <c r="B1161" t="n">
        <v>99</v>
      </c>
      <c r="C1161" t="n">
        <v>0.001355970484007958</v>
      </c>
      <c r="D1161" t="n">
        <v>77</v>
      </c>
      <c r="E1161" t="n">
        <v>77</v>
      </c>
      <c r="F1161" t="n">
        <v>3.637362637362637</v>
      </c>
      <c r="G1161" s="6" t="n">
        <v>42594</v>
      </c>
      <c r="H1161" t="inlineStr">
        <is>
          <t>/2016/08/12/article_2c71d68c-7e72-11e4-98a1-eb02b3666143-html/</t>
        </is>
      </c>
      <c r="I1161" t="inlineStr">
        <is>
          <t>uncategorized</t>
        </is>
      </c>
    </row>
    <row r="1162">
      <c r="A1162" t="inlineStr">
        <is>
          <t>a university of maryland student made a new website for rating classes - the diamondback</t>
        </is>
      </c>
      <c r="B1162" t="n">
        <v>102</v>
      </c>
      <c r="C1162" t="n">
        <v>0.001355970484007958</v>
      </c>
      <c r="D1162" t="n">
        <v>97</v>
      </c>
      <c r="E1162" t="n">
        <v>73</v>
      </c>
      <c r="F1162" t="n">
        <v>0</v>
      </c>
      <c r="G1162" s="6" t="n">
        <v>43184</v>
      </c>
      <c r="H1162" t="inlineStr">
        <is>
          <t>/2018/03/25/umd-student-planet-terp-website/</t>
        </is>
      </c>
      <c r="I1162" t="inlineStr">
        <is>
          <t>campus,news</t>
        </is>
      </c>
    </row>
    <row r="1163">
      <c r="A1163" t="inlineStr">
        <is>
          <t>the computer science field’s sexism is deeper than one ta handbook - the diamondback</t>
        </is>
      </c>
      <c r="B1163" t="n">
        <v>97</v>
      </c>
      <c r="C1163" t="n">
        <v>0.001355970484007958</v>
      </c>
      <c r="D1163" t="n">
        <v>82</v>
      </c>
      <c r="E1163" t="n">
        <v>77</v>
      </c>
      <c r="F1163" t="n">
        <v>17.30769230769231</v>
      </c>
      <c r="G1163" s="6" t="n">
        <v>43212</v>
      </c>
      <c r="H1163" t="inlineStr">
        <is>
          <t>/2018/04/22/umd-computer-science-ta-handbook-sexism-ethics/</t>
        </is>
      </c>
      <c r="I1163" t="inlineStr">
        <is>
          <t>column,opinion</t>
        </is>
      </c>
    </row>
    <row r="1164">
      <c r="A1164" t="inlineStr">
        <is>
          <t>what happened to the greatness of pop music past? - the diamondback</t>
        </is>
      </c>
      <c r="B1164" t="n">
        <v>84</v>
      </c>
      <c r="C1164" t="n">
        <v>0.001355970484007958</v>
      </c>
      <c r="D1164" t="n">
        <v>77</v>
      </c>
      <c r="E1164" t="n">
        <v>77</v>
      </c>
      <c r="F1164" t="n">
        <v>8.24390243902439</v>
      </c>
      <c r="G1164" s="6" t="n">
        <v>43368</v>
      </c>
      <c r="H1164" t="inlineStr">
        <is>
          <t>/2018/09/25/why-pop-music-is-bad-now-essay/</t>
        </is>
      </c>
      <c r="I1164" t="inlineStr">
        <is>
          <t>diversions,music</t>
        </is>
      </c>
    </row>
    <row r="1165">
      <c r="A1165" t="inlineStr">
        <is>
          <t>review: ‘this one’s for the ladies’ tells the stories of black male strippers - the diamondback</t>
        </is>
      </c>
      <c r="B1165" t="n">
        <v>84</v>
      </c>
      <c r="C1165" t="n">
        <v>0.001355970484007958</v>
      </c>
      <c r="D1165" t="n">
        <v>80</v>
      </c>
      <c r="E1165" t="n">
        <v>80</v>
      </c>
      <c r="F1165" t="n">
        <v>2.9</v>
      </c>
      <c r="G1165" s="6" t="n">
        <v>43381</v>
      </c>
      <c r="H1165" t="inlineStr">
        <is>
          <t>/2018/10/08/review-this-ones-for-the-ladies-tells-the-stories-of-black-male-strippers/</t>
        </is>
      </c>
      <c r="I1165" t="inlineStr">
        <is>
          <t>diversions,movies</t>
        </is>
      </c>
    </row>
    <row r="1166">
      <c r="A1166" t="inlineStr">
        <is>
          <t>we must stop normalizing adderall abuse - the diamondback</t>
        </is>
      </c>
      <c r="B1166" t="n">
        <v>93</v>
      </c>
      <c r="C1166" t="n">
        <v>0.001355970484007958</v>
      </c>
      <c r="D1166" t="n">
        <v>79</v>
      </c>
      <c r="E1166" t="n">
        <v>79</v>
      </c>
      <c r="F1166" t="n">
        <v>1.791208791208791</v>
      </c>
      <c r="G1166" s="6" t="n">
        <v>43395</v>
      </c>
      <c r="H1166" t="inlineStr">
        <is>
          <t>/2018/10/22/adderall-adhd-abuse-college-students-drug-stimulants-mental-illness-health/</t>
        </is>
      </c>
      <c r="I1166" t="inlineStr">
        <is>
          <t>column,opinion</t>
        </is>
      </c>
    </row>
    <row r="1167">
      <c r="A1167" t="inlineStr">
        <is>
          <t>we must cancel student loan debt — and refund people who’ve paid it - the diamondback</t>
        </is>
      </c>
      <c r="B1167" t="n">
        <v>86</v>
      </c>
      <c r="C1167" t="n">
        <v>0.001355970484007958</v>
      </c>
      <c r="D1167" t="n">
        <v>80</v>
      </c>
      <c r="E1167" t="n">
        <v>80</v>
      </c>
      <c r="F1167" t="n">
        <v>3.768292682926829</v>
      </c>
      <c r="G1167" s="6" t="n">
        <v>43581</v>
      </c>
      <c r="H1167" t="inlineStr">
        <is>
          <t>/2019/04/26/umd-college-student-loan-debt-forgiveness-warren-sanders-free-tuition/</t>
        </is>
      </c>
      <c r="I1167" t="inlineStr">
        <is>
          <t>column,opinion</t>
        </is>
      </c>
    </row>
    <row r="1168">
      <c r="A1168" t="inlineStr">
        <is>
          <t>college park’s landmark apartments sold for over $130 million - the diamondback</t>
        </is>
      </c>
      <c r="B1168" t="n">
        <v>121</v>
      </c>
      <c r="C1168" t="n">
        <v>0.001355970484007958</v>
      </c>
      <c r="D1168" t="n">
        <v>113</v>
      </c>
      <c r="E1168" t="n">
        <v>84</v>
      </c>
      <c r="F1168" t="n">
        <v>56.84313725490196</v>
      </c>
      <c r="G1168" s="6" t="n">
        <v>43738</v>
      </c>
      <c r="H1168" t="inlineStr">
        <is>
          <t>/2019/09/30/college-park-landmark-apartment-sale-route-1/</t>
        </is>
      </c>
      <c r="I1168" t="inlineStr">
        <is>
          <t>local,news</t>
        </is>
      </c>
    </row>
    <row r="1169">
      <c r="A1169" t="inlineStr">
        <is>
          <t>fearless ideas and fearful locations: how ghost stories explain campus history - the diamondback</t>
        </is>
      </c>
      <c r="B1169" t="n">
        <v>168</v>
      </c>
      <c r="C1169" t="n">
        <v>0.001355970484007958</v>
      </c>
      <c r="D1169" t="n">
        <v>121</v>
      </c>
      <c r="E1169" t="n">
        <v>88</v>
      </c>
      <c r="F1169" t="n">
        <v>81.77777777777777</v>
      </c>
      <c r="G1169" s="6" t="n">
        <v>43769</v>
      </c>
      <c r="H1169" t="inlineStr">
        <is>
          <t>/2019/10/31/umd-college-park-haunted-sites/</t>
        </is>
      </c>
      <c r="I1169" t="inlineStr">
        <is>
          <t>campus-life,diversions</t>
        </is>
      </c>
    </row>
    <row r="1170">
      <c r="A1170" t="inlineStr">
        <is>
          <t>at umd, doctoral students depend on their advisers. what can happen when things go wrong? - the diamondback</t>
        </is>
      </c>
      <c r="B1170" t="n">
        <v>155</v>
      </c>
      <c r="C1170" t="n">
        <v>0.001355970484007958</v>
      </c>
      <c r="D1170" t="n">
        <v>121</v>
      </c>
      <c r="E1170" t="n">
        <v>90</v>
      </c>
      <c r="F1170" t="n">
        <v>112.8510638297872</v>
      </c>
      <c r="G1170" s="6" t="n">
        <v>43860</v>
      </c>
      <c r="H1170" t="inlineStr">
        <is>
          <t>/2020/01/30/umd-graduate-students-advisers-collective-bargaining-part-1/</t>
        </is>
      </c>
      <c r="I1170" t="inlineStr">
        <is>
          <t>campus,news,special-projects</t>
        </is>
      </c>
    </row>
    <row r="1171">
      <c r="A1171" t="inlineStr">
        <is>
          <t>meet prince george’s county’s first ever female fire chief - the diamondback</t>
        </is>
      </c>
      <c r="B1171" t="n">
        <v>110</v>
      </c>
      <c r="C1171" t="n">
        <v>0.001355970484007958</v>
      </c>
      <c r="D1171" t="n">
        <v>86</v>
      </c>
      <c r="E1171" t="n">
        <v>86</v>
      </c>
      <c r="F1171" t="n">
        <v>47.8</v>
      </c>
      <c r="G1171" s="6" t="n">
        <v>43893</v>
      </c>
      <c r="H1171" t="inlineStr">
        <is>
          <t>/2020/03/03/prince-georges-county-female-fire-chief-tiffany-green/</t>
        </is>
      </c>
      <c r="I1171" t="inlineStr">
        <is>
          <t>local,news</t>
        </is>
      </c>
    </row>
    <row r="1172">
      <c r="A1172" t="inlineStr">
        <is>
          <t>living in a umd dorm this year requires agreeing to new terms. some say they’re unfair. - the diamondback</t>
        </is>
      </c>
      <c r="B1172" t="n">
        <v>130</v>
      </c>
      <c r="C1172" t="n">
        <v>0.001355970484007958</v>
      </c>
      <c r="D1172" t="n">
        <v>121</v>
      </c>
      <c r="E1172" t="n">
        <v>77</v>
      </c>
      <c r="F1172" t="n">
        <v>23.34234234234234</v>
      </c>
      <c r="G1172" s="6" t="n">
        <v>44032</v>
      </c>
      <c r="H1172" t="inlineStr">
        <is>
          <t>/2020/07/20/umd-university-of-maryland-housing-resident-life-department-lease-covid-19/</t>
        </is>
      </c>
      <c r="I1172" t="inlineStr">
        <is>
          <t>campus,news</t>
        </is>
      </c>
    </row>
    <row r="1173">
      <c r="A1173" t="inlineStr">
        <is>
          <t>college park city council discusses proposal for student housing complex on knox road</t>
        </is>
      </c>
      <c r="B1173" t="n">
        <v>214</v>
      </c>
      <c r="C1173" t="n">
        <v>0.001355970484007958</v>
      </c>
      <c r="D1173" t="n">
        <v>161</v>
      </c>
      <c r="E1173" t="n">
        <v>82</v>
      </c>
      <c r="F1173" t="n">
        <v>97.24822695035461</v>
      </c>
      <c r="G1173" s="6" t="n">
        <v>44090</v>
      </c>
      <c r="H1173" t="inlineStr">
        <is>
          <t>/2020/09/16/college-park-city-council-housing-complex-knox-road/</t>
        </is>
      </c>
      <c r="I1173" t="inlineStr">
        <is>
          <t>local,news</t>
        </is>
      </c>
    </row>
    <row r="1174">
      <c r="A1174" t="inlineStr">
        <is>
          <t>colleges’ land acknowledgments are only a token gesture - the diamondback</t>
        </is>
      </c>
      <c r="B1174" t="n">
        <v>104</v>
      </c>
      <c r="C1174" t="n">
        <v>0.001355970484007958</v>
      </c>
      <c r="D1174" t="n">
        <v>99</v>
      </c>
      <c r="E1174" t="n">
        <v>91</v>
      </c>
      <c r="F1174" t="n">
        <v>7.073684210526316</v>
      </c>
      <c r="G1174" s="6" t="n">
        <v>44125</v>
      </c>
      <c r="H1174" t="inlineStr">
        <is>
          <t>/2020/10/21/colleges-land-acknowledgment-indigenous-people-genocide-umd/</t>
        </is>
      </c>
      <c r="I1174" t="inlineStr">
        <is>
          <t>column,opinion</t>
        </is>
      </c>
    </row>
    <row r="1175">
      <c r="A1175" t="inlineStr">
        <is>
          <t>why i’m obsessed with skateboarding, and why you should be too</t>
        </is>
      </c>
      <c r="B1175" t="n">
        <v>111</v>
      </c>
      <c r="C1175" t="n">
        <v>0.001355970484007958</v>
      </c>
      <c r="D1175" t="n">
        <v>104</v>
      </c>
      <c r="E1175" t="n">
        <v>93</v>
      </c>
      <c r="F1175" t="n">
        <v>40.93814432989691</v>
      </c>
      <c r="G1175" s="6" t="n">
        <v>44140</v>
      </c>
      <c r="H1175" t="inlineStr">
        <is>
          <t>/2020/11/05/skateboarding-umd-tiktok-skater/</t>
        </is>
      </c>
      <c r="I1175" t="inlineStr">
        <is>
          <t>culture,diversions</t>
        </is>
      </c>
    </row>
    <row r="1176">
      <c r="A1176" t="inlineStr">
        <is>
          <t>review: ‘strip down, rise up’ shows pole-dancing can be therapeutic and empowering</t>
        </is>
      </c>
      <c r="B1176" t="n">
        <v>106</v>
      </c>
      <c r="C1176" t="n">
        <v>0.001355970484007958</v>
      </c>
      <c r="D1176" t="n">
        <v>93</v>
      </c>
      <c r="E1176" t="n">
        <v>84</v>
      </c>
      <c r="F1176" t="n">
        <v>324</v>
      </c>
      <c r="G1176" s="6" t="n">
        <v>44241</v>
      </c>
      <c r="H1176" t="inlineStr">
        <is>
          <t>/2021/02/14/review-strip-down-rise-up-pole-dancing-documentary/?back=https://www.google.com/search?client=safari&amp;as_qdr=all&amp;as_occt=any&amp;safe=active&amp;as_q=Women's+pole+dancing+in+the+movie&amp;channel=aplab&amp;source=a-app1&amp;hl=en</t>
        </is>
      </c>
      <c r="I1176" t="inlineStr">
        <is>
          <t>diversions,movies</t>
        </is>
      </c>
    </row>
    <row r="1177">
      <c r="A1177" t="inlineStr">
        <is>
          <t>let’s replace the tired classic movies with these films</t>
        </is>
      </c>
      <c r="B1177" t="n">
        <v>243</v>
      </c>
      <c r="C1177" t="n">
        <v>0.001355970484007958</v>
      </c>
      <c r="D1177" t="n">
        <v>212</v>
      </c>
      <c r="E1177" t="n">
        <v>199</v>
      </c>
      <c r="F1177" t="n">
        <v>24.00925925925926</v>
      </c>
      <c r="G1177" s="6" t="n">
        <v>44267</v>
      </c>
      <c r="H1177" t="inlineStr">
        <is>
          <t>/2021/03/12/classic-movies-outdated-new-unconventional-movies/</t>
        </is>
      </c>
      <c r="I1177" t="inlineStr">
        <is>
          <t>diversions,movies</t>
        </is>
      </c>
    </row>
    <row r="1178">
      <c r="A1178" t="inlineStr">
        <is>
          <t>review: ‘seaspiracy’ aims a jarring spotlight onto the commercial fishing industry</t>
        </is>
      </c>
      <c r="B1178" t="n">
        <v>115</v>
      </c>
      <c r="C1178" t="n">
        <v>0.001355970484007958</v>
      </c>
      <c r="D1178" t="n">
        <v>95</v>
      </c>
      <c r="E1178" t="n">
        <v>95</v>
      </c>
      <c r="F1178" t="n">
        <v>31.69444444444444</v>
      </c>
      <c r="G1178" s="6" t="n">
        <v>44288</v>
      </c>
      <c r="H1178" t="inlineStr">
        <is>
          <t>/2021/04/02/seaspiracy-takeaways-seafood-environment/</t>
        </is>
      </c>
      <c r="I1178" t="inlineStr">
        <is>
          <t>diversions,movies</t>
        </is>
      </c>
    </row>
    <row r="1179">
      <c r="A1179" t="inlineStr">
        <is>
          <t>review: brockhampton gets retrospective on ‘roadrunner’</t>
        </is>
      </c>
      <c r="B1179" t="n">
        <v>95</v>
      </c>
      <c r="C1179" t="n">
        <v>0.001355970484007958</v>
      </c>
      <c r="D1179" t="n">
        <v>80</v>
      </c>
      <c r="E1179" t="n">
        <v>79</v>
      </c>
      <c r="F1179" t="n">
        <v>4.068181818181818</v>
      </c>
      <c r="G1179" s="6" t="n">
        <v>44298</v>
      </c>
      <c r="H1179" t="inlineStr">
        <is>
          <t>/2021/04/12/brockhampton-roadrunner-trilogy-review/</t>
        </is>
      </c>
      <c r="I1179" t="inlineStr">
        <is>
          <t>diversions,music</t>
        </is>
      </c>
    </row>
    <row r="1180">
      <c r="A1180" t="inlineStr">
        <is>
          <t>stem and civics are intertwined. education must reflect this.</t>
        </is>
      </c>
      <c r="B1180" t="n">
        <v>164</v>
      </c>
      <c r="C1180" t="n">
        <v>0.001355970484007958</v>
      </c>
      <c r="D1180" t="n">
        <v>146</v>
      </c>
      <c r="E1180" t="n">
        <v>111</v>
      </c>
      <c r="F1180" t="n">
        <v>38.77868852459017</v>
      </c>
      <c r="G1180" s="6" t="n">
        <v>44318</v>
      </c>
      <c r="H1180" t="inlineStr">
        <is>
          <t>/2021/05/02/stem-and-civics-must-blend-together/</t>
        </is>
      </c>
      <c r="I1180" t="inlineStr">
        <is>
          <t>column,opinion</t>
        </is>
      </c>
    </row>
    <row r="1181">
      <c r="A1181" t="inlineStr">
        <is>
          <t>umd community questions effectiveness of qr codes in classrooms for contact tracing - the diamondback</t>
        </is>
      </c>
      <c r="B1181" t="n">
        <v>752</v>
      </c>
      <c r="C1181" t="n">
        <v>0.001355970484007958</v>
      </c>
      <c r="D1181" t="n">
        <v>685</v>
      </c>
      <c r="E1181" t="n">
        <v>204</v>
      </c>
      <c r="F1181" t="n">
        <v>42.03218884120172</v>
      </c>
      <c r="G1181" s="6" t="n">
        <v>44459</v>
      </c>
      <c r="H1181" t="inlineStr">
        <is>
          <t>/2021/09/20/qrcodes-umd-effectiveness-classrooms/?fbclid=IwAR3obFmL_SOi2x_UXlDlJXPUVjc6IeGd3IrLuog5Zxv9EHSKRb_cRfCIGg4</t>
        </is>
      </c>
      <c r="I1181" t="inlineStr">
        <is>
          <t>campus,news</t>
        </is>
      </c>
    </row>
    <row r="1182">
      <c r="A1182" t="inlineStr">
        <is>
          <t>hot water pipe burst in st. mary’s hall prompts flooding, evacuation</t>
        </is>
      </c>
      <c r="B1182" t="n">
        <v>1059</v>
      </c>
      <c r="C1182" t="n">
        <v>0.001355970484007958</v>
      </c>
      <c r="D1182" t="n">
        <v>794</v>
      </c>
      <c r="E1182" t="n">
        <v>304</v>
      </c>
      <c r="F1182" t="n">
        <v>1662</v>
      </c>
      <c r="G1182" s="6" t="n">
        <v>44543</v>
      </c>
      <c r="H1182" t="inlineStr">
        <is>
          <t>/2021/12/13/umd-st-marys-hall-flooding-pipe-burst/?fbclid=IwAR3s4vYw8Zc-hwtiGOnpfPKq48bfXnIvc_NXo7Iz3tgVuaYoWtUM1EqbKQc</t>
        </is>
      </c>
      <c r="I1182" t="inlineStr">
        <is>
          <t>campus,news</t>
        </is>
      </c>
    </row>
    <row r="1183">
      <c r="A1183" t="inlineStr">
        <is>
          <t>microsoft could be biting off more than it can chew with activision acquisition</t>
        </is>
      </c>
      <c r="B1183" t="n">
        <v>165</v>
      </c>
      <c r="C1183" t="n">
        <v>0.001355970484007958</v>
      </c>
      <c r="D1183" t="n">
        <v>143</v>
      </c>
      <c r="E1183" t="n">
        <v>119</v>
      </c>
      <c r="F1183" t="n">
        <v>21.33846153846154</v>
      </c>
      <c r="G1183" s="6" t="n">
        <v>44609</v>
      </c>
      <c r="H1183" t="inlineStr">
        <is>
          <t>/2022/02/17/microsoft-could-be-biting-off-more-than-it-can-chew-with-activision-acquisition/</t>
        </is>
      </c>
      <c r="I1183" t="inlineStr">
        <is>
          <t>diversions,gaming</t>
        </is>
      </c>
    </row>
    <row r="1184">
      <c r="A1184" t="inlineStr">
        <is>
          <t>city of college park invites residents to participate in no-mow april - the diamondback</t>
        </is>
      </c>
      <c r="B1184" t="n">
        <v>733</v>
      </c>
      <c r="C1184" t="n">
        <v>0.001355970484007958</v>
      </c>
      <c r="D1184" t="n">
        <v>661</v>
      </c>
      <c r="E1184" t="n">
        <v>401</v>
      </c>
      <c r="F1184" t="n">
        <v>77.5</v>
      </c>
      <c r="G1184" s="6" t="n">
        <v>44612</v>
      </c>
      <c r="H1184" t="inlineStr">
        <is>
          <t>/2022/02/20/college-park-no-mow-april-pollination/?mc_cid=7342b17704&amp;mc_eid=cce4af810a</t>
        </is>
      </c>
      <c r="I1184" t="inlineStr">
        <is>
          <t>local,news</t>
        </is>
      </c>
    </row>
    <row r="1185">
      <c r="A1185" t="inlineStr">
        <is>
          <t>wmata announces housing developments near college park metro station</t>
        </is>
      </c>
      <c r="B1185" t="n">
        <v>919</v>
      </c>
      <c r="C1185" t="n">
        <v>0.001355970484007958</v>
      </c>
      <c r="D1185" t="n">
        <v>756</v>
      </c>
      <c r="E1185" t="n">
        <v>342</v>
      </c>
      <c r="F1185" t="n">
        <v>35.79555555555555</v>
      </c>
      <c r="G1185" s="6" t="n">
        <v>44635</v>
      </c>
      <c r="H1185" t="inlineStr">
        <is>
          <t>/2022/03/15/wmata-announces-housing-developments-near-college-park-metro-station/?fr=operanews</t>
        </is>
      </c>
      <c r="I1185" t="inlineStr">
        <is>
          <t>local,news</t>
        </is>
      </c>
    </row>
    <row r="1186">
      <c r="A1186" t="inlineStr">
        <is>
          <t>umd sga unable to override veto of mental health excused absence bill</t>
        </is>
      </c>
      <c r="B1186" t="n">
        <v>1824</v>
      </c>
      <c r="C1186" t="n">
        <v>0.001355970484007958</v>
      </c>
      <c r="D1186" t="n">
        <v>1591</v>
      </c>
      <c r="E1186" t="n">
        <v>766</v>
      </c>
      <c r="F1186" t="n">
        <v>27.31486486486486</v>
      </c>
      <c r="G1186" s="6" t="n">
        <v>44650</v>
      </c>
      <c r="H1186" t="inlineStr">
        <is>
          <t>/2022/03/30/umd-sga-mental-health-excused-absence-bill/</t>
        </is>
      </c>
      <c r="I1186" t="inlineStr">
        <is>
          <t>campus,news</t>
        </is>
      </c>
    </row>
    <row r="1187">
      <c r="A1187" t="inlineStr">
        <is>
          <t>after a decade, bill for paid family and medical leave passes in maryland general assembly - the diamondback</t>
        </is>
      </c>
      <c r="B1187" t="n">
        <v>322</v>
      </c>
      <c r="C1187" t="n">
        <v>0.001355970484007958</v>
      </c>
      <c r="D1187" t="n">
        <v>260</v>
      </c>
      <c r="E1187" t="n">
        <v>163</v>
      </c>
      <c r="F1187" t="n">
        <v>59.15981735159817</v>
      </c>
      <c r="G1187" s="6" t="n">
        <v>44658</v>
      </c>
      <c r="H1187" t="inlineStr">
        <is>
          <t>/2022/04/07/bill-paid-family-medical-leave-passes-maryland-general-assembly/</t>
        </is>
      </c>
      <c r="I1187" t="inlineStr">
        <is>
          <t>news,state</t>
        </is>
      </c>
    </row>
    <row r="1188">
      <c r="A1188" t="inlineStr">
        <is>
          <t>terps in the nfl: free agency tracker - the diamondback</t>
        </is>
      </c>
      <c r="B1188" t="n">
        <v>104</v>
      </c>
      <c r="C1188" t="n">
        <v>0.001355970484007958</v>
      </c>
      <c r="D1188" t="n">
        <v>101</v>
      </c>
      <c r="E1188" t="n">
        <v>95</v>
      </c>
      <c r="F1188" t="n">
        <v>0</v>
      </c>
      <c r="G1188" s="6" t="n">
        <v>44664</v>
      </c>
      <c r="H1188" t="inlineStr">
        <is>
          <t>/2022/04/13/terps-nfl-fa/</t>
        </is>
      </c>
      <c r="I1188" t="inlineStr">
        <is>
          <t>terps-watch</t>
        </is>
      </c>
    </row>
    <row r="1189">
      <c r="A1189" t="inlineStr">
        <is>
          <t>umd dots director updates sga on plans for parking fee, shuttle buses</t>
        </is>
      </c>
      <c r="B1189" t="n">
        <v>1297</v>
      </c>
      <c r="C1189" t="n">
        <v>0.001355970484007958</v>
      </c>
      <c r="D1189" t="n">
        <v>1147</v>
      </c>
      <c r="E1189" t="n">
        <v>405</v>
      </c>
      <c r="F1189" t="n">
        <v>975</v>
      </c>
      <c r="G1189" s="6" t="n">
        <v>44679</v>
      </c>
      <c r="H1189" t="inlineStr">
        <is>
          <t>/2022/04/28/umd-dots-sga-parking-shuttle/?fbclid=IwAR3ieA8PIdxUV5-u9gdDrBnq187d_Np4iFJjadt-YJ7cL6VJEfwyLVqlZD8</t>
        </is>
      </c>
      <c r="I1189" t="inlineStr">
        <is>
          <t>campus,news</t>
        </is>
      </c>
    </row>
    <row r="1190">
      <c r="A1190" t="inlineStr">
        <is>
          <t>south campus dining hall’s mongolian grill reopens after temporary closing - the diamondback</t>
        </is>
      </c>
      <c r="B1190" t="n">
        <v>95</v>
      </c>
      <c r="C1190" t="n">
        <v>0.001320750471436323</v>
      </c>
      <c r="D1190" t="n">
        <v>91</v>
      </c>
      <c r="E1190" t="n">
        <v>73</v>
      </c>
      <c r="F1190" t="n">
        <v>11.21590909090909</v>
      </c>
      <c r="G1190" s="6" t="n">
        <v>42407</v>
      </c>
      <c r="H1190" t="inlineStr">
        <is>
          <t>/2016/02/07/stir-fry-umd-dining-hall/</t>
        </is>
      </c>
      <c r="I1190" t="inlineStr">
        <is>
          <t>campus,news</t>
        </is>
      </c>
    </row>
    <row r="1191">
      <c r="A1191" t="inlineStr">
        <is>
          <t>amazon’s new pickup location under terrapin row will open wednesday - the diamondback</t>
        </is>
      </c>
      <c r="B1191" t="n">
        <v>117</v>
      </c>
      <c r="C1191" t="n">
        <v>0.001320750471436323</v>
      </c>
      <c r="D1191" t="n">
        <v>104</v>
      </c>
      <c r="E1191" t="n">
        <v>77</v>
      </c>
      <c r="F1191" t="n">
        <v>49.01111111111111</v>
      </c>
      <c r="G1191" s="6" t="n">
        <v>42780</v>
      </c>
      <c r="H1191" t="inlineStr">
        <is>
          <t>/2017/02/14/amazon-pickup-terrapin-row-opening/</t>
        </is>
      </c>
      <c r="I1191" t="inlineStr">
        <is>
          <t>local,news</t>
        </is>
      </c>
    </row>
    <row r="1192">
      <c r="A1192" t="inlineStr">
        <is>
          <t>umd’s mock trial coach resigned last week, but he’ll continue to work at umb’s law school - the diamondback</t>
        </is>
      </c>
      <c r="B1192" t="n">
        <v>130</v>
      </c>
      <c r="C1192" t="n">
        <v>0.001320750471436323</v>
      </c>
      <c r="D1192" t="n">
        <v>101</v>
      </c>
      <c r="E1192" t="n">
        <v>93</v>
      </c>
      <c r="F1192" t="n">
        <v>64.87610619469027</v>
      </c>
      <c r="G1192" s="6" t="n">
        <v>42983</v>
      </c>
      <c r="H1192" t="inlineStr">
        <is>
          <t>/2017/09/05/former-umd-professor-mock-trial-coach-mark-graber-law-school/</t>
        </is>
      </c>
      <c r="I1192" t="inlineStr">
        <is>
          <t>campus,news</t>
        </is>
      </c>
    </row>
    <row r="1193">
      <c r="A1193" t="inlineStr">
        <is>
          <t>legalizing kidney sales would incentivize donors and save lives - the diamondback</t>
        </is>
      </c>
      <c r="B1193" t="n">
        <v>132</v>
      </c>
      <c r="C1193" t="n">
        <v>0.001320750471436323</v>
      </c>
      <c r="D1193" t="n">
        <v>90</v>
      </c>
      <c r="E1193" t="n">
        <v>86</v>
      </c>
      <c r="F1193" t="n">
        <v>24.95726495726496</v>
      </c>
      <c r="G1193" s="6" t="n">
        <v>43156</v>
      </c>
      <c r="H1193" t="inlineStr">
        <is>
          <t>/2018/02/25/legalizing-kidney-sales-would-incentivize-donors-and-save-lives/</t>
        </is>
      </c>
      <c r="I1193" t="inlineStr">
        <is>
          <t>column,opinion</t>
        </is>
      </c>
    </row>
    <row r="1194">
      <c r="A1194" t="inlineStr">
        <is>
          <t>review: bazzi’s ‘cosmic’ reveals the man behind the meme - the diamondback</t>
        </is>
      </c>
      <c r="B1194" t="n">
        <v>86</v>
      </c>
      <c r="C1194" t="n">
        <v>0.001320750471436323</v>
      </c>
      <c r="D1194" t="n">
        <v>77</v>
      </c>
      <c r="E1194" t="n">
        <v>75</v>
      </c>
      <c r="F1194" t="n">
        <v>7</v>
      </c>
      <c r="G1194" s="6" t="n">
        <v>43207</v>
      </c>
      <c r="H1194" t="inlineStr">
        <is>
          <t>/2018/04/17/bazzi-cosmic-album-mine-meme-review/</t>
        </is>
      </c>
      <c r="I1194" t="inlineStr">
        <is>
          <t>diversions,music</t>
        </is>
      </c>
    </row>
    <row r="1195">
      <c r="A1195" t="inlineStr">
        <is>
          <t>umd student killed, four others injured in car crash in pennsylvania - the diamondback</t>
        </is>
      </c>
      <c r="B1195" t="n">
        <v>111</v>
      </c>
      <c r="C1195" t="n">
        <v>0.001320750471436323</v>
      </c>
      <c r="D1195" t="n">
        <v>104</v>
      </c>
      <c r="E1195" t="n">
        <v>84</v>
      </c>
      <c r="F1195" t="n">
        <v>23.5</v>
      </c>
      <c r="G1195" s="6" t="n">
        <v>43353</v>
      </c>
      <c r="H1195" t="inlineStr">
        <is>
          <t>/2018/09/10/umd-student-car-crash-phi-gamma-delta-pennsylvania/</t>
        </is>
      </c>
      <c r="I1195" t="inlineStr">
        <is>
          <t>campus,news</t>
        </is>
      </c>
    </row>
    <row r="1196">
      <c r="A1196" t="inlineStr">
        <is>
          <t>umd students say they’ve found mold in at least 10 dorms and apartments - the diamondback</t>
        </is>
      </c>
      <c r="B1196" t="n">
        <v>159</v>
      </c>
      <c r="C1196" t="n">
        <v>0.001320750471436323</v>
      </c>
      <c r="D1196" t="n">
        <v>135</v>
      </c>
      <c r="E1196" t="n">
        <v>79</v>
      </c>
      <c r="F1196" t="n">
        <v>121.0925925925926</v>
      </c>
      <c r="G1196" s="6" t="n">
        <v>43377</v>
      </c>
      <c r="H1196" t="inlineStr">
        <is>
          <t>/2018/10/04/mold-umd-dorms-apartments-resident-life-hotel-elkton/</t>
        </is>
      </c>
      <c r="I1196" t="inlineStr">
        <is>
          <t>campus,news</t>
        </is>
      </c>
    </row>
    <row r="1197">
      <c r="A1197" t="inlineStr">
        <is>
          <t>you don’t need to make tragedies about you to mourn them - the diamondback</t>
        </is>
      </c>
      <c r="B1197" t="n">
        <v>93</v>
      </c>
      <c r="C1197" t="n">
        <v>0.001320750471436323</v>
      </c>
      <c r="D1197" t="n">
        <v>86</v>
      </c>
      <c r="E1197" t="n">
        <v>84</v>
      </c>
      <c r="F1197" t="n">
        <v>15.30232558139535</v>
      </c>
      <c r="G1197" s="6" t="n">
        <v>43571</v>
      </c>
      <c r="H1197" t="inlineStr">
        <is>
          <t>/2019/04/16/notre-dame-cathedral-fire-social-media-instagram-paris-self-promotion/</t>
        </is>
      </c>
      <c r="I1197" t="inlineStr">
        <is>
          <t>culture,diversions</t>
        </is>
      </c>
    </row>
    <row r="1198">
      <c r="A1198" t="inlineStr">
        <is>
          <t>students with mental illness need more than a two-day absence policy - the diamondback</t>
        </is>
      </c>
      <c r="B1198" t="n">
        <v>88</v>
      </c>
      <c r="C1198" t="n">
        <v>0.001320750471436323</v>
      </c>
      <c r="D1198" t="n">
        <v>82</v>
      </c>
      <c r="E1198" t="n">
        <v>77</v>
      </c>
      <c r="F1198" t="n">
        <v>10.80487804878049</v>
      </c>
      <c r="G1198" s="6" t="n">
        <v>43719</v>
      </c>
      <c r="H1198" t="inlineStr">
        <is>
          <t>/2019/09/11/umd-mental-health-illness-counseling-absence-attendance/</t>
        </is>
      </c>
      <c r="I1198" t="inlineStr">
        <is>
          <t>column,opinion</t>
        </is>
      </c>
    </row>
    <row r="1199">
      <c r="A1199" t="inlineStr">
        <is>
          <t>“a liminal space”: welcome to the mckeldin smoke spot - the diamondback</t>
        </is>
      </c>
      <c r="B1199" t="n">
        <v>123</v>
      </c>
      <c r="C1199" t="n">
        <v>0.001320750471436323</v>
      </c>
      <c r="D1199" t="n">
        <v>112</v>
      </c>
      <c r="E1199" t="n">
        <v>95</v>
      </c>
      <c r="F1199" t="n">
        <v>25.74545454545454</v>
      </c>
      <c r="G1199" s="6" t="n">
        <v>43734</v>
      </c>
      <c r="H1199" t="inlineStr">
        <is>
          <t>/2019/09/26/mckeldin-smoke-spot-campus-vaping-cigarettes/?fbclid=IwAR0Wne4aqvlr3_T5tmHwpWbOXHuU7nc8bVWbxVZAJW_N56MdLqRQ0pQFLV8</t>
        </is>
      </c>
      <c r="I1199" t="inlineStr">
        <is>
          <t>campus,multimedia,news,podcasts</t>
        </is>
      </c>
    </row>
    <row r="1200">
      <c r="A1200" t="inlineStr">
        <is>
          <t>former maryland football player taivon jacobs traded to the houston roughnecks - the diamondback</t>
        </is>
      </c>
      <c r="B1200" t="n">
        <v>101</v>
      </c>
      <c r="C1200" t="n">
        <v>0.001320750471436323</v>
      </c>
      <c r="D1200" t="n">
        <v>82</v>
      </c>
      <c r="E1200" t="n">
        <v>77</v>
      </c>
      <c r="F1200" t="n">
        <v>3.208791208791209</v>
      </c>
      <c r="G1200" s="6" t="n">
        <v>43850</v>
      </c>
      <c r="H1200" t="inlineStr">
        <is>
          <t>/2020/01/20/taivon-jacobs-maryland-football-xfl-trade/</t>
        </is>
      </c>
      <c r="I1200" t="inlineStr">
        <is>
          <t>terps-watch</t>
        </is>
      </c>
    </row>
    <row r="1201">
      <c r="A1201" t="inlineStr">
        <is>
          <t>preview: russian prima ballerina irina kolesnikova to make u.s. debut in ‘swan lake’ - the diamondback</t>
        </is>
      </c>
      <c r="B1201" t="n">
        <v>119</v>
      </c>
      <c r="C1201" t="n">
        <v>0.001320750471436323</v>
      </c>
      <c r="D1201" t="n">
        <v>93</v>
      </c>
      <c r="E1201" t="n">
        <v>82</v>
      </c>
      <c r="F1201" t="n">
        <v>55.17045454545455</v>
      </c>
      <c r="G1201" s="6" t="n">
        <v>43856</v>
      </c>
      <c r="H1201" t="inlineStr">
        <is>
          <t>/2020/01/26/swan-lake-ballet-petersburg-russian-preview/</t>
        </is>
      </c>
      <c r="I1201" t="inlineStr">
        <is>
          <t>diversions</t>
        </is>
      </c>
    </row>
    <row r="1202">
      <c r="A1202" t="inlineStr">
        <is>
          <t>new rules at umd require e-scooters to be parked in designated locations - the diamondback</t>
        </is>
      </c>
      <c r="B1202" t="n">
        <v>121</v>
      </c>
      <c r="C1202" t="n">
        <v>0.001320750471436323</v>
      </c>
      <c r="D1202" t="n">
        <v>108</v>
      </c>
      <c r="E1202" t="n">
        <v>75</v>
      </c>
      <c r="F1202" t="n">
        <v>25</v>
      </c>
      <c r="G1202" s="6" t="n">
        <v>43861</v>
      </c>
      <c r="H1202" t="inlineStr">
        <is>
          <t>/2020/01/31/umd-e-scooter-parking-regulations-rules-dots-campus-umpd-citation/</t>
        </is>
      </c>
      <c r="I1202" t="inlineStr">
        <is>
          <t>campus,news</t>
        </is>
      </c>
    </row>
    <row r="1203">
      <c r="A1203" t="inlineStr">
        <is>
          <t>all-women performance of “a doll house” at umd explores gender inequalities - the diamondback</t>
        </is>
      </c>
      <c r="B1203" t="n">
        <v>99</v>
      </c>
      <c r="C1203" t="n">
        <v>0.001320750471436323</v>
      </c>
      <c r="D1203" t="n">
        <v>80</v>
      </c>
      <c r="E1203" t="n">
        <v>79</v>
      </c>
      <c r="F1203" t="n">
        <v>26.72727272727273</v>
      </c>
      <c r="G1203" s="6" t="n">
        <v>43878</v>
      </c>
      <c r="H1203" t="inlineStr">
        <is>
          <t>/2020/02/17/umd-doll-house-the-clarice-women-inequality/</t>
        </is>
      </c>
      <c r="I1203" t="inlineStr">
        <is>
          <t>arts,campus,diversions,news</t>
        </is>
      </c>
    </row>
    <row r="1204">
      <c r="A1204" t="inlineStr">
        <is>
          <t>another black person is now a martyr. i’m tired of it. - the diamondback</t>
        </is>
      </c>
      <c r="B1204" t="n">
        <v>93</v>
      </c>
      <c r="C1204" t="n">
        <v>0.001320750471436323</v>
      </c>
      <c r="D1204" t="n">
        <v>86</v>
      </c>
      <c r="E1204" t="n">
        <v>75</v>
      </c>
      <c r="F1204" t="n">
        <v>18.26829268292683</v>
      </c>
      <c r="G1204" s="6" t="n">
        <v>43959</v>
      </c>
      <c r="H1204" t="inlineStr">
        <is>
          <t>/2020/05/08/ahmaud-arbery-police-brutality-shooting-racism/</t>
        </is>
      </c>
      <c r="I1204" t="inlineStr">
        <is>
          <t>guest-column,opinion</t>
        </is>
      </c>
    </row>
    <row r="1205">
      <c r="A1205" t="inlineStr">
        <is>
          <t>white people need to be listening to black activists, not talking over them - the diamondback</t>
        </is>
      </c>
      <c r="B1205" t="n">
        <v>90</v>
      </c>
      <c r="C1205" t="n">
        <v>0.001320750471436323</v>
      </c>
      <c r="D1205" t="n">
        <v>80</v>
      </c>
      <c r="E1205" t="n">
        <v>79</v>
      </c>
      <c r="F1205" t="n">
        <v>9.44047619047619</v>
      </c>
      <c r="G1205" s="6" t="n">
        <v>43988</v>
      </c>
      <c r="H1205" t="inlineStr">
        <is>
          <t>/2020/06/06/george-floyd-protests-racism-black-lives-matter/</t>
        </is>
      </c>
      <c r="I1205" t="inlineStr">
        <is>
          <t>column,opinion</t>
        </is>
      </c>
    </row>
    <row r="1206">
      <c r="A1206" t="inlineStr">
        <is>
          <t>humans’ obsession with moving to mars is concerning - the diamondback</t>
        </is>
      </c>
      <c r="B1206" t="n">
        <v>150</v>
      </c>
      <c r="C1206" t="n">
        <v>0.001320750471436323</v>
      </c>
      <c r="D1206" t="n">
        <v>84</v>
      </c>
      <c r="E1206" t="n">
        <v>82</v>
      </c>
      <c r="F1206" t="n">
        <v>53.62962962962963</v>
      </c>
      <c r="G1206" s="6" t="n">
        <v>44287</v>
      </c>
      <c r="H1206" t="inlineStr">
        <is>
          <t>/2021/04/01/mars-travel-earth-sustainability-abiboo/</t>
        </is>
      </c>
      <c r="I1206" t="inlineStr">
        <is>
          <t>culture,diversions</t>
        </is>
      </c>
    </row>
    <row r="1207">
      <c r="A1207" t="inlineStr">
        <is>
          <t>miles from ethiopia, umd community members worry for their families amid tigray crisis</t>
        </is>
      </c>
      <c r="B1207" t="n">
        <v>108</v>
      </c>
      <c r="C1207" t="n">
        <v>0.001320750471436323</v>
      </c>
      <c r="D1207" t="n">
        <v>90</v>
      </c>
      <c r="E1207" t="n">
        <v>79</v>
      </c>
      <c r="F1207" t="n">
        <v>39.22727272727273</v>
      </c>
      <c r="G1207" s="6" t="n">
        <v>44301</v>
      </c>
      <c r="H1207" t="inlineStr">
        <is>
          <t>/2021/04/15/university-of-maryland-students-tigray-crisis/</t>
        </is>
      </c>
      <c r="I1207" t="inlineStr">
        <is>
          <t>campus,nation,news</t>
        </is>
      </c>
    </row>
    <row r="1208">
      <c r="A1208" t="inlineStr">
        <is>
          <t>behind the scenes, these employees ran the quarantine and isolation housing at umd - the diamondback</t>
        </is>
      </c>
      <c r="B1208" t="n">
        <v>196</v>
      </c>
      <c r="C1208" t="n">
        <v>0.001320750471436323</v>
      </c>
      <c r="D1208" t="n">
        <v>152</v>
      </c>
      <c r="E1208" t="n">
        <v>91</v>
      </c>
      <c r="F1208" t="n">
        <v>28.84939759036144</v>
      </c>
      <c r="G1208" s="6" t="n">
        <v>44377</v>
      </c>
      <c r="H1208" t="inlineStr">
        <is>
          <t>/2021/06/30/behind-the-scenes-these-employees-ran-the-quarantine-and-isolation-housing-at-umd/</t>
        </is>
      </c>
      <c r="I1208" t="inlineStr">
        <is>
          <t>campus,news</t>
        </is>
      </c>
    </row>
    <row r="1209">
      <c r="A1209" t="inlineStr">
        <is>
          <t>umd union workers rally for $15 minimum wage, pandemic hazard pay</t>
        </is>
      </c>
      <c r="B1209" t="n">
        <v>292</v>
      </c>
      <c r="C1209" t="n">
        <v>0.001320750471436323</v>
      </c>
      <c r="D1209" t="n">
        <v>230</v>
      </c>
      <c r="E1209" t="n">
        <v>107</v>
      </c>
      <c r="F1209" t="n">
        <v>140.8066298342542</v>
      </c>
      <c r="G1209" s="6" t="n">
        <v>44414</v>
      </c>
      <c r="H1209" t="inlineStr">
        <is>
          <t>/2021/08/06/umd-afscme-union-worker-protest-minumum-wage/</t>
        </is>
      </c>
      <c r="I1209" t="inlineStr">
        <is>
          <t>campus,news,state</t>
        </is>
      </c>
    </row>
    <row r="1210">
      <c r="A1210" t="inlineStr">
        <is>
          <t>two umd professors research how to use ai to make cardiac monitoring more accessible - the diamondback</t>
        </is>
      </c>
      <c r="B1210" t="n">
        <v>667</v>
      </c>
      <c r="C1210" t="n">
        <v>0.001320750471436323</v>
      </c>
      <c r="D1210" t="n">
        <v>409</v>
      </c>
      <c r="E1210" t="n">
        <v>240</v>
      </c>
      <c r="F1210" t="n">
        <v>960.5</v>
      </c>
      <c r="G1210" s="6" t="n">
        <v>44480</v>
      </c>
      <c r="H1210" t="inlineStr">
        <is>
          <t>/2021/10/11/umd-research-cardiac-monitoring-artificial-intelligence/?fbclid=IwAR3G-f9HR0S3yhrUddxB0wk1Q_VM0RJy0PYdneckneV9fCr4FyDJFclty-s</t>
        </is>
      </c>
      <c r="I1210" t="inlineStr">
        <is>
          <t>campus,news,science-tech</t>
        </is>
      </c>
    </row>
    <row r="1211">
      <c r="A1211" t="inlineStr">
        <is>
          <t>metro delays force umd students to adapt commutes</t>
        </is>
      </c>
      <c r="B1211" t="n">
        <v>833</v>
      </c>
      <c r="C1211" t="n">
        <v>0.001320750471436323</v>
      </c>
      <c r="D1211" t="n">
        <v>762</v>
      </c>
      <c r="E1211" t="n">
        <v>256</v>
      </c>
      <c r="F1211" t="n">
        <v>78.38636363636364</v>
      </c>
      <c r="G1211" s="6" t="n">
        <v>44493</v>
      </c>
      <c r="H1211" t="inlineStr">
        <is>
          <t>/2021/10/24/metro-wmata-delays-umd-students/?fbclid=IwAR3okSMkyiEEv4KzNa_06LCVuy3HywLZJ0VUpfDVea9ARABe0Y5Joj-KFL8</t>
        </is>
      </c>
      <c r="I1211" t="inlineStr">
        <is>
          <t>campus,news</t>
        </is>
      </c>
    </row>
    <row r="1212">
      <c r="A1212" t="inlineStr">
        <is>
          <t>‘little women’ marks umd’s return to in-person student theatre</t>
        </is>
      </c>
      <c r="B1212" t="n">
        <v>442</v>
      </c>
      <c r="C1212" t="n">
        <v>0.001320750471436323</v>
      </c>
      <c r="D1212" t="n">
        <v>367</v>
      </c>
      <c r="E1212" t="n">
        <v>197</v>
      </c>
      <c r="F1212" t="n">
        <v>52</v>
      </c>
      <c r="G1212" s="6" t="n">
        <v>44497</v>
      </c>
      <c r="H1212" t="inlineStr">
        <is>
          <t>/2021/10/28/little-women-umd-theatre-clarice-performing-arts/?fbclid=IwAR3wA8CFGDm4Lb8AkkUdrMK5VvooU5jQFwAKCB7opbYMm_TK5G75lLVtTKY</t>
        </is>
      </c>
      <c r="I1212" t="inlineStr">
        <is>
          <t>campus-life,diversions</t>
        </is>
      </c>
    </row>
    <row r="1213">
      <c r="A1213" t="inlineStr">
        <is>
          <t>usm workers can now bargain under one contract after legislature overrides hogan’s veto - the diamondback</t>
        </is>
      </c>
      <c r="B1213" t="n">
        <v>568</v>
      </c>
      <c r="C1213" t="n">
        <v>0.001320750471436323</v>
      </c>
      <c r="D1213" t="n">
        <v>463</v>
      </c>
      <c r="E1213" t="n">
        <v>243</v>
      </c>
      <c r="F1213" t="n">
        <v>66.56547619047619</v>
      </c>
      <c r="G1213" s="6" t="n">
        <v>44536</v>
      </c>
      <c r="H1213" t="inlineStr">
        <is>
          <t>/2021/12/06/usm-workers-larry-hogan-veto-maryland/</t>
        </is>
      </c>
      <c r="I1213" t="inlineStr">
        <is>
          <t>campus,news,state</t>
        </is>
      </c>
    </row>
    <row r="1214">
      <c r="A1214" t="inlineStr">
        <is>
          <t>need new music? check out these 10 black artists from different genres</t>
        </is>
      </c>
      <c r="B1214" t="n">
        <v>245</v>
      </c>
      <c r="C1214" t="n">
        <v>0.001320750471436323</v>
      </c>
      <c r="D1214" t="n">
        <v>214</v>
      </c>
      <c r="E1214" t="n">
        <v>137</v>
      </c>
      <c r="F1214" t="n">
        <v>28.65027322404372</v>
      </c>
      <c r="G1214" s="6" t="n">
        <v>44599</v>
      </c>
      <c r="H1214" t="inlineStr">
        <is>
          <t>/2022/02/07/10-black-muscians/?fbclid=IwAR2h6S32R3Z3RIFrPIm5h89fPx_Faihp4mGG6i0SyWp2qXWHQJycOttVzRc</t>
        </is>
      </c>
      <c r="I1214" t="inlineStr">
        <is>
          <t>diversions,music</t>
        </is>
      </c>
    </row>
    <row r="1215">
      <c r="A1215" t="inlineStr">
        <is>
          <t>review: omar apollo’s standout debut album ‘ivory’ is alluringly beautiful</t>
        </is>
      </c>
      <c r="B1215" t="n">
        <v>203</v>
      </c>
      <c r="C1215" t="n">
        <v>0.001320750471436323</v>
      </c>
      <c r="D1215" t="n">
        <v>192</v>
      </c>
      <c r="E1215" t="n">
        <v>90</v>
      </c>
      <c r="F1215" t="n">
        <v>7.701030927835052</v>
      </c>
      <c r="G1215" s="6" t="n">
        <v>44661</v>
      </c>
      <c r="H1215" t="inlineStr">
        <is>
          <t>/2022/04/10/omar-apollo-ivory-album-review/</t>
        </is>
      </c>
      <c r="I1215" t="inlineStr">
        <is>
          <t>diversions,music</t>
        </is>
      </c>
    </row>
    <row r="1216">
      <c r="A1216" t="inlineStr">
        <is>
          <t>guanciale is the cured cure to all of your flavor problems - the diamondback</t>
        </is>
      </c>
      <c r="B1216" t="n">
        <v>93</v>
      </c>
      <c r="C1216" t="n">
        <v>0.001285530458864688</v>
      </c>
      <c r="D1216" t="n">
        <v>75</v>
      </c>
      <c r="E1216" t="n">
        <v>75</v>
      </c>
      <c r="F1216" t="n">
        <v>29.01111111111112</v>
      </c>
      <c r="G1216" s="6" t="n">
        <v>42611</v>
      </c>
      <c r="H1216" t="inlineStr">
        <is>
          <t>/2016/08/29/what-is-guanciale/</t>
        </is>
      </c>
      <c r="I1216" t="inlineStr">
        <is>
          <t>obscure-food,diversions,food</t>
        </is>
      </c>
    </row>
    <row r="1217">
      <c r="A1217" t="inlineStr">
        <is>
          <t>tokenism can be a recipe for isolation and casual racism - the diamondback</t>
        </is>
      </c>
      <c r="B1217" t="n">
        <v>80</v>
      </c>
      <c r="C1217" t="n">
        <v>0.001285530458864688</v>
      </c>
      <c r="D1217" t="n">
        <v>75</v>
      </c>
      <c r="E1217" t="n">
        <v>75</v>
      </c>
      <c r="F1217" t="n">
        <v>0</v>
      </c>
      <c r="G1217" s="6" t="n">
        <v>42788</v>
      </c>
      <c r="H1217" t="inlineStr">
        <is>
          <t>/2017/02/22/tokenism-racism-friends-university/</t>
        </is>
      </c>
      <c r="I1217" t="inlineStr">
        <is>
          <t>column,opinion</t>
        </is>
      </c>
    </row>
    <row r="1218">
      <c r="A1218" t="inlineStr">
        <is>
          <t>technology is killing print journalism - the diamondback</t>
        </is>
      </c>
      <c r="B1218" t="n">
        <v>130</v>
      </c>
      <c r="C1218" t="n">
        <v>0.001285530458864688</v>
      </c>
      <c r="D1218" t="n">
        <v>84</v>
      </c>
      <c r="E1218" t="n">
        <v>82</v>
      </c>
      <c r="F1218" t="n">
        <v>85.68468468468468</v>
      </c>
      <c r="G1218" s="6" t="n">
        <v>42904</v>
      </c>
      <c r="H1218" t="inlineStr">
        <is>
          <t>/2017/06/18/death-print-journalism-newspapers-technology/</t>
        </is>
      </c>
      <c r="I1218" t="inlineStr">
        <is>
          <t>column,opinion</t>
        </is>
      </c>
    </row>
    <row r="1219">
      <c r="A1219" t="inlineStr">
        <is>
          <t>umd mock trial coach resigns after email exchange about latino students’ qualifications - the diamondback</t>
        </is>
      </c>
      <c r="B1219" t="n">
        <v>307</v>
      </c>
      <c r="C1219" t="n">
        <v>0.001285530458864688</v>
      </c>
      <c r="D1219" t="n">
        <v>192</v>
      </c>
      <c r="E1219" t="n">
        <v>132</v>
      </c>
      <c r="F1219" t="n">
        <v>92.3</v>
      </c>
      <c r="G1219" s="6" t="n">
        <v>42979</v>
      </c>
      <c r="H1219" t="inlineStr">
        <is>
          <t>/2017/09/01/university-of-maryland-professor-mock-trial-resigns-email-diversity/</t>
        </is>
      </c>
      <c r="I1219" t="inlineStr">
        <is>
          <t>campus,news</t>
        </is>
      </c>
    </row>
    <row r="1220">
      <c r="A1220" t="inlineStr">
        <is>
          <t>university of maryland to receive $219.5 million donation — the largest in its history - the diamondback</t>
        </is>
      </c>
      <c r="B1220" t="n">
        <v>111</v>
      </c>
      <c r="C1220" t="n">
        <v>0.001285530458864688</v>
      </c>
      <c r="D1220" t="n">
        <v>99</v>
      </c>
      <c r="E1220" t="n">
        <v>71</v>
      </c>
      <c r="F1220" t="n">
        <v>56.2421052631579</v>
      </c>
      <c r="G1220" s="6" t="n">
        <v>43012</v>
      </c>
      <c r="H1220" t="inlineStr">
        <is>
          <t>/2017/10/04/umd-clark-foundation-donation-engineering-school/</t>
        </is>
      </c>
      <c r="I1220" t="inlineStr">
        <is>
          <t>campus,news</t>
        </is>
      </c>
    </row>
    <row r="1221">
      <c r="A1221" t="inlineStr">
        <is>
          <t>even after apartment developments, most umd underclassmen still live on campus - the diamondback</t>
        </is>
      </c>
      <c r="B1221" t="n">
        <v>137</v>
      </c>
      <c r="C1221" t="n">
        <v>0.001285530458864688</v>
      </c>
      <c r="D1221" t="n">
        <v>110</v>
      </c>
      <c r="E1221" t="n">
        <v>71</v>
      </c>
      <c r="F1221" t="n">
        <v>87.77876106194691</v>
      </c>
      <c r="G1221" s="6" t="n">
        <v>43173</v>
      </c>
      <c r="H1221" t="inlineStr">
        <is>
          <t>/2018/03/14/umd-off-campus-apartments-housing-terrapin-row-landmark/</t>
        </is>
      </c>
      <c r="I1221" t="inlineStr">
        <is>
          <t>campus,news</t>
        </is>
      </c>
    </row>
    <row r="1222">
      <c r="A1222" t="inlineStr">
        <is>
          <t>review: danielle steel’s ‘accidental heroes’ is an emotional thriller - the diamondback</t>
        </is>
      </c>
      <c r="B1222" t="n">
        <v>159</v>
      </c>
      <c r="C1222" t="n">
        <v>0.001285530458864688</v>
      </c>
      <c r="D1222" t="n">
        <v>77</v>
      </c>
      <c r="E1222" t="n">
        <v>77</v>
      </c>
      <c r="F1222" t="n">
        <v>59.31147540983606</v>
      </c>
      <c r="G1222" s="6" t="n">
        <v>43213</v>
      </c>
      <c r="H1222" t="inlineStr">
        <is>
          <t>/2018/04/23/danielle-steel-accidental-heroes-review-novel/</t>
        </is>
      </c>
      <c r="I1222" t="inlineStr">
        <is>
          <t>books,diversions</t>
        </is>
      </c>
    </row>
    <row r="1223">
      <c r="A1223" t="inlineStr">
        <is>
          <t>review: ‘last week tonight’ is still hilarious, but lacks a little substance - the diamondback</t>
        </is>
      </c>
      <c r="B1223" t="n">
        <v>84</v>
      </c>
      <c r="C1223" t="n">
        <v>0.001285530458864688</v>
      </c>
      <c r="D1223" t="n">
        <v>77</v>
      </c>
      <c r="E1223" t="n">
        <v>75</v>
      </c>
      <c r="F1223" t="n">
        <v>25.24050632911392</v>
      </c>
      <c r="G1223" s="6" t="n">
        <v>43530</v>
      </c>
      <c r="H1223" t="inlineStr">
        <is>
          <t>/2019/03/06/last-week-tonight-new-season-six-review-not-great/</t>
        </is>
      </c>
      <c r="I1223" t="inlineStr">
        <is>
          <t>diversions,tv</t>
        </is>
      </c>
    </row>
    <row r="1224">
      <c r="A1224" t="inlineStr">
        <is>
          <t>review: cage the elephant plays it safe on their new album, ‘social cues’ - the diamondback</t>
        </is>
      </c>
      <c r="B1224" t="n">
        <v>77</v>
      </c>
      <c r="C1224" t="n">
        <v>0.001285530458864688</v>
      </c>
      <c r="D1224" t="n">
        <v>75</v>
      </c>
      <c r="E1224" t="n">
        <v>75</v>
      </c>
      <c r="F1224" t="n">
        <v>0</v>
      </c>
      <c r="G1224" s="6" t="n">
        <v>43578</v>
      </c>
      <c r="H1224" t="inlineStr">
        <is>
          <t>/2019/04/23/cage-the-elephant-social-cues-matt-shultz-album-review/</t>
        </is>
      </c>
      <c r="I1224" t="inlineStr">
        <is>
          <t>diversions,music</t>
        </is>
      </c>
    </row>
    <row r="1225">
      <c r="A1225" t="inlineStr">
        <is>
          <t>meat-eaters are the biggest snowflakes of them all - the diamondback</t>
        </is>
      </c>
      <c r="B1225" t="n">
        <v>97</v>
      </c>
      <c r="C1225" t="n">
        <v>0.001285530458864688</v>
      </c>
      <c r="D1225" t="n">
        <v>84</v>
      </c>
      <c r="E1225" t="n">
        <v>81</v>
      </c>
      <c r="F1225" t="n">
        <v>5.295454545454546</v>
      </c>
      <c r="G1225" s="6" t="n">
        <v>43713</v>
      </c>
      <c r="H1225" t="inlineStr">
        <is>
          <t>/2019/09/05/veganism-food-snowflake-social-justice-climate-change/?_x_tr_sl=en&amp;_x_tr_tl=fr&amp;_x_tr_hl=fr&amp;_x_tr_pto=sc</t>
        </is>
      </c>
      <c r="I1225" t="inlineStr">
        <is>
          <t>column,opinion</t>
        </is>
      </c>
    </row>
    <row r="1226">
      <c r="A1226" t="inlineStr">
        <is>
          <t>the metro favors the white and the wealthy. that needs to change. - the diamondback</t>
        </is>
      </c>
      <c r="B1226" t="n">
        <v>113</v>
      </c>
      <c r="C1226" t="n">
        <v>0.001285530458864688</v>
      </c>
      <c r="D1226" t="n">
        <v>91</v>
      </c>
      <c r="E1226" t="n">
        <v>86</v>
      </c>
      <c r="F1226" t="n">
        <v>65.73267326732673</v>
      </c>
      <c r="G1226" s="6" t="n">
        <v>43745</v>
      </c>
      <c r="H1226" t="inlineStr">
        <is>
          <t>/2019/10/07/metro-shut-down-low-income-access-washington-dc/</t>
        </is>
      </c>
      <c r="I1226" t="inlineStr">
        <is>
          <t>column,opinion</t>
        </is>
      </c>
    </row>
    <row r="1227">
      <c r="A1227" t="inlineStr">
        <is>
          <t>where is high five guy now? we checked in with a umd legend. - the diamondback</t>
        </is>
      </c>
      <c r="B1227" t="n">
        <v>108</v>
      </c>
      <c r="C1227" t="n">
        <v>0.001285530458864688</v>
      </c>
      <c r="D1227" t="n">
        <v>84</v>
      </c>
      <c r="E1227" t="n">
        <v>82</v>
      </c>
      <c r="F1227" t="n">
        <v>32.70454545454545</v>
      </c>
      <c r="G1227" s="6" t="n">
        <v>43761</v>
      </c>
      <c r="H1227" t="inlineStr">
        <is>
          <t>/2019/10/23/high-five-guy-umd-checking-in-umd-legend/?fbclid=IwAR1aHrt9SYhDEcCazCPszEjCe0J3wglhsdxBi1WnB7YurQQ78RJ0B2GhIaI</t>
        </is>
      </c>
      <c r="I1227" t="inlineStr">
        <is>
          <t>campus,news</t>
        </is>
      </c>
    </row>
    <row r="1228">
      <c r="A1228" t="inlineStr">
        <is>
          <t>review: ‘cats’ doesn’t add much to the original musical - the diamondback</t>
        </is>
      </c>
      <c r="B1228" t="n">
        <v>77</v>
      </c>
      <c r="C1228" t="n">
        <v>0.001285530458864688</v>
      </c>
      <c r="D1228" t="n">
        <v>75</v>
      </c>
      <c r="E1228" t="n">
        <v>75</v>
      </c>
      <c r="F1228" t="n">
        <v>1.586666666666667</v>
      </c>
      <c r="G1228" s="6" t="n">
        <v>43817</v>
      </c>
      <c r="H1228" t="inlineStr">
        <is>
          <t>/2019/12/18/cats-movie-broadway-musical-webber-review/</t>
        </is>
      </c>
      <c r="I1228" t="inlineStr">
        <is>
          <t>diversions,movies</t>
        </is>
      </c>
    </row>
    <row r="1229">
      <c r="A1229" t="inlineStr">
        <is>
          <t>review: russian prima ballerina irina kolesnikova exudes grace in dramatic performance - the diamondback</t>
        </is>
      </c>
      <c r="B1229" t="n">
        <v>91</v>
      </c>
      <c r="C1229" t="n">
        <v>0.001285530458864688</v>
      </c>
      <c r="D1229" t="n">
        <v>84</v>
      </c>
      <c r="E1229" t="n">
        <v>84</v>
      </c>
      <c r="F1229" t="n">
        <v>44.5</v>
      </c>
      <c r="G1229" s="6" t="n">
        <v>43885</v>
      </c>
      <c r="H1229" t="inlineStr">
        <is>
          <t>/2020/02/24/swan-lake-irina-kolesnikova-russian-prima-ballerina/</t>
        </is>
      </c>
      <c r="I1229" t="inlineStr">
        <is>
          <t>arts,diversions</t>
        </is>
      </c>
    </row>
    <row r="1230">
      <c r="A1230" t="inlineStr">
        <is>
          <t>police searching for 3-5 armed suspects after shooting inside the enclave apartments - the diamondback</t>
        </is>
      </c>
      <c r="B1230" t="n">
        <v>95</v>
      </c>
      <c r="C1230" t="n">
        <v>0.001285530458864688</v>
      </c>
      <c r="D1230" t="n">
        <v>92</v>
      </c>
      <c r="E1230" t="n">
        <v>79</v>
      </c>
      <c r="F1230" t="n">
        <v>62</v>
      </c>
      <c r="G1230" s="6" t="n">
        <v>43939</v>
      </c>
      <c r="H1230" t="inlineStr">
        <is>
          <t>/2020/04/18/enclave-shooting-college-park-umd-police-pgpd-suspect-investigation/?oldversion=91.0.2</t>
        </is>
      </c>
      <c r="I1230" t="inlineStr">
        <is>
          <t>local,news</t>
        </is>
      </c>
    </row>
    <row r="1231">
      <c r="A1231" t="inlineStr">
        <is>
          <t>umd students find ways to celebrate their 21st birthdays amid the pandemic</t>
        </is>
      </c>
      <c r="B1231" t="n">
        <v>82</v>
      </c>
      <c r="C1231" t="n">
        <v>0.001285530458864688</v>
      </c>
      <c r="D1231" t="n">
        <v>80</v>
      </c>
      <c r="E1231" t="n">
        <v>75</v>
      </c>
      <c r="F1231" t="n">
        <v>5.949367088607595</v>
      </c>
      <c r="G1231" s="6" t="n">
        <v>44119</v>
      </c>
      <c r="H1231" t="inlineStr">
        <is>
          <t>/2020/10/15/coronavirus-birthday-celebration-alcohol/</t>
        </is>
      </c>
      <c r="I1231" t="inlineStr">
        <is>
          <t>campus-life,diversions</t>
        </is>
      </c>
    </row>
    <row r="1232">
      <c r="A1232" t="inlineStr">
        <is>
          <t>umd launches dashboard to track progress on 25 demands from black student leaders</t>
        </is>
      </c>
      <c r="B1232" t="n">
        <v>168</v>
      </c>
      <c r="C1232" t="n">
        <v>0.001285530458864688</v>
      </c>
      <c r="D1232" t="n">
        <v>132</v>
      </c>
      <c r="E1232" t="n">
        <v>60</v>
      </c>
      <c r="F1232" t="n">
        <v>25.46825396825397</v>
      </c>
      <c r="G1232" s="6" t="n">
        <v>44265</v>
      </c>
      <c r="H1232" t="inlineStr">
        <is>
          <t>/2021/03/10/umd-demands-black-student-leaders-critical-issues-updates-dashboard/</t>
        </is>
      </c>
      <c r="I1232" t="inlineStr">
        <is>
          <t>campus,news</t>
        </is>
      </c>
    </row>
    <row r="1233">
      <c r="A1233" t="inlineStr">
        <is>
          <t>after merger, college park startup ionq plans to go public with $2 billion valuation</t>
        </is>
      </c>
      <c r="B1233" t="n">
        <v>106</v>
      </c>
      <c r="C1233" t="n">
        <v>0.001285530458864688</v>
      </c>
      <c r="D1233" t="n">
        <v>95</v>
      </c>
      <c r="E1233" t="n">
        <v>81</v>
      </c>
      <c r="F1233" t="n">
        <v>4.136363636363637</v>
      </c>
      <c r="G1233" s="6" t="n">
        <v>44267</v>
      </c>
      <c r="H1233" t="inlineStr">
        <is>
          <t>/2021/03/12/college-park-ionq-public-quantum-computing/?fbclid=IwAR0r3Uj7uhE18jsZ71uw5X8kk9OYy9jZr9fbNmLZI0KvdBIEfsVWavkQ7zY</t>
        </is>
      </c>
      <c r="I1233" t="inlineStr">
        <is>
          <t>local,news</t>
        </is>
      </c>
    </row>
    <row r="1234">
      <c r="A1234" t="inlineStr">
        <is>
          <t>the dismal reality of the pandemic glow down</t>
        </is>
      </c>
      <c r="B1234" t="n">
        <v>95</v>
      </c>
      <c r="C1234" t="n">
        <v>0.001285530458864688</v>
      </c>
      <c r="D1234" t="n">
        <v>90</v>
      </c>
      <c r="E1234" t="n">
        <v>80</v>
      </c>
      <c r="F1234" t="n">
        <v>5.392857142857143</v>
      </c>
      <c r="G1234" s="6" t="n">
        <v>44284</v>
      </c>
      <c r="H1234" t="inlineStr">
        <is>
          <t>/2021/03/29/glow-down-pandemic-quarantine-hot-girl-summer/</t>
        </is>
      </c>
      <c r="I1234" t="inlineStr">
        <is>
          <t>culture,diversions</t>
        </is>
      </c>
    </row>
    <row r="1235">
      <c r="A1235" t="inlineStr">
        <is>
          <t>nombe stuns with chromatopia, an ambitious expedition through love of all kinds - the diamondback</t>
        </is>
      </c>
      <c r="B1235" t="n">
        <v>82</v>
      </c>
      <c r="C1235" t="n">
        <v>0.001285530458864688</v>
      </c>
      <c r="D1235" t="n">
        <v>77</v>
      </c>
      <c r="E1235" t="n">
        <v>73</v>
      </c>
      <c r="F1235" t="n">
        <v>14.33766233766234</v>
      </c>
      <c r="G1235" s="6" t="n">
        <v>44325</v>
      </c>
      <c r="H1235" t="inlineStr">
        <is>
          <t>/2021/05/09/nombe-chromatopia-sophomore-album-prototype-weirdo-paint-california/</t>
        </is>
      </c>
      <c r="I1235" t="inlineStr">
        <is>
          <t>diversions,music</t>
        </is>
      </c>
    </row>
    <row r="1236">
      <c r="A1236" t="inlineStr">
        <is>
          <t>mask fashion: stay safe in style</t>
        </is>
      </c>
      <c r="B1236" t="n">
        <v>307</v>
      </c>
      <c r="C1236" t="n">
        <v>0.001285530458864688</v>
      </c>
      <c r="D1236" t="n">
        <v>263</v>
      </c>
      <c r="E1236" t="n">
        <v>130</v>
      </c>
      <c r="F1236" t="n">
        <v>66.21028037383178</v>
      </c>
      <c r="G1236" s="6" t="n">
        <v>44448</v>
      </c>
      <c r="H1236" t="inlineStr">
        <is>
          <t>/2021/09/09/mask-fashion-covid-19-guidlines-yves-saint-laurent-lirika-matoshi/</t>
        </is>
      </c>
      <c r="I1236" t="inlineStr">
        <is>
          <t>diversions,fashion</t>
        </is>
      </c>
    </row>
    <row r="1237">
      <c r="A1237" t="inlineStr">
        <is>
          <t>before the ascent: umd students set routes at the eppley climbing wall - the diamondback</t>
        </is>
      </c>
      <c r="B1237" t="n">
        <v>402</v>
      </c>
      <c r="C1237" t="n">
        <v>0.001285530458864688</v>
      </c>
      <c r="D1237" t="n">
        <v>357</v>
      </c>
      <c r="E1237" t="n">
        <v>161</v>
      </c>
      <c r="F1237" t="n">
        <v>41.34362934362935</v>
      </c>
      <c r="G1237" s="6" t="n">
        <v>44473</v>
      </c>
      <c r="H1237" t="inlineStr">
        <is>
          <t>/2021/10/04/route-setters-eppley-climbing-wall/</t>
        </is>
      </c>
      <c r="I1237" t="inlineStr">
        <is>
          <t>campus,news</t>
        </is>
      </c>
    </row>
    <row r="1238">
      <c r="A1238" t="inlineStr">
        <is>
          <t>umd fans have high expectations for men’s basketball. turgeon couldn’t live up to them.</t>
        </is>
      </c>
      <c r="B1238" t="n">
        <v>933</v>
      </c>
      <c r="C1238" t="n">
        <v>0.001285530458864688</v>
      </c>
      <c r="D1238" t="n">
        <v>829</v>
      </c>
      <c r="E1238" t="n">
        <v>355</v>
      </c>
      <c r="F1238" t="n">
        <v>47.89833641404806</v>
      </c>
      <c r="G1238" s="6" t="n">
        <v>44538</v>
      </c>
      <c r="H1238" t="inlineStr">
        <is>
          <t>/2021/12/08/maryland-basketball-turgeon-coaching-history-fans/</t>
        </is>
      </c>
      <c r="I1238" t="inlineStr">
        <is>
          <t>column,opinion</t>
        </is>
      </c>
    </row>
    <row r="1239">
      <c r="A1239" t="inlineStr">
        <is>
          <t>the email also outlined pre-arrival covid requirements such as testing and face coverings. - the diamondback</t>
        </is>
      </c>
      <c r="B1239" t="n">
        <v>475</v>
      </c>
      <c r="C1239" t="n">
        <v>0.001285530458864688</v>
      </c>
      <c r="D1239" t="n">
        <v>395</v>
      </c>
      <c r="E1239" t="n">
        <v>143</v>
      </c>
      <c r="F1239" t="n">
        <v>65.21333333333334</v>
      </c>
      <c r="G1239" s="6" t="n">
        <v>44574</v>
      </c>
      <c r="H1239" t="inlineStr">
        <is>
          <t>/2022/01/13/resident-life-quarantine-isolation-housing-covid-umd/?_native_ads=1</t>
        </is>
      </c>
      <c r="I1239" t="inlineStr">
        <is>
          <t>campus,news</t>
        </is>
      </c>
    </row>
    <row r="1240">
      <c r="A1240" t="inlineStr">
        <is>
          <t>umd’s gamer symphony orchestra covers video game classics in sold-out concert - the diamondback</t>
        </is>
      </c>
      <c r="B1240" t="n">
        <v>468</v>
      </c>
      <c r="C1240" t="n">
        <v>0.001285530458864688</v>
      </c>
      <c r="D1240" t="n">
        <v>386</v>
      </c>
      <c r="E1240" t="n">
        <v>242</v>
      </c>
      <c r="F1240" t="n">
        <v>654</v>
      </c>
      <c r="G1240" s="6" t="n">
        <v>44621</v>
      </c>
      <c r="H1240" t="inlineStr">
        <is>
          <t>/2022/03/01/gamer-symphony-orchestra-concert/?fbclid=IwAR3ykLc4fdLQu2ZdT6BQ5bE7m4VA9DB8_WcCXabmx2YJUJhStWleS0fLP_0</t>
        </is>
      </c>
      <c r="I1240" t="inlineStr">
        <is>
          <t>campus-life,diversions</t>
        </is>
      </c>
    </row>
    <row r="1241">
      <c r="A1241" t="inlineStr">
        <is>
          <t>university of maryland’s reading day won’t be on a weekend for the next 6 years - the diamondback</t>
        </is>
      </c>
      <c r="B1241" t="n">
        <v>102</v>
      </c>
      <c r="C1241" t="n">
        <v>0.001250310446293052</v>
      </c>
      <c r="D1241" t="n">
        <v>95</v>
      </c>
      <c r="E1241" t="n">
        <v>73</v>
      </c>
      <c r="F1241" t="n">
        <v>12.66666666666667</v>
      </c>
      <c r="G1241" s="6" t="n">
        <v>42625</v>
      </c>
      <c r="H1241" t="inlineStr">
        <is>
          <t>/2016/09/12/university-of-marylands-reading-day-wont-be-on-a-weekend-for-the-next-6-years/</t>
        </is>
      </c>
      <c r="I1241" t="inlineStr">
        <is>
          <t>campus,news</t>
        </is>
      </c>
    </row>
    <row r="1242">
      <c r="A1242" t="inlineStr">
        <is>
          <t>review: ‘joe mande’s award-winning comedy special’ is a shocking and hilarious journey - the diamondback</t>
        </is>
      </c>
      <c r="B1242" t="n">
        <v>71</v>
      </c>
      <c r="C1242" t="n">
        <v>0.001250310446293052</v>
      </c>
      <c r="D1242" t="n">
        <v>71</v>
      </c>
      <c r="E1242" t="n">
        <v>71</v>
      </c>
      <c r="F1242" t="n">
        <v>0</v>
      </c>
      <c r="G1242" s="6" t="n">
        <v>42949</v>
      </c>
      <c r="H1242" t="inlineStr">
        <is>
          <t>/2017/08/02/joe-mande-award-winning-comedy-special-netflix-review/</t>
        </is>
      </c>
      <c r="I1242" t="inlineStr">
        <is>
          <t>diversions,movies</t>
        </is>
      </c>
    </row>
    <row r="1243">
      <c r="A1243" t="inlineStr">
        <is>
          <t>maryland urban pop duo gianni and kyle are riding their own wave - the diamondback</t>
        </is>
      </c>
      <c r="B1243" t="n">
        <v>91</v>
      </c>
      <c r="C1243" t="n">
        <v>0.001250310446293052</v>
      </c>
      <c r="D1243" t="n">
        <v>82</v>
      </c>
      <c r="E1243" t="n">
        <v>80</v>
      </c>
      <c r="F1243" t="n">
        <v>9.409090909090908</v>
      </c>
      <c r="G1243" s="6" t="n">
        <v>43076</v>
      </c>
      <c r="H1243" t="inlineStr">
        <is>
          <t>/2017/12/07/maryland-rap-gianni-and-kyle-soundcloud/</t>
        </is>
      </c>
      <c r="I1243" t="inlineStr">
        <is>
          <t>diversions,music</t>
        </is>
      </c>
    </row>
    <row r="1244">
      <c r="A1244" t="inlineStr">
        <is>
          <t>umd’s comp sci classes are getting more open seats, thanks to one student’s petition - the diamondback</t>
        </is>
      </c>
      <c r="B1244" t="n">
        <v>104</v>
      </c>
      <c r="C1244" t="n">
        <v>0.001250310446293052</v>
      </c>
      <c r="D1244" t="n">
        <v>93</v>
      </c>
      <c r="E1244" t="n">
        <v>71</v>
      </c>
      <c r="F1244" t="n">
        <v>17.18681318681319</v>
      </c>
      <c r="G1244" s="6" t="n">
        <v>43080</v>
      </c>
      <c r="H1244" t="inlineStr">
        <is>
          <t>/2017/12/11/umd-computer-science-petition-waitlists-iribe-differential-tuition-class-size/</t>
        </is>
      </c>
      <c r="I1244" t="inlineStr">
        <is>
          <t>campus,news</t>
        </is>
      </c>
    </row>
    <row r="1245">
      <c r="A1245" t="inlineStr">
        <is>
          <t>200 years of ‘frankenstein’: an ode to the girl who invented science fiction - the diamondback</t>
        </is>
      </c>
      <c r="B1245" t="n">
        <v>86</v>
      </c>
      <c r="C1245" t="n">
        <v>0.001250310446293052</v>
      </c>
      <c r="D1245" t="n">
        <v>71</v>
      </c>
      <c r="E1245" t="n">
        <v>71</v>
      </c>
      <c r="F1245" t="n">
        <v>47.26027397260274</v>
      </c>
      <c r="G1245" s="6" t="n">
        <v>43348</v>
      </c>
      <c r="H1245" t="inlineStr">
        <is>
          <t>/2018/09/05/frankenstein-mary-shelley-bicentennial-sci-fi-impact/</t>
        </is>
      </c>
      <c r="I1245" t="inlineStr">
        <is>
          <t>books,diversions</t>
        </is>
      </c>
    </row>
    <row r="1246">
      <c r="A1246" t="inlineStr">
        <is>
          <t>review: ‘nappily ever after’ has a muddled message - the diamondback</t>
        </is>
      </c>
      <c r="B1246" t="n">
        <v>84</v>
      </c>
      <c r="C1246" t="n">
        <v>0.001250310446293052</v>
      </c>
      <c r="D1246" t="n">
        <v>77</v>
      </c>
      <c r="E1246" t="n">
        <v>73</v>
      </c>
      <c r="F1246" t="n">
        <v>18.67088607594937</v>
      </c>
      <c r="G1246" s="6" t="n">
        <v>43376</v>
      </c>
      <c r="H1246" t="inlineStr">
        <is>
          <t>/2018/10/03/nappily-ever-after-netflix-hair-movie-review/</t>
        </is>
      </c>
      <c r="I1246" t="inlineStr">
        <is>
          <t>diversions,movies</t>
        </is>
      </c>
    </row>
    <row r="1247">
      <c r="A1247" t="inlineStr">
        <is>
          <t>the stigma around physician-assisted suicide takes autonomy from terminally ill patients - the diamondback</t>
        </is>
      </c>
      <c r="B1247" t="n">
        <v>106</v>
      </c>
      <c r="C1247" t="n">
        <v>0.001250310446293052</v>
      </c>
      <c r="D1247" t="n">
        <v>88</v>
      </c>
      <c r="E1247" t="n">
        <v>86</v>
      </c>
      <c r="F1247" t="n">
        <v>32.85858585858586</v>
      </c>
      <c r="G1247" s="6" t="n">
        <v>43537</v>
      </c>
      <c r="H1247" t="inlineStr">
        <is>
          <t>/2019/03/13/suicide-legal-euthanasia-physician-assisted-doctor-medical-care/</t>
        </is>
      </c>
      <c r="I1247" t="inlineStr">
        <is>
          <t>column,opinion</t>
        </is>
      </c>
    </row>
    <row r="1248">
      <c r="A1248" t="inlineStr">
        <is>
          <t>umd’s sororities pull out of annual weeklong spring festival - the diamondback</t>
        </is>
      </c>
      <c r="B1248" t="n">
        <v>119</v>
      </c>
      <c r="C1248" t="n">
        <v>0.001250310446293052</v>
      </c>
      <c r="D1248" t="n">
        <v>101</v>
      </c>
      <c r="E1248" t="n">
        <v>71</v>
      </c>
      <c r="F1248" t="n">
        <v>27.54901960784314</v>
      </c>
      <c r="G1248" s="6" t="n">
        <v>43563</v>
      </c>
      <c r="H1248" t="inlineStr">
        <is>
          <t>/2019/04/08/umd-pha-sorority-spring-fest-greek-life-sexual-assault-training/</t>
        </is>
      </c>
      <c r="I1248" t="inlineStr">
        <is>
          <t>campus,news</t>
        </is>
      </c>
    </row>
    <row r="1249">
      <c r="A1249" t="inlineStr">
        <is>
          <t>meet the umd professor who spent 28 years developing a new type of apple - the diamondback</t>
        </is>
      </c>
      <c r="B1249" t="n">
        <v>95</v>
      </c>
      <c r="C1249" t="n">
        <v>0.001250310446293052</v>
      </c>
      <c r="D1249" t="n">
        <v>79</v>
      </c>
      <c r="E1249" t="n">
        <v>73</v>
      </c>
      <c r="F1249" t="n">
        <v>23.77906976744186</v>
      </c>
      <c r="G1249" s="6" t="n">
        <v>43587</v>
      </c>
      <c r="H1249" t="inlineStr">
        <is>
          <t>/2019/05/02/umd-apple-antietam-blush-invent-orchard/</t>
        </is>
      </c>
      <c r="I1249" t="inlineStr">
        <is>
          <t>campus,news,science-tech</t>
        </is>
      </c>
    </row>
    <row r="1250">
      <c r="A1250" t="inlineStr">
        <is>
          <t>chelsea cutler brought duality to see’s 2019 fallapalooza - the diamondback</t>
        </is>
      </c>
      <c r="B1250" t="n">
        <v>82</v>
      </c>
      <c r="C1250" t="n">
        <v>0.001250310446293052</v>
      </c>
      <c r="D1250" t="n">
        <v>73</v>
      </c>
      <c r="E1250" t="n">
        <v>73</v>
      </c>
      <c r="F1250" t="n">
        <v>31.2987012987013</v>
      </c>
      <c r="G1250" s="6" t="n">
        <v>43752</v>
      </c>
      <c r="H1250" t="inlineStr">
        <is>
          <t>/2019/10/14/chelsea-cutler-fallapalooza-umd-see-2019-interview/</t>
        </is>
      </c>
      <c r="I1250" t="inlineStr">
        <is>
          <t>diversions,music</t>
        </is>
      </c>
    </row>
    <row r="1251">
      <c r="A1251" t="inlineStr">
        <is>
          <t>review: brent faiyaz’s ‘fuck the world’ is intricate and impressive - the diamondback</t>
        </is>
      </c>
      <c r="B1251" t="n">
        <v>90</v>
      </c>
      <c r="C1251" t="n">
        <v>0.001250310446293052</v>
      </c>
      <c r="D1251" t="n">
        <v>80</v>
      </c>
      <c r="E1251" t="n">
        <v>80</v>
      </c>
      <c r="F1251" t="n">
        <v>27.81395348837209</v>
      </c>
      <c r="G1251" s="6" t="n">
        <v>43874</v>
      </c>
      <c r="H1251" t="inlineStr">
        <is>
          <t>/2020/02/13/brent-faiyaz-fuck-the-world-review/</t>
        </is>
      </c>
      <c r="I1251" t="inlineStr">
        <is>
          <t>diversions,music</t>
        </is>
      </c>
    </row>
    <row r="1252">
      <c r="A1252" t="inlineStr">
        <is>
          <t>review: ‘midnight sun’ can bite me</t>
        </is>
      </c>
      <c r="B1252" t="n">
        <v>139</v>
      </c>
      <c r="C1252" t="n">
        <v>0.001250310446293052</v>
      </c>
      <c r="D1252" t="n">
        <v>121</v>
      </c>
      <c r="E1252" t="n">
        <v>119</v>
      </c>
      <c r="F1252" t="n">
        <v>8.719696969696969</v>
      </c>
      <c r="G1252" s="6" t="n">
        <v>44077</v>
      </c>
      <c r="H1252" t="inlineStr">
        <is>
          <t>/2020/09/03/twilight-midnight-sun-book-review/</t>
        </is>
      </c>
      <c r="I1252" t="inlineStr">
        <is>
          <t>books,diversions</t>
        </is>
      </c>
    </row>
    <row r="1253">
      <c r="A1253" t="inlineStr">
        <is>
          <t>umd students spent a year fighting for more free period products. they’re still waiting. - the diamondback</t>
        </is>
      </c>
      <c r="B1253" t="n">
        <v>161</v>
      </c>
      <c r="C1253" t="n">
        <v>0.001250310446293052</v>
      </c>
      <c r="D1253" t="n">
        <v>132</v>
      </c>
      <c r="E1253" t="n">
        <v>73</v>
      </c>
      <c r="F1253" t="n">
        <v>98.79629629629628</v>
      </c>
      <c r="G1253" s="6" t="n">
        <v>44099</v>
      </c>
      <c r="H1253" t="inlineStr">
        <is>
          <t>/2020/09/25/umd-students-free-period-products-campus/</t>
        </is>
      </c>
      <c r="I1253" t="inlineStr">
        <is>
          <t>campus,news</t>
        </is>
      </c>
    </row>
    <row r="1254">
      <c r="A1254" t="inlineStr">
        <is>
          <t>‘2 hearts’ is an powerful tale of love and fate</t>
        </is>
      </c>
      <c r="B1254" t="n">
        <v>86</v>
      </c>
      <c r="C1254" t="n">
        <v>0.001250310446293052</v>
      </c>
      <c r="D1254" t="n">
        <v>79</v>
      </c>
      <c r="E1254" t="n">
        <v>77</v>
      </c>
      <c r="F1254" t="n">
        <v>2.4</v>
      </c>
      <c r="G1254" s="6" t="n">
        <v>44122</v>
      </c>
      <c r="H1254" t="inlineStr">
        <is>
          <t>/2020/10/18/2-hearts-jacob-elordi-six-degrees-of-separation-review/</t>
        </is>
      </c>
      <c r="I1254" t="inlineStr">
        <is>
          <t>diversions,movies</t>
        </is>
      </c>
    </row>
    <row r="1255">
      <c r="A1255" t="inlineStr">
        <is>
          <t>after umd reports most hate bias incidents in state, students reflect on campus climate</t>
        </is>
      </c>
      <c r="B1255" t="n">
        <v>141</v>
      </c>
      <c r="C1255" t="n">
        <v>0.001250310446293052</v>
      </c>
      <c r="D1255" t="n">
        <v>124</v>
      </c>
      <c r="E1255" t="n">
        <v>77</v>
      </c>
      <c r="F1255" t="n">
        <v>91.73076923076924</v>
      </c>
      <c r="G1255" s="6" t="n">
        <v>44172</v>
      </c>
      <c r="H1255" t="inlineStr">
        <is>
          <t>/2020/12/07/umd-hate-crime-police-report-antisemitism-racism/</t>
        </is>
      </c>
      <c r="I1255" t="inlineStr">
        <is>
          <t>campus,local,news</t>
        </is>
      </c>
    </row>
    <row r="1256">
      <c r="A1256" t="inlineStr">
        <is>
          <t>gun control won’t happen without significant change from democrats</t>
        </is>
      </c>
      <c r="B1256" t="n">
        <v>97</v>
      </c>
      <c r="C1256" t="n">
        <v>0.001250310446293052</v>
      </c>
      <c r="D1256" t="n">
        <v>79</v>
      </c>
      <c r="E1256" t="n">
        <v>73</v>
      </c>
      <c r="F1256" t="n">
        <v>67.52439024390245</v>
      </c>
      <c r="G1256" s="6" t="n">
        <v>44286</v>
      </c>
      <c r="H1256" t="inlineStr">
        <is>
          <t>/2021/03/31/gun-control-democrats-republicans-congress-shootings-filibuster/</t>
        </is>
      </c>
      <c r="I1256" t="inlineStr">
        <is>
          <t>column,opinion</t>
        </is>
      </c>
    </row>
    <row r="1257">
      <c r="A1257" t="inlineStr">
        <is>
          <t>maryland falls to the university of waterloo in the csl grand finals - the diamondback</t>
        </is>
      </c>
      <c r="B1257" t="n">
        <v>91</v>
      </c>
      <c r="C1257" t="n">
        <v>0.001250310446293052</v>
      </c>
      <c r="D1257" t="n">
        <v>86</v>
      </c>
      <c r="E1257" t="n">
        <v>79</v>
      </c>
      <c r="F1257" t="n">
        <v>3.193181818181818</v>
      </c>
      <c r="G1257" s="6" t="n">
        <v>44320</v>
      </c>
      <c r="H1257" t="inlineStr">
        <is>
          <t>/2021/05/04/csl-grand-finals-esports-league-of-legends/</t>
        </is>
      </c>
      <c r="I1257" t="inlineStr">
        <is>
          <t>campus-life,diversions</t>
        </is>
      </c>
    </row>
    <row r="1258">
      <c r="A1258" t="inlineStr">
        <is>
          <t>college park council discusses junction of affordable housing, neighborhood stabilization</t>
        </is>
      </c>
      <c r="B1258" t="n">
        <v>861</v>
      </c>
      <c r="C1258" t="n">
        <v>0.001250310446293052</v>
      </c>
      <c r="D1258" t="n">
        <v>684</v>
      </c>
      <c r="E1258" t="n">
        <v>306</v>
      </c>
      <c r="F1258" t="n">
        <v>71.96592844974447</v>
      </c>
      <c r="G1258" s="6" t="n">
        <v>44461</v>
      </c>
      <c r="H1258" t="inlineStr">
        <is>
          <t>/2021/09/22/college-park-city-council-affordable-housing-tenants-neighborhood-stabilization/?fr=operanews</t>
        </is>
      </c>
      <c r="I1258" t="inlineStr">
        <is>
          <t>local,news</t>
        </is>
      </c>
    </row>
    <row r="1259">
      <c r="A1259" t="inlineStr">
        <is>
          <t>umd honors initiatives aim to support first-generation, underrepresented students - the diamondback</t>
        </is>
      </c>
      <c r="B1259" t="n">
        <v>269</v>
      </c>
      <c r="C1259" t="n">
        <v>0.001250310446293052</v>
      </c>
      <c r="D1259" t="n">
        <v>217</v>
      </c>
      <c r="E1259" t="n">
        <v>121</v>
      </c>
      <c r="F1259" t="n">
        <v>57.67403314917127</v>
      </c>
      <c r="G1259" s="6" t="n">
        <v>44489</v>
      </c>
      <c r="H1259" t="inlineStr">
        <is>
          <t>/2021/10/20/honors-college-community/</t>
        </is>
      </c>
      <c r="I1259" t="inlineStr">
        <is>
          <t>campus,news</t>
        </is>
      </c>
    </row>
    <row r="1260">
      <c r="A1260" t="inlineStr">
        <is>
          <t>life-saving medical care shouldn’t cost thousands of dollars</t>
        </is>
      </c>
      <c r="B1260" t="n">
        <v>263</v>
      </c>
      <c r="C1260" t="n">
        <v>0.001250310446293052</v>
      </c>
      <c r="D1260" t="n">
        <v>223</v>
      </c>
      <c r="E1260" t="n">
        <v>132</v>
      </c>
      <c r="F1260" t="n">
        <v>25.86309523809524</v>
      </c>
      <c r="G1260" s="6" t="n">
        <v>44497</v>
      </c>
      <c r="H1260" t="inlineStr">
        <is>
          <t>/2021/10/28/health-care-equity-expensive-insulin/?fbclid=IwAR3175QnKUsemmwN5bHuPYgLTpmpAoU_bCMjHI6Bia-ME8RPEuiriB-2rzs</t>
        </is>
      </c>
      <c r="I1260" t="inlineStr">
        <is>
          <t>column,opinion</t>
        </is>
      </c>
    </row>
    <row r="1261">
      <c r="A1261" t="inlineStr">
        <is>
          <t>the diamond drag: big opening no. 1 of ‘rupaul’s drag race’ - the diamondback</t>
        </is>
      </c>
      <c r="B1261" t="n">
        <v>177</v>
      </c>
      <c r="C1261" t="n">
        <v>0.001250310446293052</v>
      </c>
      <c r="D1261" t="n">
        <v>135</v>
      </c>
      <c r="E1261" t="n">
        <v>101</v>
      </c>
      <c r="F1261" t="n">
        <v>13.19834710743802</v>
      </c>
      <c r="G1261" s="6" t="n">
        <v>44571</v>
      </c>
      <c r="H1261" t="inlineStr">
        <is>
          <t>/2022/01/10/rupaul-drag-race-season-14-ep-1/</t>
        </is>
      </c>
      <c r="I1261" t="inlineStr">
        <is>
          <t>diversions,tv</t>
        </is>
      </c>
    </row>
    <row r="1262">
      <c r="A1262" t="inlineStr">
        <is>
          <t>professional language is fake. let’s start normalizing slang in the office.</t>
        </is>
      </c>
      <c r="B1262" t="n">
        <v>610</v>
      </c>
      <c r="C1262" t="n">
        <v>0.001250310446293052</v>
      </c>
      <c r="D1262" t="n">
        <v>549</v>
      </c>
      <c r="E1262" t="n">
        <v>119</v>
      </c>
      <c r="F1262" t="n">
        <v>24.08219178082192</v>
      </c>
      <c r="G1262" s="6" t="n">
        <v>44631</v>
      </c>
      <c r="H1262" t="inlineStr">
        <is>
          <t>/2022/03/11/normalize-slang-in-the-workplace/</t>
        </is>
      </c>
      <c r="I1262" t="inlineStr">
        <is>
          <t>column,opinion</t>
        </is>
      </c>
    </row>
    <row r="1263">
      <c r="A1263" t="inlineStr">
        <is>
          <t>review: rex orange county stays true to playful pop sound in ‘who cares?’</t>
        </is>
      </c>
      <c r="B1263" t="n">
        <v>194</v>
      </c>
      <c r="C1263" t="n">
        <v>0.001250310446293052</v>
      </c>
      <c r="D1263" t="n">
        <v>139</v>
      </c>
      <c r="E1263" t="n">
        <v>79</v>
      </c>
      <c r="F1263" t="n">
        <v>38.90909090909091</v>
      </c>
      <c r="G1263" s="6" t="n">
        <v>44633</v>
      </c>
      <c r="H1263" t="inlineStr">
        <is>
          <t>/2022/03/13/rex-orange-county-who-cares-review/</t>
        </is>
      </c>
      <c r="I1263" t="inlineStr">
        <is>
          <t>diversions,music</t>
        </is>
      </c>
    </row>
    <row r="1264">
      <c r="A1264" t="inlineStr">
        <is>
          <t>growing up is hard to do - the diamondback</t>
        </is>
      </c>
      <c r="B1264" t="n">
        <v>69</v>
      </c>
      <c r="C1264" t="n">
        <v>0.001215090433721417</v>
      </c>
      <c r="D1264" t="n">
        <v>69</v>
      </c>
      <c r="E1264" t="n">
        <v>69</v>
      </c>
      <c r="F1264" t="n">
        <v>0</v>
      </c>
      <c r="G1264" s="6" t="n">
        <v>40357</v>
      </c>
      <c r="H1264" t="inlineStr">
        <is>
          <t>/2010/06/28/article_f50b503f-756d-5f67-9c7e-876abcea8964-html/</t>
        </is>
      </c>
      <c r="I1264" t="inlineStr">
        <is>
          <t>uncategorized</t>
        </is>
      </c>
    </row>
    <row r="1265">
      <c r="A1265" t="inlineStr">
        <is>
          <t>lasting impact: the magic school bus - the diamondback</t>
        </is>
      </c>
      <c r="B1265" t="n">
        <v>95</v>
      </c>
      <c r="C1265" t="n">
        <v>0.001215090433721417</v>
      </c>
      <c r="D1265" t="n">
        <v>75</v>
      </c>
      <c r="E1265" t="n">
        <v>73</v>
      </c>
      <c r="F1265" t="n">
        <v>19.85714285714286</v>
      </c>
      <c r="G1265" s="6" t="n">
        <v>41928</v>
      </c>
      <c r="H1265" t="inlineStr">
        <is>
          <t>/2014/10/16/article_8223c512-559c-11e4-9bfd-001a4bcf6878-html/?fbclid=IwAR2Q7GRi3n9A6ZlJPN0oeFqxgRAh-qCfolhOL2S5E_A8Ajt6_zKVFZ_HULE</t>
        </is>
      </c>
      <c r="I1265" t="inlineStr">
        <is>
          <t>uncategorized</t>
        </is>
      </c>
    </row>
    <row r="1266">
      <c r="A1266" t="inlineStr">
        <is>
          <t>chopped and screwed up: the danger of lean - the diamondback</t>
        </is>
      </c>
      <c r="B1266" t="n">
        <v>91</v>
      </c>
      <c r="C1266" t="n">
        <v>0.001215090433721417</v>
      </c>
      <c r="D1266" t="n">
        <v>75</v>
      </c>
      <c r="E1266" t="n">
        <v>75</v>
      </c>
      <c r="F1266" t="n">
        <v>58.13095238095238</v>
      </c>
      <c r="G1266" s="6" t="n">
        <v>42631</v>
      </c>
      <c r="H1266" t="inlineStr">
        <is>
          <t>/2016/09/18/codein-promethazine-lean-drug-causes-death-of-many-artists/</t>
        </is>
      </c>
      <c r="I1266" t="inlineStr">
        <is>
          <t>column,opinion</t>
        </is>
      </c>
    </row>
    <row r="1267">
      <c r="A1267" t="inlineStr">
        <is>
          <t>anyone can fly their drones at umd’s new flight lab - the diamondback</t>
        </is>
      </c>
      <c r="B1267" t="n">
        <v>95</v>
      </c>
      <c r="C1267" t="n">
        <v>0.001215090433721417</v>
      </c>
      <c r="D1267" t="n">
        <v>79</v>
      </c>
      <c r="E1267" t="n">
        <v>68</v>
      </c>
      <c r="F1267" t="n">
        <v>41.6046511627907</v>
      </c>
      <c r="G1267" s="6" t="n">
        <v>43007</v>
      </c>
      <c r="H1267" t="inlineStr">
        <is>
          <t>/2017/09/29/umd-flight-lab-site/</t>
        </is>
      </c>
      <c r="I1267" t="inlineStr">
        <is>
          <t>campus,news</t>
        </is>
      </c>
    </row>
    <row r="1268">
      <c r="A1268" t="inlineStr">
        <is>
          <t>preview: freeform’s ‘siren’ is a mermaid show with bite - the diamondback</t>
        </is>
      </c>
      <c r="B1268" t="n">
        <v>77</v>
      </c>
      <c r="C1268" t="n">
        <v>0.001215090433721417</v>
      </c>
      <c r="D1268" t="n">
        <v>69</v>
      </c>
      <c r="E1268" t="n">
        <v>69</v>
      </c>
      <c r="F1268" t="n">
        <v>0.8028169014084507</v>
      </c>
      <c r="G1268" s="6" t="n">
        <v>43186</v>
      </c>
      <c r="H1268" t="inlineStr">
        <is>
          <t>/2018/03/27/freeform-siren-mermaid-show-premiere-date-time-channel/</t>
        </is>
      </c>
      <c r="I1268" t="inlineStr">
        <is>
          <t>diversions,tv</t>
        </is>
      </c>
    </row>
    <row r="1269">
      <c r="A1269" t="inlineStr">
        <is>
          <t>a former duke professor found responsible for sexual harassment works at umd - the diamondback</t>
        </is>
      </c>
      <c r="B1269" t="n">
        <v>104</v>
      </c>
      <c r="C1269" t="n">
        <v>0.001215090433721417</v>
      </c>
      <c r="D1269" t="n">
        <v>95</v>
      </c>
      <c r="E1269" t="n">
        <v>86</v>
      </c>
      <c r="F1269" t="n">
        <v>15.9</v>
      </c>
      <c r="G1269" s="6" t="n">
        <v>43192</v>
      </c>
      <c r="H1269" t="inlineStr">
        <is>
          <t>/2018/04/02/duke-professor-umd-william-rivera-sexual-harassment-start/</t>
        </is>
      </c>
      <c r="I1269" t="inlineStr">
        <is>
          <t>campus,news</t>
        </is>
      </c>
    </row>
    <row r="1270">
      <c r="A1270" t="inlineStr">
        <is>
          <t>libertarianism and white nationalism actually aren’t that different - the diamondback</t>
        </is>
      </c>
      <c r="B1270" t="n">
        <v>97</v>
      </c>
      <c r="C1270" t="n">
        <v>0.001215090433721417</v>
      </c>
      <c r="D1270" t="n">
        <v>80</v>
      </c>
      <c r="E1270" t="n">
        <v>75</v>
      </c>
      <c r="F1270" t="n">
        <v>89.17441860465117</v>
      </c>
      <c r="G1270" s="6" t="n">
        <v>43277</v>
      </c>
      <c r="H1270" t="inlineStr">
        <is>
          <t>/2018/06/26/libertarianism-white-nationalism-buckley-conservatism-robin/</t>
        </is>
      </c>
      <c r="I1270" t="inlineStr">
        <is>
          <t>column,opinion</t>
        </is>
      </c>
    </row>
    <row r="1271">
      <c r="A1271" t="inlineStr">
        <is>
          <t>an ode to sticky note window art on campus - the diamondback</t>
        </is>
      </c>
      <c r="B1271" t="n">
        <v>86</v>
      </c>
      <c r="C1271" t="n">
        <v>0.001215090433721417</v>
      </c>
      <c r="D1271" t="n">
        <v>73</v>
      </c>
      <c r="E1271" t="n">
        <v>73</v>
      </c>
      <c r="F1271" t="n">
        <v>9.133333333333333</v>
      </c>
      <c r="G1271" s="6" t="n">
        <v>43411</v>
      </c>
      <c r="H1271" t="inlineStr">
        <is>
          <t>/2018/11/07/umd-maryland-terrapin-row-art-graffiti-dorms-window-sticky-post-it-notes/</t>
        </is>
      </c>
      <c r="I1271" t="inlineStr">
        <is>
          <t>campus-life,diversions</t>
        </is>
      </c>
    </row>
    <row r="1272">
      <c r="A1272" t="inlineStr">
        <is>
          <t>review: ‘outlaw king’ is worth it in the end - the diamondback</t>
        </is>
      </c>
      <c r="B1272" t="n">
        <v>80</v>
      </c>
      <c r="C1272" t="n">
        <v>0.001215090433721417</v>
      </c>
      <c r="D1272" t="n">
        <v>71</v>
      </c>
      <c r="E1272" t="n">
        <v>71</v>
      </c>
      <c r="F1272" t="n">
        <v>1.620253164556962</v>
      </c>
      <c r="G1272" s="6" t="n">
        <v>43417</v>
      </c>
      <c r="H1272" t="inlineStr">
        <is>
          <t>/2018/11/13/outlaw-king-chris-pine-netflix-original-movie-review/</t>
        </is>
      </c>
      <c r="I1272" t="inlineStr">
        <is>
          <t>diversions,movies</t>
        </is>
      </c>
    </row>
    <row r="1273">
      <c r="A1273" t="inlineStr">
        <is>
          <t>has tinder killed traditional dating? umd students weigh in. - the diamondback</t>
        </is>
      </c>
      <c r="B1273" t="n">
        <v>111</v>
      </c>
      <c r="C1273" t="n">
        <v>0.001215090433721417</v>
      </c>
      <c r="D1273" t="n">
        <v>101</v>
      </c>
      <c r="E1273" t="n">
        <v>75</v>
      </c>
      <c r="F1273" t="n">
        <v>22.06593406593407</v>
      </c>
      <c r="G1273" s="6" t="n">
        <v>43423</v>
      </c>
      <c r="H1273" t="inlineStr">
        <is>
          <t>/2018/11/19/dating-apps-tinder-bumble-grindr-hookup-millennials-umd-students/</t>
        </is>
      </c>
      <c r="I1273" t="inlineStr">
        <is>
          <t>campus</t>
        </is>
      </c>
    </row>
    <row r="1274">
      <c r="A1274" t="inlineStr">
        <is>
          <t>review: haley reinhart’s ‘lo-fi soul’ awakens the lo-fi soul in us all - the diamondback</t>
        </is>
      </c>
      <c r="B1274" t="n">
        <v>77</v>
      </c>
      <c r="C1274" t="n">
        <v>0.001215090433721417</v>
      </c>
      <c r="D1274" t="n">
        <v>69</v>
      </c>
      <c r="E1274" t="n">
        <v>69</v>
      </c>
      <c r="F1274" t="n">
        <v>15.96</v>
      </c>
      <c r="G1274" s="6" t="n">
        <v>43560</v>
      </c>
      <c r="H1274" t="inlineStr">
        <is>
          <t>/2019/04/05/haley-reinhart-lo-fi-soul-album-review/</t>
        </is>
      </c>
      <c r="I1274" t="inlineStr">
        <is>
          <t>diversions,music</t>
        </is>
      </c>
    </row>
    <row r="1275">
      <c r="A1275" t="inlineStr">
        <is>
          <t>review: role model deserves all the recognition he can get, because he’s just that good - the diamondback</t>
        </is>
      </c>
      <c r="B1275" t="n">
        <v>80</v>
      </c>
      <c r="C1275" t="n">
        <v>0.001215090433721417</v>
      </c>
      <c r="D1275" t="n">
        <v>71</v>
      </c>
      <c r="E1275" t="n">
        <v>71</v>
      </c>
      <c r="F1275" t="n">
        <v>24.47945205479452</v>
      </c>
      <c r="G1275" s="6" t="n">
        <v>43802</v>
      </c>
      <c r="H1275" t="inlineStr">
        <is>
          <t>/2019/12/03/role-model-tucker-pillsbury-songbyrd-concert-review/</t>
        </is>
      </c>
      <c r="I1275" t="inlineStr">
        <is>
          <t>diversions,music</t>
        </is>
      </c>
    </row>
    <row r="1276">
      <c r="A1276" t="inlineStr">
        <is>
          <t>review: dijon combines the strengths of soul music with a new-wave twist - the diamondback</t>
        </is>
      </c>
      <c r="B1276" t="n">
        <v>82</v>
      </c>
      <c r="C1276" t="n">
        <v>0.001215090433721417</v>
      </c>
      <c r="D1276" t="n">
        <v>75</v>
      </c>
      <c r="E1276" t="n">
        <v>71</v>
      </c>
      <c r="F1276" t="n">
        <v>97.12987012987011</v>
      </c>
      <c r="G1276" s="6" t="n">
        <v>43873</v>
      </c>
      <c r="H1276" t="inlineStr">
        <is>
          <t>/2020/02/12/review-concert-dijon-union-stage-how-do-you-feel-about-getting-married/</t>
        </is>
      </c>
      <c r="I1276" t="inlineStr">
        <is>
          <t>diversions,music</t>
        </is>
      </c>
    </row>
    <row r="1277">
      <c r="A1277" t="inlineStr">
        <is>
          <t>david simon: it might not have mattered, but at least we had fun - the diamondback</t>
        </is>
      </c>
      <c r="B1277" t="n">
        <v>99</v>
      </c>
      <c r="C1277" t="n">
        <v>0.001215090433721417</v>
      </c>
      <c r="D1277" t="n">
        <v>92</v>
      </c>
      <c r="E1277" t="n">
        <v>81</v>
      </c>
      <c r="F1277" t="n">
        <v>34.65909090909091</v>
      </c>
      <c r="G1277" s="6" t="n">
        <v>43899</v>
      </c>
      <c r="H1277" t="inlineStr">
        <is>
          <t>/2020/03/09/umd-diamondback-david-simon-last-print-edition/?fbclid=IwAR2IjpyYZXP-U2SICSrzaxSr0c1v9Op8XE4nsTsLhA4apY_P4ecLysL-adk</t>
        </is>
      </c>
      <c r="I1277" t="inlineStr">
        <is>
          <t>guest-column,opinion</t>
        </is>
      </c>
    </row>
    <row r="1278">
      <c r="A1278" t="inlineStr">
        <is>
          <t>did we just see the last episode of ‘last week tonight’? - the diamondback</t>
        </is>
      </c>
      <c r="B1278" t="n">
        <v>99</v>
      </c>
      <c r="C1278" t="n">
        <v>0.001215090433721417</v>
      </c>
      <c r="D1278" t="n">
        <v>73</v>
      </c>
      <c r="E1278" t="n">
        <v>71</v>
      </c>
      <c r="F1278" t="n">
        <v>60.25316455696203</v>
      </c>
      <c r="G1278" s="6" t="n">
        <v>43942</v>
      </c>
      <c r="H1278" t="inlineStr">
        <is>
          <t>/2020/04/21/john-oliver-end-last-week-tonight/</t>
        </is>
      </c>
      <c r="I1278" t="inlineStr">
        <is>
          <t>diversions,tv</t>
        </is>
      </c>
    </row>
    <row r="1279">
      <c r="A1279" t="inlineStr">
        <is>
          <t>“it’s a bit excessive”: some umd students, professors raise concerns about honorlock - the diamondback</t>
        </is>
      </c>
      <c r="B1279" t="n">
        <v>90</v>
      </c>
      <c r="C1279" t="n">
        <v>0.001215090433721417</v>
      </c>
      <c r="D1279" t="n">
        <v>82</v>
      </c>
      <c r="E1279" t="n">
        <v>71</v>
      </c>
      <c r="F1279" t="n">
        <v>11.95</v>
      </c>
      <c r="G1279" s="6" t="n">
        <v>43943</v>
      </c>
      <c r="H1279" t="inlineStr">
        <is>
          <t>/2020/04/22/umd-honorlock-online-virtual-classes/</t>
        </is>
      </c>
      <c r="I1279" t="inlineStr">
        <is>
          <t>campus,news</t>
        </is>
      </c>
    </row>
    <row r="1280">
      <c r="A1280" t="inlineStr">
        <is>
          <t>alison roman’s art of fumbling the bag - the diamondback</t>
        </is>
      </c>
      <c r="B1280" t="n">
        <v>95</v>
      </c>
      <c r="C1280" t="n">
        <v>0.001215090433721417</v>
      </c>
      <c r="D1280" t="n">
        <v>84</v>
      </c>
      <c r="E1280" t="n">
        <v>71</v>
      </c>
      <c r="F1280" t="n">
        <v>14.57534246575342</v>
      </c>
      <c r="G1280" s="6" t="n">
        <v>43963</v>
      </c>
      <c r="H1280" t="inlineStr">
        <is>
          <t>/2020/05/12/alison-roman-interview-chrissy-teigen-marie-kondo/</t>
        </is>
      </c>
      <c r="I1280" t="inlineStr">
        <is>
          <t>culture,diversions</t>
        </is>
      </c>
    </row>
    <row r="1281">
      <c r="A1281" t="inlineStr">
        <is>
          <t>behind the viral portraits that have mobilized the black lives matter movement online - the diamondback</t>
        </is>
      </c>
      <c r="B1281" t="n">
        <v>84</v>
      </c>
      <c r="C1281" t="n">
        <v>0.001215090433721417</v>
      </c>
      <c r="D1281" t="n">
        <v>75</v>
      </c>
      <c r="E1281" t="n">
        <v>73</v>
      </c>
      <c r="F1281" t="n">
        <v>20.15189873417722</v>
      </c>
      <c r="G1281" s="6" t="n">
        <v>44014</v>
      </c>
      <c r="H1281" t="inlineStr">
        <is>
          <t>/2020/07/02/viral-portraits-black-lives-matter-movement-online/</t>
        </is>
      </c>
      <c r="I1281" t="inlineStr">
        <is>
          <t>arts,culture,diversions</t>
        </is>
      </c>
    </row>
    <row r="1282">
      <c r="A1282" t="inlineStr">
        <is>
          <t>still woozy talks new single ‘bs’ and why he loves self-producing - the diamondback</t>
        </is>
      </c>
      <c r="B1282" t="n">
        <v>75</v>
      </c>
      <c r="C1282" t="n">
        <v>0.001215090433721417</v>
      </c>
      <c r="D1282" t="n">
        <v>73</v>
      </c>
      <c r="E1282" t="n">
        <v>73</v>
      </c>
      <c r="F1282" t="n">
        <v>0.36</v>
      </c>
      <c r="G1282" s="6" t="n">
        <v>44088</v>
      </c>
      <c r="H1282" t="inlineStr">
        <is>
          <t>/2020/09/14/still-woozy-new-single-bs-dream-pop-review/</t>
        </is>
      </c>
      <c r="I1282" t="inlineStr">
        <is>
          <t>diversions,music</t>
        </is>
      </c>
    </row>
    <row r="1283">
      <c r="A1283" t="inlineStr">
        <is>
          <t>the hall cp is the perfect place for a chill happy hour</t>
        </is>
      </c>
      <c r="B1283" t="n">
        <v>99</v>
      </c>
      <c r="C1283" t="n">
        <v>0.001215090433721417</v>
      </c>
      <c r="D1283" t="n">
        <v>84</v>
      </c>
      <c r="E1283" t="n">
        <v>68</v>
      </c>
      <c r="F1283" t="n">
        <v>6.178947368421053</v>
      </c>
      <c r="G1283" s="6" t="n">
        <v>44123</v>
      </c>
      <c r="H1283" t="inlineStr">
        <is>
          <t>/2020/10/19/the-hall-happy-hour-college-park-review/</t>
        </is>
      </c>
      <c r="I1283" t="inlineStr">
        <is>
          <t>diversions,food</t>
        </is>
      </c>
    </row>
    <row r="1284">
      <c r="A1284" t="inlineStr">
        <is>
          <t>why you should treat your spotify like a journal - the diamondback</t>
        </is>
      </c>
      <c r="B1284" t="n">
        <v>88</v>
      </c>
      <c r="C1284" t="n">
        <v>0.001215090433721417</v>
      </c>
      <c r="D1284" t="n">
        <v>73</v>
      </c>
      <c r="E1284" t="n">
        <v>69</v>
      </c>
      <c r="F1284" t="n">
        <v>45.77215189873418</v>
      </c>
      <c r="G1284" s="6" t="n">
        <v>44243</v>
      </c>
      <c r="H1284" t="inlineStr">
        <is>
          <t>/2021/02/16/journaling-mindfulness-spotify-playlists/</t>
        </is>
      </c>
      <c r="I1284" t="inlineStr">
        <is>
          <t>diversions,tech</t>
        </is>
      </c>
    </row>
    <row r="1285">
      <c r="A1285" t="inlineStr">
        <is>
          <t>paramount plus gives nostalgia seekers what they’re looking for</t>
        </is>
      </c>
      <c r="B1285" t="n">
        <v>84</v>
      </c>
      <c r="C1285" t="n">
        <v>0.001215090433721417</v>
      </c>
      <c r="D1285" t="n">
        <v>77</v>
      </c>
      <c r="E1285" t="n">
        <v>77</v>
      </c>
      <c r="F1285" t="n">
        <v>41.6875</v>
      </c>
      <c r="G1285" s="6" t="n">
        <v>44265</v>
      </c>
      <c r="H1285" t="inlineStr">
        <is>
          <t>/2021/03/10/paramount-plus-icarly-avatar-cbs-tooning-out-news/</t>
        </is>
      </c>
      <c r="I1285" t="inlineStr">
        <is>
          <t>diversions,tv</t>
        </is>
      </c>
    </row>
    <row r="1286">
      <c r="A1286" t="inlineStr">
        <is>
          <t>more than 97 percent of umd community members on campus are vaccinated</t>
        </is>
      </c>
      <c r="B1286" t="n">
        <v>267</v>
      </c>
      <c r="C1286" t="n">
        <v>0.001215090433721417</v>
      </c>
      <c r="D1286" t="n">
        <v>235</v>
      </c>
      <c r="E1286" t="n">
        <v>107</v>
      </c>
      <c r="F1286" t="n">
        <v>49.59712230215828</v>
      </c>
      <c r="G1286" s="6" t="n">
        <v>44438</v>
      </c>
      <c r="H1286" t="inlineStr">
        <is>
          <t>/2021/08/30/umd-covid-19-vaccine-mandate/?fbclid=IwAR3zjBnT3GI_7RQhEcn-oOAxymP2asBEstwk-xSOSng3GIxxMQE8iqgS5D8</t>
        </is>
      </c>
      <c r="I1286" t="inlineStr">
        <is>
          <t>campus,news</t>
        </is>
      </c>
    </row>
    <row r="1287">
      <c r="A1287" t="inlineStr">
        <is>
          <t>umd launches study to analyze impacts of lowering voting age to 16 - the diamondback</t>
        </is>
      </c>
      <c r="B1287" t="n">
        <v>303</v>
      </c>
      <c r="C1287" t="n">
        <v>0.001215090433721417</v>
      </c>
      <c r="D1287" t="n">
        <v>259</v>
      </c>
      <c r="E1287" t="n">
        <v>166</v>
      </c>
      <c r="F1287" t="n">
        <v>714.5</v>
      </c>
      <c r="G1287" s="6" t="n">
        <v>44441</v>
      </c>
      <c r="H1287" t="inlineStr">
        <is>
          <t>/2021/09/02/umd-study-lowering-voting-age/?fbclid=IwAR3sbQJGrt0BNfmPVVB10kROVf_PlzlKKPPhhh-81X1R_02uwND22UnXwKU</t>
        </is>
      </c>
      <c r="I1287" t="inlineStr">
        <is>
          <t>local,news</t>
        </is>
      </c>
    </row>
    <row r="1288">
      <c r="A1288" t="inlineStr">
        <is>
          <t>some issues aren’t two sided. it’s time to fight this false equivalency. - the diamondback</t>
        </is>
      </c>
      <c r="B1288" t="n">
        <v>539</v>
      </c>
      <c r="C1288" t="n">
        <v>0.001215090433721417</v>
      </c>
      <c r="D1288" t="n">
        <v>484</v>
      </c>
      <c r="E1288" t="n">
        <v>266</v>
      </c>
      <c r="F1288" t="n">
        <v>29.07492795389049</v>
      </c>
      <c r="G1288" s="6" t="n">
        <v>44491</v>
      </c>
      <c r="H1288" t="inlineStr">
        <is>
          <t>/2021/10/22/two-sided-false-equivalency/?fbclid=IwAR3CzncsGPqVejje98gbPGBb-nvwYX-YuwHfUONpT4ivvVitFAGSJpeN1T4</t>
        </is>
      </c>
      <c r="I1288" t="inlineStr">
        <is>
          <t>column,opinion</t>
        </is>
      </c>
    </row>
    <row r="1289">
      <c r="A1289" t="inlineStr">
        <is>
          <t>ben sassoon, 1991-2011: ‘he was the best that they come’ - the diamondback</t>
        </is>
      </c>
      <c r="B1289" t="n">
        <v>79</v>
      </c>
      <c r="C1289" t="n">
        <v>0.001197480427435599</v>
      </c>
      <c r="D1289" t="n">
        <v>71</v>
      </c>
      <c r="E1289" t="n">
        <v>68</v>
      </c>
      <c r="F1289" t="n">
        <v>8</v>
      </c>
      <c r="G1289" s="6" t="n">
        <v>42594</v>
      </c>
      <c r="H1289" t="inlineStr">
        <is>
          <t>/2016/08/12/article_498928e5-3531-5d40-9611-a02c59cc7698-html/</t>
        </is>
      </c>
      <c r="I1289" t="inlineStr">
        <is>
          <t>uncategorized</t>
        </is>
      </c>
    </row>
    <row r="1290">
      <c r="A1290" t="inlineStr">
        <is>
          <t>larger than life: six things you don’t know about a.j. francis - the diamondback</t>
        </is>
      </c>
      <c r="B1290" t="n">
        <v>71</v>
      </c>
      <c r="C1290" t="n">
        <v>0.001197480427435599</v>
      </c>
      <c r="D1290" t="n">
        <v>68</v>
      </c>
      <c r="E1290" t="n">
        <v>68</v>
      </c>
      <c r="F1290" t="n">
        <v>14.02941176470588</v>
      </c>
      <c r="G1290" s="6" t="n">
        <v>42594</v>
      </c>
      <c r="H1290" t="inlineStr">
        <is>
          <t>/2016/08/12/article_d92ee0dc-19a1-11e2-bb92-001a4bcf6878-html/</t>
        </is>
      </c>
      <c r="I1290" t="inlineStr">
        <is>
          <t>uncategorized</t>
        </is>
      </c>
    </row>
    <row r="1291">
      <c r="A1291" t="inlineStr">
        <is>
          <t>university of maryland dorms now feature security cameras to deter tailgating and theft - the diamondback</t>
        </is>
      </c>
      <c r="B1291" t="n">
        <v>102</v>
      </c>
      <c r="C1291" t="n">
        <v>0.001197480427435599</v>
      </c>
      <c r="D1291" t="n">
        <v>80</v>
      </c>
      <c r="E1291" t="n">
        <v>75</v>
      </c>
      <c r="F1291" t="n">
        <v>62.67045454545455</v>
      </c>
      <c r="G1291" s="6" t="n">
        <v>42673</v>
      </c>
      <c r="H1291" t="inlineStr">
        <is>
          <t>/2016/10/30/umd-dorm-lobby-security-cameras/</t>
        </is>
      </c>
      <c r="I1291" t="inlineStr">
        <is>
          <t>campus,news</t>
        </is>
      </c>
    </row>
    <row r="1292">
      <c r="A1292" t="inlineStr">
        <is>
          <t>face off: mandatory service enhances both individuals and communities at large - the diamondback</t>
        </is>
      </c>
      <c r="B1292" t="n">
        <v>77</v>
      </c>
      <c r="C1292" t="n">
        <v>0.001197480427435599</v>
      </c>
      <c r="D1292" t="n">
        <v>71</v>
      </c>
      <c r="E1292" t="n">
        <v>71</v>
      </c>
      <c r="F1292" t="n">
        <v>12.36986301369863</v>
      </c>
      <c r="G1292" s="6" t="n">
        <v>42787</v>
      </c>
      <c r="H1292" t="inlineStr">
        <is>
          <t>/2017/02/21/mandatory-community-service-helpful-volunteering/</t>
        </is>
      </c>
      <c r="I1292" t="inlineStr">
        <is>
          <t>column,opinion</t>
        </is>
      </c>
    </row>
    <row r="1293">
      <c r="A1293" t="inlineStr">
        <is>
          <t>after living in substance-free housing at umd, carroll hall residents commend the program - the diamondback</t>
        </is>
      </c>
      <c r="B1293" t="n">
        <v>102</v>
      </c>
      <c r="C1293" t="n">
        <v>0.001197480427435599</v>
      </c>
      <c r="D1293" t="n">
        <v>91</v>
      </c>
      <c r="E1293" t="n">
        <v>66</v>
      </c>
      <c r="F1293" t="n">
        <v>70.95454545454545</v>
      </c>
      <c r="G1293" s="6" t="n">
        <v>43055</v>
      </c>
      <c r="H1293" t="inlineStr">
        <is>
          <t>/2017/11/16/umd-substance-free-housing-carroll-hall-dorm-alcohol-drugs/</t>
        </is>
      </c>
      <c r="I1293" t="inlineStr">
        <is>
          <t>campus,news</t>
        </is>
      </c>
    </row>
    <row r="1294">
      <c r="A1294" t="inlineStr">
        <is>
          <t>after #metoo, lefty driesell’s legacy deserves greater scrutiny - the diamondback</t>
        </is>
      </c>
      <c r="B1294" t="n">
        <v>132</v>
      </c>
      <c r="C1294" t="n">
        <v>0.001197480427435599</v>
      </c>
      <c r="D1294" t="n">
        <v>110</v>
      </c>
      <c r="E1294" t="n">
        <v>104</v>
      </c>
      <c r="F1294" t="n">
        <v>25.76106194690265</v>
      </c>
      <c r="G1294" s="6" t="n">
        <v>43198</v>
      </c>
      <c r="H1294" t="inlineStr">
        <is>
          <t>/2018/04/08/driesell-sexual-abuse-hall-of-fame-cover-up/</t>
        </is>
      </c>
      <c r="I1294" t="inlineStr">
        <is>
          <t>column,opinion,staff-editorial</t>
        </is>
      </c>
    </row>
    <row r="1295">
      <c r="A1295" t="inlineStr">
        <is>
          <t>two umd dining services managers were recognized for diverse hiring practices - the diamondback</t>
        </is>
      </c>
      <c r="B1295" t="n">
        <v>88</v>
      </c>
      <c r="C1295" t="n">
        <v>0.001197480427435599</v>
      </c>
      <c r="D1295" t="n">
        <v>82</v>
      </c>
      <c r="E1295" t="n">
        <v>60</v>
      </c>
      <c r="F1295" t="n">
        <v>1.034090909090909</v>
      </c>
      <c r="G1295" s="6" t="n">
        <v>43370</v>
      </c>
      <c r="H1295" t="inlineStr">
        <is>
          <t>/2018/09/27/umd-dining-services-developmental-disability-employment-award-annapolis/</t>
        </is>
      </c>
      <c r="I1295" t="inlineStr">
        <is>
          <t>campus,news</t>
        </is>
      </c>
    </row>
    <row r="1296">
      <c r="A1296" t="inlineStr">
        <is>
          <t>the top 3 korean drama shows available to stream on netflix - the diamondback</t>
        </is>
      </c>
      <c r="B1296" t="n">
        <v>88</v>
      </c>
      <c r="C1296" t="n">
        <v>0.001197480427435599</v>
      </c>
      <c r="D1296" t="n">
        <v>71</v>
      </c>
      <c r="E1296" t="n">
        <v>71</v>
      </c>
      <c r="F1296" t="n">
        <v>42.1375</v>
      </c>
      <c r="G1296" s="6" t="n">
        <v>43710</v>
      </c>
      <c r="H1296" t="inlineStr">
        <is>
          <t>/2019/09/02/korean-drama-netflix-suggestions-tv/</t>
        </is>
      </c>
      <c r="I1296" t="inlineStr">
        <is>
          <t>diversions,tv</t>
        </is>
      </c>
    </row>
    <row r="1297">
      <c r="A1297" t="inlineStr">
        <is>
          <t>hot pot, rolled ice cream and more: new restaurants at umd and in college park - the diamondback</t>
        </is>
      </c>
      <c r="B1297" t="n">
        <v>99</v>
      </c>
      <c r="C1297" t="n">
        <v>0.001197480427435599</v>
      </c>
      <c r="D1297" t="n">
        <v>91</v>
      </c>
      <c r="E1297" t="n">
        <v>77</v>
      </c>
      <c r="F1297" t="n">
        <v>0.6111111111111112</v>
      </c>
      <c r="G1297" s="6" t="n">
        <v>43713</v>
      </c>
      <c r="H1297" t="inlineStr">
        <is>
          <t>/2019/09/05/new-restaurant-umd-college-park-qdoba-hotpot-open/</t>
        </is>
      </c>
      <c r="I1297" t="inlineStr">
        <is>
          <t>campus,local,news</t>
        </is>
      </c>
    </row>
    <row r="1298">
      <c r="A1298" t="inlineStr">
        <is>
          <t>a $400,000 renovation project will temporarily close la plata beach - the diamondback</t>
        </is>
      </c>
      <c r="B1298" t="n">
        <v>117</v>
      </c>
      <c r="C1298" t="n">
        <v>0.001197480427435599</v>
      </c>
      <c r="D1298" t="n">
        <v>99</v>
      </c>
      <c r="E1298" t="n">
        <v>64</v>
      </c>
      <c r="F1298" t="n">
        <v>73.19801980198019</v>
      </c>
      <c r="G1298" s="6" t="n">
        <v>43725</v>
      </c>
      <c r="H1298" t="inlineStr">
        <is>
          <t>/2019/09/17/umd-la-plata-beach-close-renovation-turf/</t>
        </is>
      </c>
      <c r="I1298" t="inlineStr">
        <is>
          <t>campus,news</t>
        </is>
      </c>
    </row>
    <row r="1299">
      <c r="A1299" t="inlineStr">
        <is>
          <t>john mulaney read the diamondback on stage at the xfinity center and i am freaking out - the diamondback</t>
        </is>
      </c>
      <c r="B1299" t="n">
        <v>91</v>
      </c>
      <c r="C1299" t="n">
        <v>0.001197480427435599</v>
      </c>
      <c r="D1299" t="n">
        <v>84</v>
      </c>
      <c r="E1299" t="n">
        <v>71</v>
      </c>
      <c r="F1299" t="n">
        <v>5.280487804878049</v>
      </c>
      <c r="G1299" s="6" t="n">
        <v>43770</v>
      </c>
      <c r="H1299" t="inlineStr">
        <is>
          <t>/2019/11/01/john-mulaney-umd-homecoming-comedy-show-xfinity-center-review/</t>
        </is>
      </c>
      <c r="I1299" t="inlineStr">
        <is>
          <t>campus-life,diversions</t>
        </is>
      </c>
    </row>
    <row r="1300">
      <c r="A1300" t="inlineStr">
        <is>
          <t>photo essay: at the 9:30 club, clairo proved her music is even better live - the diamondback</t>
        </is>
      </c>
      <c r="B1300" t="n">
        <v>93</v>
      </c>
      <c r="C1300" t="n">
        <v>0.001197480427435599</v>
      </c>
      <c r="D1300" t="n">
        <v>75</v>
      </c>
      <c r="E1300" t="n">
        <v>71</v>
      </c>
      <c r="F1300" t="n">
        <v>49.04109589041096</v>
      </c>
      <c r="G1300" s="6" t="n">
        <v>43783</v>
      </c>
      <c r="H1300" t="inlineStr">
        <is>
          <t>/2019/11/14/clairo-930-club-concert-immunity-tour-photo-essay-review/</t>
        </is>
      </c>
      <c r="I1300" t="inlineStr">
        <is>
          <t>diversions,music,photo</t>
        </is>
      </c>
    </row>
    <row r="1301">
      <c r="A1301" t="inlineStr">
        <is>
          <t>review: brockhampton is completely uncategorizable and i love it - the diamondback</t>
        </is>
      </c>
      <c r="B1301" t="n">
        <v>82</v>
      </c>
      <c r="C1301" t="n">
        <v>0.001197480427435599</v>
      </c>
      <c r="D1301" t="n">
        <v>77</v>
      </c>
      <c r="E1301" t="n">
        <v>73</v>
      </c>
      <c r="F1301" t="n">
        <v>21.44</v>
      </c>
      <c r="G1301" s="6" t="n">
        <v>43795</v>
      </c>
      <c r="H1301" t="inlineStr">
        <is>
          <t>/2019/11/26/brockhampton-concert-the-anthem-ginger-review/</t>
        </is>
      </c>
      <c r="I1301" t="inlineStr">
        <is>
          <t>diversions,music</t>
        </is>
      </c>
    </row>
    <row r="1302">
      <c r="A1302" t="inlineStr">
        <is>
          <t>umd shouldn’t have closed its confucius institute - the diamondback</t>
        </is>
      </c>
      <c r="B1302" t="n">
        <v>102</v>
      </c>
      <c r="C1302" t="n">
        <v>0.001197480427435599</v>
      </c>
      <c r="D1302" t="n">
        <v>90</v>
      </c>
      <c r="E1302" t="n">
        <v>75</v>
      </c>
      <c r="F1302" t="n">
        <v>47.66315789473684</v>
      </c>
      <c r="G1302" s="6" t="n">
        <v>43865</v>
      </c>
      <c r="H1302" t="inlineStr">
        <is>
          <t>/2020/02/04/umd-china-confucius-institute-closing-political/</t>
        </is>
      </c>
      <c r="I1302" t="inlineStr">
        <is>
          <t>column,opinion</t>
        </is>
      </c>
    </row>
    <row r="1303">
      <c r="A1303" t="inlineStr">
        <is>
          <t>review: lauv’s “~how i’m feeling~” is an ode to loneliness - the diamondback</t>
        </is>
      </c>
      <c r="B1303" t="n">
        <v>93</v>
      </c>
      <c r="C1303" t="n">
        <v>0.001197480427435599</v>
      </c>
      <c r="D1303" t="n">
        <v>73</v>
      </c>
      <c r="E1303" t="n">
        <v>69</v>
      </c>
      <c r="F1303" t="n">
        <v>37.89285714285715</v>
      </c>
      <c r="G1303" s="6" t="n">
        <v>43899</v>
      </c>
      <c r="H1303" t="inlineStr">
        <is>
          <t>/2020/03/09/lauv-how-im-feeling-album-review/</t>
        </is>
      </c>
      <c r="I1303" t="inlineStr">
        <is>
          <t>diversions,music</t>
        </is>
      </c>
    </row>
    <row r="1304">
      <c r="A1304" t="inlineStr">
        <is>
          <t>review: mtv’s ‘no filter: tana mongeau’ is more filtered than i hoped - the diamondback</t>
        </is>
      </c>
      <c r="B1304" t="n">
        <v>79</v>
      </c>
      <c r="C1304" t="n">
        <v>0.001197480427435599</v>
      </c>
      <c r="D1304" t="n">
        <v>75</v>
      </c>
      <c r="E1304" t="n">
        <v>75</v>
      </c>
      <c r="F1304" t="n">
        <v>5.569620253164557</v>
      </c>
      <c r="G1304" s="6" t="n">
        <v>43902</v>
      </c>
      <c r="H1304" t="inlineStr">
        <is>
          <t>/2020/03/12/review-mtvs-no-filter-tana-mongeau-is-more-filtered-than-i-hoped/</t>
        </is>
      </c>
      <c r="I1304" t="inlineStr">
        <is>
          <t>diversions,tv,uncategorized</t>
        </is>
      </c>
    </row>
    <row r="1305">
      <c r="A1305" t="inlineStr">
        <is>
          <t>as olivia paregol’s loved ones fight for remembrance, they win a victory in annapolis - the diamondback</t>
        </is>
      </c>
      <c r="B1305" t="n">
        <v>131</v>
      </c>
      <c r="C1305" t="n">
        <v>0.001197480427435599</v>
      </c>
      <c r="D1305" t="n">
        <v>125</v>
      </c>
      <c r="E1305" t="n">
        <v>79</v>
      </c>
      <c r="F1305" t="n">
        <v>79.7560975609756</v>
      </c>
      <c r="G1305" s="6" t="n">
        <v>43916</v>
      </c>
      <c r="H1305" t="inlineStr">
        <is>
          <t>/2020/03/26/umd-olivia-paregol-adenovirus-friends-family-outbreak-law-maryland-general-assembly/?fbclid=IwAR3OVhIuR8Km_oBS6cf-4XmqaX3eQCOCY9cJcB-Qij6QPGFqdiLLFvuF6Oo</t>
        </is>
      </c>
      <c r="I1305" t="inlineStr">
        <is>
          <t>campus,news</t>
        </is>
      </c>
    </row>
    <row r="1306">
      <c r="A1306" t="inlineStr">
        <is>
          <t>review: netflix’s ‘too hot to handle’ tackles casual hookup culture - the diamondback</t>
        </is>
      </c>
      <c r="B1306" t="n">
        <v>80</v>
      </c>
      <c r="C1306" t="n">
        <v>0.001197480427435599</v>
      </c>
      <c r="D1306" t="n">
        <v>75</v>
      </c>
      <c r="E1306" t="n">
        <v>73</v>
      </c>
      <c r="F1306" t="n">
        <v>31.98666666666667</v>
      </c>
      <c r="G1306" s="6" t="n">
        <v>43945</v>
      </c>
      <c r="H1306" t="inlineStr">
        <is>
          <t>/2020/04/24/too-hot-to-handle-hookup-culture-review/</t>
        </is>
      </c>
      <c r="I1306" t="inlineStr">
        <is>
          <t>diversions,tv</t>
        </is>
      </c>
    </row>
    <row r="1307">
      <c r="A1307" t="inlineStr">
        <is>
          <t>many classes are giving open-book exams during quarantine. why stop when it’s over? - the diamondback</t>
        </is>
      </c>
      <c r="B1307" t="n">
        <v>86</v>
      </c>
      <c r="C1307" t="n">
        <v>0.001197480427435599</v>
      </c>
      <c r="D1307" t="n">
        <v>75</v>
      </c>
      <c r="E1307" t="n">
        <v>71</v>
      </c>
      <c r="F1307" t="n">
        <v>80.18666666666667</v>
      </c>
      <c r="G1307" s="6" t="n">
        <v>43951</v>
      </c>
      <c r="H1307" t="inlineStr">
        <is>
          <t>/2020/04/30/umd-open-book-exam-coronavirus-elms/</t>
        </is>
      </c>
      <c r="I1307" t="inlineStr">
        <is>
          <t>column,opinion</t>
        </is>
      </c>
    </row>
    <row r="1308">
      <c r="A1308" t="inlineStr">
        <is>
          <t>get to know maryland football commit tai felton - the diamondback</t>
        </is>
      </c>
      <c r="B1308" t="n">
        <v>79</v>
      </c>
      <c r="C1308" t="n">
        <v>0.001197480427435599</v>
      </c>
      <c r="D1308" t="n">
        <v>73</v>
      </c>
      <c r="E1308" t="n">
        <v>69</v>
      </c>
      <c r="F1308" t="n">
        <v>17.27397260273973</v>
      </c>
      <c r="G1308" s="6" t="n">
        <v>44029</v>
      </c>
      <c r="H1308" t="inlineStr">
        <is>
          <t>/2020/07/17/tai-felton-maryland-football-commit-mike-locksley/</t>
        </is>
      </c>
      <c r="I1308" t="inlineStr">
        <is>
          <t>terps-watch</t>
        </is>
      </c>
    </row>
    <row r="1309">
      <c r="A1309" t="inlineStr">
        <is>
          <t>residents in at least two umd greek life houses quarantining after positive covid-19 cases</t>
        </is>
      </c>
      <c r="B1309" t="n">
        <v>91</v>
      </c>
      <c r="C1309" t="n">
        <v>0.001197480427435599</v>
      </c>
      <c r="D1309" t="n">
        <v>88</v>
      </c>
      <c r="E1309" t="n">
        <v>69</v>
      </c>
      <c r="F1309" t="n">
        <v>35.64935064935065</v>
      </c>
      <c r="G1309" s="6" t="n">
        <v>44079</v>
      </c>
      <c r="H1309" t="inlineStr">
        <is>
          <t>/2020/09/05/umd-greek-life-houses-quarantine-covid-19/</t>
        </is>
      </c>
      <c r="I1309" t="inlineStr">
        <is>
          <t>campus,news</t>
        </is>
      </c>
    </row>
    <row r="1310">
      <c r="A1310" t="inlineStr">
        <is>
          <t>el caso en contra de ‘latinx’</t>
        </is>
      </c>
      <c r="B1310" t="n">
        <v>210</v>
      </c>
      <c r="C1310" t="n">
        <v>0.001197480427435599</v>
      </c>
      <c r="D1310" t="n">
        <v>144</v>
      </c>
      <c r="E1310" t="n">
        <v>132</v>
      </c>
      <c r="F1310" t="n">
        <v>74.13496932515338</v>
      </c>
      <c r="G1310" s="6" t="n">
        <v>44138</v>
      </c>
      <c r="H1310" t="inlineStr">
        <is>
          <t>/2020/11/03/latinx-termino-genero-neutral-anglicismo/</t>
        </is>
      </c>
      <c r="I1310" t="inlineStr">
        <is>
          <t>dbk-en-espanol,opinion-dbk-en-espanol</t>
        </is>
      </c>
    </row>
    <row r="1311">
      <c r="A1311" t="inlineStr">
        <is>
          <t>college park city council expresses support for giving $15k to greek life tailgates - the diamondback</t>
        </is>
      </c>
      <c r="B1311" t="n">
        <v>962</v>
      </c>
      <c r="C1311" t="n">
        <v>0.001197480427435599</v>
      </c>
      <c r="D1311" t="n">
        <v>835</v>
      </c>
      <c r="E1311" t="n">
        <v>325</v>
      </c>
      <c r="F1311" t="n">
        <v>750</v>
      </c>
      <c r="G1311" s="6" t="n">
        <v>44448</v>
      </c>
      <c r="H1311" t="inlineStr">
        <is>
          <t>/2021/09/09/college-park-city-council-greek-life-tailgate/?fbclid=IwAR3nzLfO3chduhRwv-2ry4d8Y6IVgDdHItNTwBTH8itLSOdF7kFCFtD1I28</t>
        </is>
      </c>
      <c r="I1311" t="inlineStr">
        <is>
          <t>local,news</t>
        </is>
      </c>
    </row>
    <row r="1312">
      <c r="A1312" t="inlineStr">
        <is>
          <t>driskell center’s “american landscapes” exhibit highlights paintings by black artists - the diamondback</t>
        </is>
      </c>
      <c r="B1312" t="n">
        <v>281</v>
      </c>
      <c r="C1312" t="n">
        <v>0.001197480427435599</v>
      </c>
      <c r="D1312" t="n">
        <v>221</v>
      </c>
      <c r="E1312" t="n">
        <v>142</v>
      </c>
      <c r="F1312" t="n">
        <v>66.0253807106599</v>
      </c>
      <c r="G1312" s="6" t="n">
        <v>44453</v>
      </c>
      <c r="H1312" t="inlineStr">
        <is>
          <t>/2021/09/14/umd-art-exhibit-black-artists/?fbclid=IwAR3s52BAaHl9r8Dpl6Bn-tDbribv3nX-8yTVpnRwWdvwogbkRWpK4yzcldM</t>
        </is>
      </c>
      <c r="I1312" t="inlineStr">
        <is>
          <t>campus,news</t>
        </is>
      </c>
    </row>
    <row r="1313">
      <c r="A1313" t="inlineStr">
        <is>
          <t>umd professors share thoughts on in-person classes as students return to campus - the diamondback</t>
        </is>
      </c>
      <c r="B1313" t="n">
        <v>318</v>
      </c>
      <c r="C1313" t="n">
        <v>0.001197480427435599</v>
      </c>
      <c r="D1313" t="n">
        <v>278</v>
      </c>
      <c r="E1313" t="n">
        <v>126</v>
      </c>
      <c r="F1313" t="n">
        <v>21.68067226890756</v>
      </c>
      <c r="G1313" s="6" t="n">
        <v>44462</v>
      </c>
      <c r="H1313" t="inlineStr">
        <is>
          <t>/2021/09/23/umd-professors-share-thoughts-on-in-person-classes-as-students-return-to-campus/</t>
        </is>
      </c>
      <c r="I1313" t="inlineStr">
        <is>
          <t>multimedia,video</t>
        </is>
      </c>
    </row>
    <row r="1314">
      <c r="A1314" t="inlineStr">
        <is>
          <t>umd journalism and information science colleges offer new master’s degree - the diamondback</t>
        </is>
      </c>
      <c r="B1314" t="n">
        <v>550</v>
      </c>
      <c r="C1314" t="n">
        <v>0.001197480427435599</v>
      </c>
      <c r="D1314" t="n">
        <v>498</v>
      </c>
      <c r="E1314" t="n">
        <v>294</v>
      </c>
      <c r="F1314" t="n">
        <v>55.88288288288288</v>
      </c>
      <c r="G1314" s="6" t="n">
        <v>44469</v>
      </c>
      <c r="H1314" t="inlineStr">
        <is>
          <t>/2021/09/30/data-program-information/?fbclid=IwAR3zU-6YGqLHGKItFhfskGgey43_3iJ9deWian8BzT3jcbu0mhFaVbCS_mU</t>
        </is>
      </c>
      <c r="I1314" t="inlineStr">
        <is>
          <t>campus,news</t>
        </is>
      </c>
    </row>
    <row r="1315">
      <c r="A1315" t="inlineStr">
        <is>
          <t>sable replaces combat stakes with excellent storytelling - the diamondback</t>
        </is>
      </c>
      <c r="B1315" t="n">
        <v>148</v>
      </c>
      <c r="C1315" t="n">
        <v>0.001197480427435599</v>
      </c>
      <c r="D1315" t="n">
        <v>135</v>
      </c>
      <c r="E1315" t="n">
        <v>91</v>
      </c>
      <c r="F1315" t="n">
        <v>29.33043478260869</v>
      </c>
      <c r="G1315" s="6" t="n">
        <v>44474</v>
      </c>
      <c r="H1315" t="inlineStr">
        <is>
          <t>/2021/10/05/sable-review-gaming-hoverbikes-exploring/</t>
        </is>
      </c>
      <c r="I1315" t="inlineStr">
        <is>
          <t>diversions,gaming</t>
        </is>
      </c>
    </row>
    <row r="1316">
      <c r="A1316" t="inlineStr">
        <is>
          <t>task force seeks to curb food insecurity in prince george’s county</t>
        </is>
      </c>
      <c r="B1316" t="n">
        <v>177</v>
      </c>
      <c r="C1316" t="n">
        <v>0.001197480427435599</v>
      </c>
      <c r="D1316" t="n">
        <v>146</v>
      </c>
      <c r="E1316" t="n">
        <v>97</v>
      </c>
      <c r="F1316" t="n">
        <v>63.79032258064516</v>
      </c>
      <c r="G1316" s="6" t="n">
        <v>44490</v>
      </c>
      <c r="H1316" t="inlineStr">
        <is>
          <t>/2021/10/21/prince-georges-county-food-insecurity/</t>
        </is>
      </c>
      <c r="I1316" t="inlineStr">
        <is>
          <t>local,news</t>
        </is>
      </c>
    </row>
    <row r="1317">
      <c r="A1317" t="inlineStr">
        <is>
          <t>umd architecture alumni tour new college park construction projects</t>
        </is>
      </c>
      <c r="B1317" t="n">
        <v>586</v>
      </c>
      <c r="C1317" t="n">
        <v>0.001197480427435599</v>
      </c>
      <c r="D1317" t="n">
        <v>510</v>
      </c>
      <c r="E1317" t="n">
        <v>230</v>
      </c>
      <c r="F1317" t="n">
        <v>472.5</v>
      </c>
      <c r="G1317" s="6" t="n">
        <v>44494</v>
      </c>
      <c r="H1317" t="inlineStr">
        <is>
          <t>/2021/10/25/campus-progress-innovation-homecoming/?mc_cid=60dbb1f8b4&amp;mc_eid=897f139dba</t>
        </is>
      </c>
      <c r="I1317" t="inlineStr">
        <is>
          <t>campus,news</t>
        </is>
      </c>
    </row>
    <row r="1318">
      <c r="A1318" t="inlineStr">
        <is>
          <t>juju life app aims to ease leasing process for umd chinese international students</t>
        </is>
      </c>
      <c r="B1318" t="n">
        <v>367</v>
      </c>
      <c r="C1318" t="n">
        <v>0.001197480427435599</v>
      </c>
      <c r="D1318" t="n">
        <v>224</v>
      </c>
      <c r="E1318" t="n">
        <v>189</v>
      </c>
      <c r="F1318" t="n">
        <v>102.0833333333333</v>
      </c>
      <c r="G1318" s="6" t="n">
        <v>44539</v>
      </c>
      <c r="H1318" t="inlineStr">
        <is>
          <t>/2021/12/09/umd-housing-juju-life-international-students/?continueFlag=f4289f4f61fa4f8a7af3e6253eb40f27</t>
        </is>
      </c>
      <c r="I1318" t="inlineStr">
        <is>
          <t>campus,news</t>
        </is>
      </c>
    </row>
    <row r="1319">
      <c r="A1319" t="inlineStr">
        <is>
          <t>umd students with assistance animals call for better etiquette around their furry friends</t>
        </is>
      </c>
      <c r="B1319" t="n">
        <v>638</v>
      </c>
      <c r="C1319" t="n">
        <v>0.001197480427435599</v>
      </c>
      <c r="D1319" t="n">
        <v>586</v>
      </c>
      <c r="E1319" t="n">
        <v>395</v>
      </c>
      <c r="F1319" t="n">
        <v>177.5</v>
      </c>
      <c r="G1319" s="6" t="n">
        <v>44613</v>
      </c>
      <c r="H1319" t="inlineStr">
        <is>
          <t>/2022/02/21/umd-students-service-animals-better-etiquette-mental-health/?fbclid=IwAR3zIVQNE1OLDDN6v9HsIBbZttVe1T3ntSFujN0k19Nqq-ZgVtALxP98NRc</t>
        </is>
      </c>
      <c r="I1319" t="inlineStr">
        <is>
          <t>campus,news</t>
        </is>
      </c>
    </row>
    <row r="1320">
      <c r="A1320" t="inlineStr">
        <is>
          <t>umd students and faculty say they want ‘academic freedom,’ not book bans</t>
        </is>
      </c>
      <c r="B1320" t="n">
        <v>669</v>
      </c>
      <c r="C1320" t="n">
        <v>0.001197480427435599</v>
      </c>
      <c r="D1320" t="n">
        <v>568</v>
      </c>
      <c r="E1320" t="n">
        <v>255</v>
      </c>
      <c r="F1320" t="n">
        <v>70.38694638694639</v>
      </c>
      <c r="G1320" s="6" t="n">
        <v>44620</v>
      </c>
      <c r="H1320" t="inlineStr">
        <is>
          <t>/2022/02/28/umd-students-faculty-book-censorship-bans-academic-freedom/?fbclid=IwAR3qaj6gJQ3fc1L7F0aM3ZN4PN0Krwj9C7c7lSVuL-oPLJOtXuk-YBP4hCk</t>
        </is>
      </c>
      <c r="I1320" t="inlineStr">
        <is>
          <t>local,nation,news</t>
        </is>
      </c>
    </row>
    <row r="1321">
      <c r="A1321" t="inlineStr">
        <is>
          <t>marina dazzles on stage for first time since 2019</t>
        </is>
      </c>
      <c r="B1321" t="n">
        <v>255</v>
      </c>
      <c r="C1321" t="n">
        <v>0.001197480427435599</v>
      </c>
      <c r="D1321" t="n">
        <v>222</v>
      </c>
      <c r="E1321" t="n">
        <v>144</v>
      </c>
      <c r="F1321" t="n">
        <v>23.55487804878049</v>
      </c>
      <c r="G1321" s="6" t="n">
        <v>44621</v>
      </c>
      <c r="H1321" t="inlineStr">
        <is>
          <t>/2022/03/01/marina-dazzles-on-stage-for-first-time-since-2019/?fbclid=IwAR3pFLzLaBAWRa6QlxDIhHaMsW7vijNQFQXaaTSBr29vfp7QPXQMV5blMRg</t>
        </is>
      </c>
      <c r="I1321" t="inlineStr">
        <is>
          <t>music,photo</t>
        </is>
      </c>
    </row>
    <row r="1322">
      <c r="A1322" t="inlineStr">
        <is>
          <t>asexual students at umd encourage sexuality discussion</t>
        </is>
      </c>
      <c r="B1322" t="n">
        <v>325</v>
      </c>
      <c r="C1322" t="n">
        <v>0.001197480427435599</v>
      </c>
      <c r="D1322" t="n">
        <v>278</v>
      </c>
      <c r="E1322" t="n">
        <v>181</v>
      </c>
      <c r="F1322" t="n">
        <v>68.02054794520548</v>
      </c>
      <c r="G1322" s="6" t="n">
        <v>44627</v>
      </c>
      <c r="H1322" t="inlineStr">
        <is>
          <t>/2022/03/07/asexual-student-umd-sexuality/?fbclid=IwAR3yXHvcUBHiG1fWxkzq5MCnbYsmIySeTAfw_T9ojZPNSwXMX7hNhrokBm8</t>
        </is>
      </c>
      <c r="I1322" t="inlineStr">
        <is>
          <t>news,sex-in-college-park-2022,special-projects</t>
        </is>
      </c>
    </row>
    <row r="1323">
      <c r="A1323" t="inlineStr">
        <is>
          <t>moco museum in amsterdam brings its artful societal commentary beyond spain</t>
        </is>
      </c>
      <c r="B1323" t="n">
        <v>392</v>
      </c>
      <c r="C1323" t="n">
        <v>0.001197480427435599</v>
      </c>
      <c r="D1323" t="n">
        <v>327</v>
      </c>
      <c r="E1323" t="n">
        <v>221</v>
      </c>
      <c r="F1323" t="n">
        <v>51.13565891472868</v>
      </c>
      <c r="G1323" s="6" t="n">
        <v>44637</v>
      </c>
      <c r="H1323" t="inlineStr">
        <is>
          <t>/2022/03/17/amsterdam-moco-museum/</t>
        </is>
      </c>
      <c r="I1323" t="inlineStr">
        <is>
          <t>arts,culture,diversions</t>
        </is>
      </c>
    </row>
    <row r="1324">
      <c r="A1324" t="inlineStr">
        <is>
          <t>converted muslim speaks of his journey - the diamondback</t>
        </is>
      </c>
      <c r="B1324" t="n">
        <v>77</v>
      </c>
      <c r="C1324" t="n">
        <v>0.001162260414863964</v>
      </c>
      <c r="D1324" t="n">
        <v>66</v>
      </c>
      <c r="E1324" t="n">
        <v>66</v>
      </c>
      <c r="F1324" t="n">
        <v>12.04</v>
      </c>
      <c r="G1324" s="6" t="n">
        <v>42594</v>
      </c>
      <c r="H1324" t="inlineStr">
        <is>
          <t>/2016/08/12/article_8c175d54-4b62-5a06-b690-414c856b650c-html/</t>
        </is>
      </c>
      <c r="I1324" t="inlineStr">
        <is>
          <t>uncategorized</t>
        </is>
      </c>
    </row>
    <row r="1325">
      <c r="A1325" t="inlineStr">
        <is>
          <t>love should be treated as a verb, not a noun - the diamondback</t>
        </is>
      </c>
      <c r="B1325" t="n">
        <v>79</v>
      </c>
      <c r="C1325" t="n">
        <v>0.001162260414863964</v>
      </c>
      <c r="D1325" t="n">
        <v>71</v>
      </c>
      <c r="E1325" t="n">
        <v>69</v>
      </c>
      <c r="F1325" t="n">
        <v>20.93333333333333</v>
      </c>
      <c r="G1325" s="6" t="n">
        <v>42594</v>
      </c>
      <c r="H1325" t="inlineStr">
        <is>
          <t>/2016/08/12/article_c8763304-38ea-11e2-a63e-001a4bcf6878-html/</t>
        </is>
      </c>
      <c r="I1325" t="inlineStr">
        <is>
          <t>uncategorized</t>
        </is>
      </c>
    </row>
    <row r="1326">
      <c r="A1326" t="inlineStr">
        <is>
          <t>what to do with the old sigma chi house? these guys want to buy it - the diamondback</t>
        </is>
      </c>
      <c r="B1326" t="n">
        <v>75</v>
      </c>
      <c r="C1326" t="n">
        <v>0.001162260414863964</v>
      </c>
      <c r="D1326" t="n">
        <v>71</v>
      </c>
      <c r="E1326" t="n">
        <v>68</v>
      </c>
      <c r="F1326" t="n">
        <v>18.08695652173913</v>
      </c>
      <c r="G1326" s="6" t="n">
        <v>42594</v>
      </c>
      <c r="H1326" t="inlineStr">
        <is>
          <t>/2016/08/12/article_16cbcdd6-81b2-11e4-ae0d-4fd8ba153aef-html/</t>
        </is>
      </c>
      <c r="I1326" t="inlineStr">
        <is>
          <t>uncategorized</t>
        </is>
      </c>
    </row>
    <row r="1327">
      <c r="A1327" t="inlineStr">
        <is>
          <t>a umd graduate assistant is struggling to live on $17,000 a year. and he’s not alone. - the diamondback</t>
        </is>
      </c>
      <c r="B1327" t="n">
        <v>91</v>
      </c>
      <c r="C1327" t="n">
        <v>0.001162260414863964</v>
      </c>
      <c r="D1327" t="n">
        <v>80</v>
      </c>
      <c r="E1327" t="n">
        <v>68</v>
      </c>
      <c r="F1327" t="n">
        <v>84.4047619047619</v>
      </c>
      <c r="G1327" s="6" t="n">
        <v>42716</v>
      </c>
      <c r="H1327" t="inlineStr">
        <is>
          <t>/2016/12/12/underpaid-university-maryland-graduate-students/</t>
        </is>
      </c>
      <c r="I1327" t="inlineStr">
        <is>
          <t>campus,news</t>
        </is>
      </c>
    </row>
    <row r="1328">
      <c r="A1328" t="inlineStr">
        <is>
          <t>a new cafe in h.j. patterson offers a ramen bar, sushi and specialty teas - the diamondback</t>
        </is>
      </c>
      <c r="B1328" t="n">
        <v>84</v>
      </c>
      <c r="C1328" t="n">
        <v>0.001162260414863964</v>
      </c>
      <c r="D1328" t="n">
        <v>82</v>
      </c>
      <c r="E1328" t="n">
        <v>66</v>
      </c>
      <c r="F1328" t="n">
        <v>38.375</v>
      </c>
      <c r="G1328" s="6" t="n">
        <v>42830</v>
      </c>
      <c r="H1328" t="inlineStr">
        <is>
          <t>/2017/04/05/new-cafe-umd-hj-patterson/</t>
        </is>
      </c>
      <c r="I1328" t="inlineStr">
        <is>
          <t>campus,news</t>
        </is>
      </c>
    </row>
    <row r="1329">
      <c r="A1329" t="inlineStr">
        <is>
          <t>online culture distracts you from what matters - the diamondback</t>
        </is>
      </c>
      <c r="B1329" t="n">
        <v>95</v>
      </c>
      <c r="C1329" t="n">
        <v>0.001162260414863964</v>
      </c>
      <c r="D1329" t="n">
        <v>71</v>
      </c>
      <c r="E1329" t="n">
        <v>69</v>
      </c>
      <c r="F1329" t="n">
        <v>6.304878048780488</v>
      </c>
      <c r="G1329" s="6" t="n">
        <v>42989</v>
      </c>
      <c r="H1329" t="inlineStr">
        <is>
          <t>/2017/09/11/social-media-identity-detachment-self-care/</t>
        </is>
      </c>
      <c r="I1329" t="inlineStr">
        <is>
          <t>column,opinion</t>
        </is>
      </c>
    </row>
    <row r="1330">
      <c r="A1330" t="inlineStr">
        <is>
          <t>umd faculty, students react to the use of plagiarism detection software - the diamondback</t>
        </is>
      </c>
      <c r="B1330" t="n">
        <v>79</v>
      </c>
      <c r="C1330" t="n">
        <v>0.001162260414863964</v>
      </c>
      <c r="D1330" t="n">
        <v>73</v>
      </c>
      <c r="E1330" t="n">
        <v>64</v>
      </c>
      <c r="F1330" t="n">
        <v>31.31506849315069</v>
      </c>
      <c r="G1330" s="6" t="n">
        <v>43014</v>
      </c>
      <c r="H1330" t="inlineStr">
        <is>
          <t>/2017/10/06/umd-plaigarism-detection-software-turnitin-division-information-technology/</t>
        </is>
      </c>
      <c r="I1330" t="inlineStr">
        <is>
          <t>campus,news</t>
        </is>
      </c>
    </row>
    <row r="1331">
      <c r="A1331" t="inlineStr">
        <is>
          <t>admitting ignorance helps everyone learn - the diamondback</t>
        </is>
      </c>
      <c r="B1331" t="n">
        <v>84</v>
      </c>
      <c r="C1331" t="n">
        <v>0.001162260414863964</v>
      </c>
      <c r="D1331" t="n">
        <v>70</v>
      </c>
      <c r="E1331" t="n">
        <v>70</v>
      </c>
      <c r="F1331" t="n">
        <v>6.683544303797468</v>
      </c>
      <c r="G1331" s="6" t="n">
        <v>43072</v>
      </c>
      <c r="H1331" t="inlineStr">
        <is>
          <t>/2017/12/03/umd-ignorance-dont-know-job-college-university-learning-pride/?fbclid=IwAR2rMhntfxGOoepqdl6otv2vM_eZYnaLw2QsizukXGvUFlWMaZRqWEr5sUs</t>
        </is>
      </c>
      <c r="I1331" t="inlineStr">
        <is>
          <t>column,opinion,uncategorized</t>
        </is>
      </c>
    </row>
    <row r="1332">
      <c r="A1332" t="inlineStr">
        <is>
          <t>review: ‘homeland’ season 7 is slow-moving but crucial - the diamondback</t>
        </is>
      </c>
      <c r="B1332" t="n">
        <v>80</v>
      </c>
      <c r="C1332" t="n">
        <v>0.001162260414863964</v>
      </c>
      <c r="D1332" t="n">
        <v>69</v>
      </c>
      <c r="E1332" t="n">
        <v>69</v>
      </c>
      <c r="F1332" t="n">
        <v>9.233766233766234</v>
      </c>
      <c r="G1332" s="6" t="n">
        <v>43185</v>
      </c>
      <c r="H1332" t="inlineStr">
        <is>
          <t>/2018/03/26/review-homeland-season-7-showtime-cia/</t>
        </is>
      </c>
      <c r="I1332" t="inlineStr">
        <is>
          <t>diversions,tv</t>
        </is>
      </c>
    </row>
    <row r="1333">
      <c r="A1333" t="inlineStr">
        <is>
          <t>review: destructive symbolism shines in ‘the captain’ - the diamondback</t>
        </is>
      </c>
      <c r="B1333" t="n">
        <v>79</v>
      </c>
      <c r="C1333" t="n">
        <v>0.001162260414863964</v>
      </c>
      <c r="D1333" t="n">
        <v>69</v>
      </c>
      <c r="E1333" t="n">
        <v>69</v>
      </c>
      <c r="F1333" t="n">
        <v>18.24675324675325</v>
      </c>
      <c r="G1333" s="6" t="n">
        <v>43329</v>
      </c>
      <c r="H1333" t="inlineStr">
        <is>
          <t>/2018/08/17/the-captain-der-hauptmann-review-german-wwii-film-willi-herold/</t>
        </is>
      </c>
      <c r="I1333" t="inlineStr">
        <is>
          <t>diversions,movies</t>
        </is>
      </c>
    </row>
    <row r="1334">
      <c r="A1334" t="inlineStr">
        <is>
          <t>umd’s current course evaluation system will never be useful - the diamondback</t>
        </is>
      </c>
      <c r="B1334" t="n">
        <v>95</v>
      </c>
      <c r="C1334" t="n">
        <v>0.001162260414863964</v>
      </c>
      <c r="D1334" t="n">
        <v>93</v>
      </c>
      <c r="E1334" t="n">
        <v>60</v>
      </c>
      <c r="F1334" t="n">
        <v>0.3118279569892473</v>
      </c>
      <c r="G1334" s="6" t="n">
        <v>43558</v>
      </c>
      <c r="H1334" t="inlineStr">
        <is>
          <t>/2019/04/03/umd-course-evaluations-reddit-planet-terp-professor-courseevalum-response-rate/</t>
        </is>
      </c>
      <c r="I1334" t="inlineStr">
        <is>
          <t>column,opinion</t>
        </is>
      </c>
    </row>
    <row r="1335">
      <c r="A1335" t="inlineStr">
        <is>
          <t>umd has eliminated lounge bedrooms, but a few flex rooms may remain - the diamondback</t>
        </is>
      </c>
      <c r="B1335" t="n">
        <v>101</v>
      </c>
      <c r="C1335" t="n">
        <v>0.001162260414863964</v>
      </c>
      <c r="D1335" t="n">
        <v>79</v>
      </c>
      <c r="E1335" t="n">
        <v>66</v>
      </c>
      <c r="F1335" t="n">
        <v>114.0121951219512</v>
      </c>
      <c r="G1335" s="6" t="n">
        <v>43697</v>
      </c>
      <c r="H1335" t="inlineStr">
        <is>
          <t>/2019/08/20/umd-dorms-housing-lounge-living-flex-capacity/</t>
        </is>
      </c>
      <c r="I1335" t="inlineStr">
        <is>
          <t>campus,news</t>
        </is>
      </c>
    </row>
    <row r="1336">
      <c r="A1336" t="inlineStr">
        <is>
          <t>felicity huffman got off too easy. white collar crime needs equitable punishments. - the diamondback</t>
        </is>
      </c>
      <c r="B1336" t="n">
        <v>93</v>
      </c>
      <c r="C1336" t="n">
        <v>0.001162260414863964</v>
      </c>
      <c r="D1336" t="n">
        <v>73</v>
      </c>
      <c r="E1336" t="n">
        <v>73</v>
      </c>
      <c r="F1336" t="n">
        <v>24.89024390243902</v>
      </c>
      <c r="G1336" s="6" t="n">
        <v>43728</v>
      </c>
      <c r="H1336" t="inlineStr">
        <is>
          <t>/2019/09/20/varsity-blues-scandal-college-admissions-felicity-huffman-crime/?_x_tr_sl=en&amp;_x_tr_tl=es&amp;_x_tr_hl=es&amp;_x_tr_pto=nui,sc</t>
        </is>
      </c>
      <c r="I1336" t="inlineStr">
        <is>
          <t>column,opinion</t>
        </is>
      </c>
    </row>
    <row r="1337">
      <c r="A1337" t="inlineStr">
        <is>
          <t>review: mt. joy isn’t even close to its peak - the diamondback</t>
        </is>
      </c>
      <c r="B1337" t="n">
        <v>75</v>
      </c>
      <c r="C1337" t="n">
        <v>0.001162260414863964</v>
      </c>
      <c r="D1337" t="n">
        <v>66</v>
      </c>
      <c r="E1337" t="n">
        <v>66</v>
      </c>
      <c r="F1337" t="n">
        <v>10.73239436619718</v>
      </c>
      <c r="G1337" s="6" t="n">
        <v>43745</v>
      </c>
      <c r="H1337" t="inlineStr">
        <is>
          <t>/2019/10/07/mt-joy-930-club-concert-review/</t>
        </is>
      </c>
      <c r="I1337" t="inlineStr">
        <is>
          <t>diversions,music</t>
        </is>
      </c>
    </row>
    <row r="1338">
      <c r="A1338" t="inlineStr">
        <is>
          <t>review: opener inhaler steals the show at rock and roll hotel - the diamondback</t>
        </is>
      </c>
      <c r="B1338" t="n">
        <v>88</v>
      </c>
      <c r="C1338" t="n">
        <v>0.001162260414863964</v>
      </c>
      <c r="D1338" t="n">
        <v>75</v>
      </c>
      <c r="E1338" t="n">
        <v>73</v>
      </c>
      <c r="F1338" t="n">
        <v>4.506329113924051</v>
      </c>
      <c r="G1338" s="6" t="n">
        <v>43776</v>
      </c>
      <c r="H1338" t="inlineStr">
        <is>
          <t>/2019/11/07/inhaler-blossoms-concert-rock-and-roll-hotel-review/?fbclid=IwAR3_l-K4B7AO3iyoevS0jza9WDiFWi7rEBcycDg-1rgBQ6HfWFeQdbY723A</t>
        </is>
      </c>
      <c r="I1338" t="inlineStr">
        <is>
          <t>diversions,music</t>
        </is>
      </c>
    </row>
    <row r="1339">
      <c r="A1339" t="inlineStr">
        <is>
          <t>meet the man behind the instagram account that documents the squirrels at umd - the diamondback</t>
        </is>
      </c>
      <c r="B1339" t="n">
        <v>84</v>
      </c>
      <c r="C1339" t="n">
        <v>0.001162260414863964</v>
      </c>
      <c r="D1339" t="n">
        <v>75</v>
      </c>
      <c r="E1339" t="n">
        <v>62</v>
      </c>
      <c r="F1339" t="n">
        <v>7.740259740259741</v>
      </c>
      <c r="G1339" s="6" t="n">
        <v>43783</v>
      </c>
      <c r="H1339" t="inlineStr">
        <is>
          <t>/2019/11/14/umd-squirrels-instagram-account-photography/</t>
        </is>
      </c>
      <c r="I1339" t="inlineStr">
        <is>
          <t>campus-life,diversions</t>
        </is>
      </c>
    </row>
    <row r="1340">
      <c r="A1340" t="inlineStr">
        <is>
          <t>review: anju sheds light on d.c.’s immense korean culinary scene - the diamondback</t>
        </is>
      </c>
      <c r="B1340" t="n">
        <v>82</v>
      </c>
      <c r="C1340" t="n">
        <v>0.001162260414863964</v>
      </c>
      <c r="D1340" t="n">
        <v>75</v>
      </c>
      <c r="E1340" t="n">
        <v>75</v>
      </c>
      <c r="F1340" t="n">
        <v>18.7922077922078</v>
      </c>
      <c r="G1340" s="6" t="n">
        <v>43881</v>
      </c>
      <c r="H1340" t="inlineStr">
        <is>
          <t>/2020/02/20/anju-washington-dc-restaurant-review/</t>
        </is>
      </c>
      <c r="I1340" t="inlineStr">
        <is>
          <t>diversions,food</t>
        </is>
      </c>
    </row>
    <row r="1341">
      <c r="A1341" t="inlineStr">
        <is>
          <t>technology like elms has a history of being abused by universities. umd should be wary. - the diamondback</t>
        </is>
      </c>
      <c r="B1341" t="n">
        <v>110</v>
      </c>
      <c r="C1341" t="n">
        <v>0.001162260414863964</v>
      </c>
      <c r="D1341" t="n">
        <v>104</v>
      </c>
      <c r="E1341" t="n">
        <v>71</v>
      </c>
      <c r="F1341" t="n">
        <v>69.56842105263158</v>
      </c>
      <c r="G1341" s="6" t="n">
        <v>43887</v>
      </c>
      <c r="H1341" t="inlineStr">
        <is>
          <t>/2020/02/26/umd-elms-canvas-blackboard-grad-student-surveillance/</t>
        </is>
      </c>
      <c r="I1341" t="inlineStr">
        <is>
          <t>column,opinion</t>
        </is>
      </c>
    </row>
    <row r="1342">
      <c r="A1342" t="inlineStr">
        <is>
          <t>umd student arrested on hate crime charges after allegedly sending anti-semitic texts - the diamondback</t>
        </is>
      </c>
      <c r="B1342" t="n">
        <v>133</v>
      </c>
      <c r="C1342" t="n">
        <v>0.001162260414863964</v>
      </c>
      <c r="D1342" t="n">
        <v>113</v>
      </c>
      <c r="E1342" t="n">
        <v>82</v>
      </c>
      <c r="F1342" t="n">
        <v>51.13131313131313</v>
      </c>
      <c r="G1342" s="6" t="n">
        <v>43890</v>
      </c>
      <c r="H1342" t="inlineStr">
        <is>
          <t>/2020/02/29/umd-hate-crime-antisemitic-texts-police-student/</t>
        </is>
      </c>
      <c r="I1342" t="inlineStr">
        <is>
          <t>campus,news</t>
        </is>
      </c>
    </row>
    <row r="1343">
      <c r="A1343" t="inlineStr">
        <is>
          <t>review: chiko is a textural wonderland for fast food - the diamondback</t>
        </is>
      </c>
      <c r="B1343" t="n">
        <v>71</v>
      </c>
      <c r="C1343" t="n">
        <v>0.001162260414863964</v>
      </c>
      <c r="D1343" t="n">
        <v>66</v>
      </c>
      <c r="E1343" t="n">
        <v>64</v>
      </c>
      <c r="F1343" t="n">
        <v>0.2608695652173913</v>
      </c>
      <c r="G1343" s="6" t="n">
        <v>43895</v>
      </c>
      <c r="H1343" t="inlineStr">
        <is>
          <t>/2020/03/05/chiko-anju-food-review/</t>
        </is>
      </c>
      <c r="I1343" t="inlineStr">
        <is>
          <t>diversions,food</t>
        </is>
      </c>
    </row>
    <row r="1344">
      <c r="A1344" t="inlineStr">
        <is>
          <t>revisiting classics: shredding on ‘skate’ and ‘tony hawk’s american wasteland’ - the diamondback</t>
        </is>
      </c>
      <c r="B1344" t="n">
        <v>90</v>
      </c>
      <c r="C1344" t="n">
        <v>0.001162260414863964</v>
      </c>
      <c r="D1344" t="n">
        <v>80</v>
      </c>
      <c r="E1344" t="n">
        <v>80</v>
      </c>
      <c r="F1344" t="n">
        <v>9.813953488372093</v>
      </c>
      <c r="G1344" s="6" t="n">
        <v>43930</v>
      </c>
      <c r="H1344" t="inlineStr">
        <is>
          <t>/2020/04/09/skate-tony-hawk-american-wasteland-revisited-review/</t>
        </is>
      </c>
      <c r="I1344" t="inlineStr">
        <is>
          <t>diversions,gaming</t>
        </is>
      </c>
    </row>
    <row r="1345">
      <c r="A1345" t="inlineStr">
        <is>
          <t>review: netflix’s ‘social distance’ shows covid-19 should stay out of entertainment</t>
        </is>
      </c>
      <c r="B1345" t="n">
        <v>79</v>
      </c>
      <c r="C1345" t="n">
        <v>0.001162260414863964</v>
      </c>
      <c r="D1345" t="n">
        <v>71</v>
      </c>
      <c r="E1345" t="n">
        <v>71</v>
      </c>
      <c r="F1345" t="n">
        <v>8.467532467532468</v>
      </c>
      <c r="G1345" s="6" t="n">
        <v>44125</v>
      </c>
      <c r="H1345" t="inlineStr">
        <is>
          <t>/2020/10/21/netflix-social-distance-covid19-tv-zoom-pandemic-virtual/</t>
        </is>
      </c>
      <c r="I1345" t="inlineStr">
        <is>
          <t>diversions,tv</t>
        </is>
      </c>
    </row>
    <row r="1346">
      <c r="A1346" t="inlineStr">
        <is>
          <t>it’s miley cyrus’ world, and we’re all just living in it</t>
        </is>
      </c>
      <c r="B1346" t="n">
        <v>82</v>
      </c>
      <c r="C1346" t="n">
        <v>0.001162260414863964</v>
      </c>
      <c r="D1346" t="n">
        <v>79</v>
      </c>
      <c r="E1346" t="n">
        <v>69</v>
      </c>
      <c r="F1346" t="n">
        <v>0.2054794520547945</v>
      </c>
      <c r="G1346" s="6" t="n">
        <v>44126</v>
      </c>
      <c r="H1346" t="inlineStr">
        <is>
          <t>/2020/10/22/miley-cyrus-mtv-backyard-sessions/</t>
        </is>
      </c>
      <c r="I1346" t="inlineStr">
        <is>
          <t>diversions,music</t>
        </is>
      </c>
    </row>
    <row r="1347">
      <c r="A1347" t="inlineStr">
        <is>
          <t>everyone who should play the grinch instead of matthew morrison</t>
        </is>
      </c>
      <c r="B1347" t="n">
        <v>79</v>
      </c>
      <c r="C1347" t="n">
        <v>0.001162260414863964</v>
      </c>
      <c r="D1347" t="n">
        <v>73</v>
      </c>
      <c r="E1347" t="n">
        <v>73</v>
      </c>
      <c r="F1347" t="n">
        <v>6.84</v>
      </c>
      <c r="G1347" s="6" t="n">
        <v>44152</v>
      </c>
      <c r="H1347" t="inlineStr">
        <is>
          <t>/2020/11/17/matthew-morrison-the-grinch-glee-actors-tiktok/</t>
        </is>
      </c>
      <c r="I1347" t="inlineStr">
        <is>
          <t>diversions,tv</t>
        </is>
      </c>
    </row>
    <row r="1348">
      <c r="A1348" t="inlineStr">
        <is>
          <t>h&amp;m’s new denim collaboration bridges sustainability and affordability</t>
        </is>
      </c>
      <c r="B1348" t="n">
        <v>88</v>
      </c>
      <c r="C1348" t="n">
        <v>0.001162260414863964</v>
      </c>
      <c r="D1348" t="n">
        <v>77</v>
      </c>
      <c r="E1348" t="n">
        <v>77</v>
      </c>
      <c r="F1348" t="n">
        <v>4.571428571428571</v>
      </c>
      <c r="G1348" s="6" t="n">
        <v>44224</v>
      </c>
      <c r="H1348" t="inlineStr">
        <is>
          <t>/2021/01/28/hm-lee-denim-sustainability-fast-fashion/</t>
        </is>
      </c>
      <c r="I1348" t="inlineStr">
        <is>
          <t>diversions,fashion</t>
        </is>
      </c>
    </row>
    <row r="1349">
      <c r="A1349" t="inlineStr">
        <is>
          <t>remote learning is making it harder for marginalized students at umd to stay afloat</t>
        </is>
      </c>
      <c r="B1349" t="n">
        <v>91</v>
      </c>
      <c r="C1349" t="n">
        <v>0.001162260414863964</v>
      </c>
      <c r="D1349" t="n">
        <v>80</v>
      </c>
      <c r="E1349" t="n">
        <v>71</v>
      </c>
      <c r="F1349" t="n">
        <v>58.87341772151899</v>
      </c>
      <c r="G1349" s="6" t="n">
        <v>44224</v>
      </c>
      <c r="H1349" t="inlineStr">
        <is>
          <t>/2021/01/28/umd-remote-learning-marginalized-students/</t>
        </is>
      </c>
      <c r="I1349" t="inlineStr">
        <is>
          <t>campus,local,news</t>
        </is>
      </c>
    </row>
    <row r="1350">
      <c r="A1350" t="inlineStr">
        <is>
          <t>chris cuomo reveals the worst of access journalism. news networks need to do better. - the diamondback</t>
        </is>
      </c>
      <c r="B1350" t="n">
        <v>122</v>
      </c>
      <c r="C1350" t="n">
        <v>0.001162260414863964</v>
      </c>
      <c r="D1350" t="n">
        <v>117</v>
      </c>
      <c r="E1350" t="n">
        <v>75</v>
      </c>
      <c r="F1350" t="n">
        <v>8.417721518987342</v>
      </c>
      <c r="G1350" s="6" t="n">
        <v>44425</v>
      </c>
      <c r="H1350" t="inlineStr">
        <is>
          <t>/2021/08/17/chris-cuomo-nepotism-cnn-scandal-journalism/</t>
        </is>
      </c>
      <c r="I1350" t="inlineStr">
        <is>
          <t>column,opinion</t>
        </is>
      </c>
    </row>
    <row r="1351">
      <c r="A1351" t="inlineStr">
        <is>
          <t>umd leads multi-institutional quantum research institute, aims to boost diversity in stem - the diamondback</t>
        </is>
      </c>
      <c r="B1351" t="n">
        <v>339</v>
      </c>
      <c r="C1351" t="n">
        <v>0.001162260414863964</v>
      </c>
      <c r="D1351" t="n">
        <v>302</v>
      </c>
      <c r="E1351" t="n">
        <v>170</v>
      </c>
      <c r="F1351" t="n">
        <v>39.96444444444445</v>
      </c>
      <c r="G1351" s="6" t="n">
        <v>44466</v>
      </c>
      <c r="H1351" t="inlineStr">
        <is>
          <t>/2021/09/27/umd-research-institute-quantum-diversity-stem/?fbclid=IwAR3sWiQu9RC69ODHQ-DiLEm-k7yGUMBn0LbLPopcsgcwgSR2_peNNKPhOao</t>
        </is>
      </c>
      <c r="I1351" t="inlineStr">
        <is>
          <t>campus,news</t>
        </is>
      </c>
    </row>
    <row r="1352">
      <c r="A1352" t="inlineStr">
        <is>
          <t>green tidings food truck won’t return to umd this semester due to staffing shortages</t>
        </is>
      </c>
      <c r="B1352" t="n">
        <v>552</v>
      </c>
      <c r="C1352" t="n">
        <v>0.001162260414863964</v>
      </c>
      <c r="D1352" t="n">
        <v>465</v>
      </c>
      <c r="E1352" t="n">
        <v>163</v>
      </c>
      <c r="F1352" t="n">
        <v>29.70821529745042</v>
      </c>
      <c r="G1352" s="6" t="n">
        <v>44467</v>
      </c>
      <c r="H1352" t="inlineStr">
        <is>
          <t>/2021/09/28/umd-green-tidings-food-truck-staffing-shortages/?fr=operanews</t>
        </is>
      </c>
      <c r="I1352" t="inlineStr">
        <is>
          <t>campus,news</t>
        </is>
      </c>
    </row>
    <row r="1353">
      <c r="A1353" t="inlineStr">
        <is>
          <t>the woodlands transform into a mythical land for the firefly music festival - the diamondback</t>
        </is>
      </c>
      <c r="B1353" t="n">
        <v>440</v>
      </c>
      <c r="C1353" t="n">
        <v>0.001162260414863964</v>
      </c>
      <c r="D1353" t="n">
        <v>232</v>
      </c>
      <c r="E1353" t="n">
        <v>117</v>
      </c>
      <c r="F1353" t="n">
        <v>29.90967741935484</v>
      </c>
      <c r="G1353" s="6" t="n">
        <v>44468</v>
      </c>
      <c r="H1353" t="inlineStr">
        <is>
          <t>/2021/09/29/firefly-music-festival-woodlands-tame-impala-glass-animals-denzel-curry/</t>
        </is>
      </c>
      <c r="I1353" t="inlineStr">
        <is>
          <t>diversions,music</t>
        </is>
      </c>
    </row>
    <row r="1354">
      <c r="A1354" t="inlineStr">
        <is>
          <t>pines calls response to guilford woods development “emotional,” “political” issue</t>
        </is>
      </c>
      <c r="B1354" t="n">
        <v>1436</v>
      </c>
      <c r="C1354" t="n">
        <v>0.001162260414863964</v>
      </c>
      <c r="D1354" t="n">
        <v>1112</v>
      </c>
      <c r="E1354" t="n">
        <v>389</v>
      </c>
      <c r="F1354" t="n">
        <v>1520.5</v>
      </c>
      <c r="G1354" s="6" t="n">
        <v>44476</v>
      </c>
      <c r="H1354" t="inlineStr">
        <is>
          <t>/2021/10/07/umd-pines-guilford-woods-college-park-western-gateway/?fbclid=IwAR3xUdChF-W9AcQpY-jiIt6IgRtjUgmbwuYGNHR_QUkL0DGj0B4_qIY1Avg</t>
        </is>
      </c>
      <c r="I1354" t="inlineStr">
        <is>
          <t>campus,news</t>
        </is>
      </c>
    </row>
    <row r="1355">
      <c r="A1355" t="inlineStr">
        <is>
          <t>umd student music groups impress as they return to in-person performances</t>
        </is>
      </c>
      <c r="B1355" t="n">
        <v>669</v>
      </c>
      <c r="C1355" t="n">
        <v>0.001162260414863964</v>
      </c>
      <c r="D1355" t="n">
        <v>515</v>
      </c>
      <c r="E1355" t="n">
        <v>342</v>
      </c>
      <c r="F1355" t="n">
        <v>1547.5</v>
      </c>
      <c r="G1355" s="6" t="n">
        <v>44480</v>
      </c>
      <c r="H1355" t="inlineStr">
        <is>
          <t>/2021/10/11/umwo-umso-umd-school-of-music-live-shows/?fbclid=IwAR3x_LnDS21jzWOzYxTgegxQDzjNzbgITUkg2YXDDtEAPjR2BF7ehWEFD10</t>
        </is>
      </c>
      <c r="I1355" t="inlineStr">
        <is>
          <t>campus-life,diversions,music</t>
        </is>
      </c>
    </row>
    <row r="1356">
      <c r="A1356" t="inlineStr">
        <is>
          <t>footage society, a laurel sneaker boutique, embraces culture and community</t>
        </is>
      </c>
      <c r="B1356" t="n">
        <v>718</v>
      </c>
      <c r="C1356" t="n">
        <v>0.001162260414863964</v>
      </c>
      <c r="D1356" t="n">
        <v>556</v>
      </c>
      <c r="E1356" t="n">
        <v>461</v>
      </c>
      <c r="F1356" t="n">
        <v>30.22222222222222</v>
      </c>
      <c r="G1356" s="6" t="n">
        <v>44484</v>
      </c>
      <c r="H1356" t="inlineStr">
        <is>
          <t>/2021/10/15/footage-society-laurel-maryland-business/?fbclid=IwAR24-GjdSFPiWVMCPHRwVwOFsx_R3vyEW8SCsTjay8pjiGV1CioSsQSuqLI</t>
        </is>
      </c>
      <c r="I1356" t="inlineStr">
        <is>
          <t>local,news</t>
        </is>
      </c>
    </row>
    <row r="1357">
      <c r="A1357" t="inlineStr">
        <is>
          <t>recwell’s bodypump class turns weights into a dance party</t>
        </is>
      </c>
      <c r="B1357" t="n">
        <v>345</v>
      </c>
      <c r="C1357" t="n">
        <v>0.001162260414863964</v>
      </c>
      <c r="D1357" t="n">
        <v>293</v>
      </c>
      <c r="E1357" t="n">
        <v>169</v>
      </c>
      <c r="F1357" t="n">
        <v>110.5</v>
      </c>
      <c r="G1357" s="6" t="n">
        <v>44490</v>
      </c>
      <c r="H1357" t="inlineStr">
        <is>
          <t>/2021/10/21/recwell-bodypump-class-barbell-grace-gaynor-cardio-fitness/?fbclid=IwAR3gKole69tuII4lzVItNz-KEv4gnuz-zuJ0irF9ZsSX0WVOLG_pbOHmprA</t>
        </is>
      </c>
      <c r="I1357" t="inlineStr">
        <is>
          <t>campus-life,diversions</t>
        </is>
      </c>
    </row>
    <row r="1358">
      <c r="A1358" t="inlineStr">
        <is>
          <t>gaysians at umd brings inclusivity and community for asian lgbtq+ members</t>
        </is>
      </c>
      <c r="B1358" t="n">
        <v>665</v>
      </c>
      <c r="C1358" t="n">
        <v>0.001162260414863964</v>
      </c>
      <c r="D1358" t="n">
        <v>576</v>
      </c>
      <c r="E1358" t="n">
        <v>355</v>
      </c>
      <c r="F1358" t="n">
        <v>39.04978354978355</v>
      </c>
      <c r="G1358" s="6" t="n">
        <v>44495</v>
      </c>
      <c r="H1358" t="inlineStr">
        <is>
          <t>/2021/10/26/gaysians-umd-inclusivity-community-asian-lgbtq/?fbclid=IwAR3p4wc7sIyZ4Y-U_YRdW91kEVIKii5Ciy2XU0hyDeCgM5c9ptX8kNvkCBk</t>
        </is>
      </c>
      <c r="I1358" t="inlineStr">
        <is>
          <t>campus,news</t>
        </is>
      </c>
    </row>
    <row r="1359">
      <c r="A1359" t="inlineStr">
        <is>
          <t>sexual misconduct reports, investigations dropped again at umd in 2019-20 academic year - the diamondback</t>
        </is>
      </c>
      <c r="B1359" t="n">
        <v>495</v>
      </c>
      <c r="C1359" t="n">
        <v>0.001162260414863964</v>
      </c>
      <c r="D1359" t="n">
        <v>411</v>
      </c>
      <c r="E1359" t="n">
        <v>137</v>
      </c>
      <c r="F1359" t="n">
        <v>368</v>
      </c>
      <c r="G1359" s="6" t="n">
        <v>44515</v>
      </c>
      <c r="H1359" t="inlineStr">
        <is>
          <t>/2021/11/15/umd-ocrsm-sexual-misconduct-report/?msclkid=4bdcd7bfc11111ec8081a9455b6068de</t>
        </is>
      </c>
      <c r="I1359" t="inlineStr">
        <is>
          <t>campus,news</t>
        </is>
      </c>
    </row>
    <row r="1360">
      <c r="A1360" t="inlineStr">
        <is>
          <t>umd student creates group to push for better bike infrastructure</t>
        </is>
      </c>
      <c r="B1360" t="n">
        <v>444</v>
      </c>
      <c r="C1360" t="n">
        <v>0.001162260414863964</v>
      </c>
      <c r="D1360" t="n">
        <v>354</v>
      </c>
      <c r="E1360" t="n">
        <v>159</v>
      </c>
      <c r="F1360" t="n">
        <v>637.5</v>
      </c>
      <c r="G1360" s="6" t="n">
        <v>44537</v>
      </c>
      <c r="H1360" t="inlineStr">
        <is>
          <t>/2021/12/07/umd-bike-infrastructure-biking-safety-commuting/?mc_cid=155141cddc&amp;mc_eid=e5d6d0006b</t>
        </is>
      </c>
      <c r="I1360" t="inlineStr">
        <is>
          <t>campus,news</t>
        </is>
      </c>
    </row>
    <row r="1361">
      <c r="A1361" t="inlineStr">
        <is>
          <t>umd professor deneen brown discusses reporting on tulsa race massacre</t>
        </is>
      </c>
      <c r="B1361" t="n">
        <v>440</v>
      </c>
      <c r="C1361" t="n">
        <v>0.001162260414863964</v>
      </c>
      <c r="D1361" t="n">
        <v>341</v>
      </c>
      <c r="E1361" t="n">
        <v>200</v>
      </c>
      <c r="F1361" t="n">
        <v>34.73333333333333</v>
      </c>
      <c r="G1361" s="6" t="n">
        <v>44620</v>
      </c>
      <c r="H1361" t="inlineStr">
        <is>
          <t>/2022/02/28/umd-deneen-brown-tulsa-race-massacre/?fbclid=IwAR3r3Lom2xOORLvgXRQ_Q7vF66xziIVwE7tjKZ_JKUIXWrpdvquBZ9d0wxw</t>
        </is>
      </c>
      <c r="I1361" t="inlineStr">
        <is>
          <t>campus,news</t>
        </is>
      </c>
    </row>
    <row r="1362">
      <c r="A1362" t="inlineStr">
        <is>
          <t>the face behind the facades: the story of famed architect antoni gaudí</t>
        </is>
      </c>
      <c r="B1362" t="n">
        <v>186</v>
      </c>
      <c r="C1362" t="n">
        <v>0.001162260414863964</v>
      </c>
      <c r="D1362" t="n">
        <v>176</v>
      </c>
      <c r="E1362" t="n">
        <v>116</v>
      </c>
      <c r="F1362" t="n">
        <v>15.75384615384616</v>
      </c>
      <c r="G1362" s="6" t="n">
        <v>44623</v>
      </c>
      <c r="H1362" t="inlineStr">
        <is>
          <t>/2022/03/03/antoni-gaudi-barcelona-spain-architect/?fbclid=IwAR3xY622AGiPZ9XDKkn7ZAAFPydMVJrEeEew-jwGgNoTB0UUjityXvPzrGw</t>
        </is>
      </c>
      <c r="I1362" t="inlineStr">
        <is>
          <t>culture,diversions</t>
        </is>
      </c>
    </row>
    <row r="1363">
      <c r="A1363" t="inlineStr">
        <is>
          <t>recwell feature measures how crowded campus gyms are - the diamondback</t>
        </is>
      </c>
      <c r="B1363" t="n">
        <v>82</v>
      </c>
      <c r="C1363" t="n">
        <v>0.001127040402292329</v>
      </c>
      <c r="D1363" t="n">
        <v>69</v>
      </c>
      <c r="E1363" t="n">
        <v>60</v>
      </c>
      <c r="F1363" t="n">
        <v>6.164383561643835</v>
      </c>
      <c r="G1363" s="6" t="n">
        <v>42403</v>
      </c>
      <c r="H1363" t="inlineStr">
        <is>
          <t>/2016/02/03/umd-gyms-crowded-recwell-eppley/</t>
        </is>
      </c>
      <c r="I1363" t="inlineStr">
        <is>
          <t>campus,news</t>
        </is>
      </c>
    </row>
    <row r="1364">
      <c r="A1364" t="inlineStr">
        <is>
          <t>review: netflix’s ‘love’ is not worth your binge time - the diamondback</t>
        </is>
      </c>
      <c r="B1364" t="n">
        <v>86</v>
      </c>
      <c r="C1364" t="n">
        <v>0.001127040402292329</v>
      </c>
      <c r="D1364" t="n">
        <v>69</v>
      </c>
      <c r="E1364" t="n">
        <v>69</v>
      </c>
      <c r="F1364" t="n">
        <v>35.55696202531646</v>
      </c>
      <c r="G1364" s="6" t="n">
        <v>42422</v>
      </c>
      <c r="H1364" t="inlineStr">
        <is>
          <t>/2016/02/22/review-netflix-love/</t>
        </is>
      </c>
      <c r="I1364" t="inlineStr">
        <is>
          <t>diversions,tv</t>
        </is>
      </c>
    </row>
    <row r="1365">
      <c r="A1365" t="inlineStr">
        <is>
          <t>catching up with umd league of legends players vincent “lutano” alonso and martin “white” kwan - the diamondback</t>
        </is>
      </c>
      <c r="B1365" t="n">
        <v>79</v>
      </c>
      <c r="C1365" t="n">
        <v>0.001127040402292329</v>
      </c>
      <c r="D1365" t="n">
        <v>69</v>
      </c>
      <c r="E1365" t="n">
        <v>68</v>
      </c>
      <c r="F1365" t="n">
        <v>2.808219178082192</v>
      </c>
      <c r="G1365" s="6" t="n">
        <v>42494</v>
      </c>
      <c r="H1365" t="inlineStr">
        <is>
          <t>/2016/05/04/umd-league-of-legends-team-lutano-white/</t>
        </is>
      </c>
      <c r="I1365" t="inlineStr">
        <is>
          <t>diversions</t>
        </is>
      </c>
    </row>
    <row r="1366">
      <c r="A1366" t="inlineStr">
        <is>
          <t>the trailer for ‘insatiable’ promotes false stereotypes of fat bodies and high school - the diamondback</t>
        </is>
      </c>
      <c r="B1366" t="n">
        <v>71</v>
      </c>
      <c r="C1366" t="n">
        <v>0.001127040402292329</v>
      </c>
      <c r="D1366" t="n">
        <v>64</v>
      </c>
      <c r="E1366" t="n">
        <v>62</v>
      </c>
      <c r="F1366" t="n">
        <v>10.96875</v>
      </c>
      <c r="G1366" s="6" t="n">
        <v>43305</v>
      </c>
      <c r="H1366" t="inlineStr">
        <is>
          <t>/2018/07/24/insatiable-trailer-tv-show-fat-stereotypes-bad/</t>
        </is>
      </c>
      <c r="I1366" t="inlineStr">
        <is>
          <t>diversions,tv</t>
        </is>
      </c>
    </row>
    <row r="1367">
      <c r="A1367" t="inlineStr">
        <is>
          <t>“it’s hot as shit”: umd students in dorms without ac have taken to sleeping in lounges - the diamondback</t>
        </is>
      </c>
      <c r="B1367" t="n">
        <v>214</v>
      </c>
      <c r="C1367" t="n">
        <v>0.001127040402292329</v>
      </c>
      <c r="D1367" t="n">
        <v>164</v>
      </c>
      <c r="E1367" t="n">
        <v>86</v>
      </c>
      <c r="F1367" t="n">
        <v>111.4</v>
      </c>
      <c r="G1367" s="6" t="n">
        <v>43346</v>
      </c>
      <c r="H1367" t="inlineStr">
        <is>
          <t>/2018/09/03/umd-dorms-heat-advisory-sleeping-lounges/</t>
        </is>
      </c>
      <c r="I1367" t="inlineStr">
        <is>
          <t>campus,news</t>
        </is>
      </c>
    </row>
    <row r="1368">
      <c r="A1368" t="inlineStr">
        <is>
          <t>umd students want stricter requirements for greek life sexual assault prevention trainings - the diamondback</t>
        </is>
      </c>
      <c r="B1368" t="n">
        <v>119</v>
      </c>
      <c r="C1368" t="n">
        <v>0.001127040402292329</v>
      </c>
      <c r="D1368" t="n">
        <v>108</v>
      </c>
      <c r="E1368" t="n">
        <v>66</v>
      </c>
      <c r="F1368" t="n">
        <v>124.7159090909091</v>
      </c>
      <c r="G1368" s="6" t="n">
        <v>43550</v>
      </c>
      <c r="H1368" t="inlineStr">
        <is>
          <t>/2019/03/26/umd-greek-life-sexual-assault-prevention-training-attendance-dfsl/</t>
        </is>
      </c>
      <c r="I1368" t="inlineStr">
        <is>
          <t>campus,news</t>
        </is>
      </c>
    </row>
    <row r="1369">
      <c r="A1369" t="inlineStr">
        <is>
          <t>umd has over 30 spots to charge electric cars — but they’re not being used properly - the diamondback</t>
        </is>
      </c>
      <c r="B1369" t="n">
        <v>94</v>
      </c>
      <c r="C1369" t="n">
        <v>0.001127040402292329</v>
      </c>
      <c r="D1369" t="n">
        <v>84</v>
      </c>
      <c r="E1369" t="n">
        <v>60</v>
      </c>
      <c r="F1369" t="n">
        <v>45.46666666666667</v>
      </c>
      <c r="G1369" s="6" t="n">
        <v>43552</v>
      </c>
      <c r="H1369" t="inlineStr">
        <is>
          <t>/2019/03/28/umd-electric-hybrid-car-charging-station-parking-college-park-moms/?back=https://www.google.com/search?client=safari&amp;as_qdr=all&amp;as_occt=any&amp;safe=active&amp;as_q=does+the+campus+at+University+of+Maryland+College+Park+have+plug+in+parking+lots&amp;channel=aplab&amp;source=a-app1&amp;hl=en</t>
        </is>
      </c>
      <c r="I1369" t="inlineStr">
        <is>
          <t>campus,news</t>
        </is>
      </c>
    </row>
    <row r="1370">
      <c r="A1370" t="inlineStr">
        <is>
          <t>sorry, justin bieber: chris brown doesn’t deserve forgiveness - the diamondback</t>
        </is>
      </c>
      <c r="B1370" t="n">
        <v>79</v>
      </c>
      <c r="C1370" t="n">
        <v>0.001127040402292329</v>
      </c>
      <c r="D1370" t="n">
        <v>71</v>
      </c>
      <c r="E1370" t="n">
        <v>68</v>
      </c>
      <c r="F1370" t="n">
        <v>80.05797101449275</v>
      </c>
      <c r="G1370" s="6" t="n">
        <v>43597</v>
      </c>
      <c r="H1370" t="inlineStr">
        <is>
          <t>/2019/05/12/justin-bieber-chris-brown-instagram-michael-jackson-tupac-sexual-assault/</t>
        </is>
      </c>
      <c r="I1370" t="inlineStr">
        <is>
          <t>culture,diversions</t>
        </is>
      </c>
    </row>
    <row r="1371">
      <c r="A1371" t="inlineStr">
        <is>
          <t>review: lana del rey single-handedly ended hot girl summer - the diamondback</t>
        </is>
      </c>
      <c r="B1371" t="n">
        <v>155</v>
      </c>
      <c r="C1371" t="n">
        <v>0.001127040402292329</v>
      </c>
      <c r="D1371" t="n">
        <v>144</v>
      </c>
      <c r="E1371" t="n">
        <v>80</v>
      </c>
      <c r="F1371" t="n">
        <v>36.96590909090909</v>
      </c>
      <c r="G1371" s="6" t="n">
        <v>43710</v>
      </c>
      <c r="H1371" t="inlineStr">
        <is>
          <t>/2019/09/02/lana-del-rey-album-norman-fucking-rockwell-review/</t>
        </is>
      </c>
      <c r="I1371" t="inlineStr">
        <is>
          <t>diversions,music</t>
        </is>
      </c>
    </row>
    <row r="1372">
      <c r="A1372" t="inlineStr">
        <is>
          <t>new greek life alcohol guidelines ban hard liquor from most chapter events - the diamondback</t>
        </is>
      </c>
      <c r="B1372" t="n">
        <v>90</v>
      </c>
      <c r="C1372" t="n">
        <v>0.001127040402292329</v>
      </c>
      <c r="D1372" t="n">
        <v>79</v>
      </c>
      <c r="E1372" t="n">
        <v>60</v>
      </c>
      <c r="F1372" t="n">
        <v>42.67532467532467</v>
      </c>
      <c r="G1372" s="6" t="n">
        <v>43717</v>
      </c>
      <c r="H1372" t="inlineStr">
        <is>
          <t>/2019/09/09/umd-alcohol-ban-greek-life-ifc-fraternities-sororities/?fbclid=IwAR2YAhgT_BscGj7kOERat_VWT9QCKKO71LJOvOnjCm69QlHJfoeHP07hD5o</t>
        </is>
      </c>
      <c r="I1372" t="inlineStr">
        <is>
          <t>campus,news</t>
        </is>
      </c>
    </row>
    <row r="1373">
      <c r="A1373" t="inlineStr">
        <is>
          <t>crime at umd jumped last year after hitting decade low in 2018 - the diamondback</t>
        </is>
      </c>
      <c r="B1373" t="n">
        <v>122</v>
      </c>
      <c r="C1373" t="n">
        <v>0.001127040402292329</v>
      </c>
      <c r="D1373" t="n">
        <v>93</v>
      </c>
      <c r="E1373" t="n">
        <v>64</v>
      </c>
      <c r="F1373" t="n">
        <v>61.875</v>
      </c>
      <c r="G1373" s="6" t="n">
        <v>43867</v>
      </c>
      <c r="H1373" t="inlineStr">
        <is>
          <t>/2020/02/06/umd-crime-statistics-theft-burglary-police-umpd/</t>
        </is>
      </c>
      <c r="I1373" t="inlineStr">
        <is>
          <t>campus,news</t>
        </is>
      </c>
    </row>
    <row r="1374">
      <c r="A1374" t="inlineStr">
        <is>
          <t>review: ‘the goop lab’ will make you sick - the diamondback</t>
        </is>
      </c>
      <c r="B1374" t="n">
        <v>68</v>
      </c>
      <c r="C1374" t="n">
        <v>0.001127040402292329</v>
      </c>
      <c r="D1374" t="n">
        <v>68</v>
      </c>
      <c r="E1374" t="n">
        <v>66</v>
      </c>
      <c r="F1374" t="n">
        <v>14.38235294117647</v>
      </c>
      <c r="G1374" s="6" t="n">
        <v>43885</v>
      </c>
      <c r="H1374" t="inlineStr">
        <is>
          <t>/2020/02/24/the-goop-lab-gwyneth-paltrow-review/</t>
        </is>
      </c>
      <c r="I1374" t="inlineStr">
        <is>
          <t>diversions,tv</t>
        </is>
      </c>
    </row>
    <row r="1375">
      <c r="A1375" t="inlineStr">
        <is>
          <t>review: knxwledge’s ‘1988’ is music from the soul, for the soul - the diamondback</t>
        </is>
      </c>
      <c r="B1375" t="n">
        <v>80</v>
      </c>
      <c r="C1375" t="n">
        <v>0.001127040402292329</v>
      </c>
      <c r="D1375" t="n">
        <v>68</v>
      </c>
      <c r="E1375" t="n">
        <v>66</v>
      </c>
      <c r="F1375" t="n">
        <v>6.333333333333333</v>
      </c>
      <c r="G1375" s="6" t="n">
        <v>43929</v>
      </c>
      <c r="H1375" t="inlineStr">
        <is>
          <t>/2020/04/08/knxwledge-1988-album-review-anderson-paak/</t>
        </is>
      </c>
      <c r="I1375" t="inlineStr">
        <is>
          <t>diversions,music</t>
        </is>
      </c>
    </row>
    <row r="1376">
      <c r="A1376" t="inlineStr">
        <is>
          <t>former maryland basketball player diamond stone impresses at the basketball tournament - the diamondback</t>
        </is>
      </c>
      <c r="B1376" t="n">
        <v>73</v>
      </c>
      <c r="C1376" t="n">
        <v>0.001127040402292329</v>
      </c>
      <c r="D1376" t="n">
        <v>68</v>
      </c>
      <c r="E1376" t="n">
        <v>64</v>
      </c>
      <c r="F1376" t="n">
        <v>2.536231884057971</v>
      </c>
      <c r="G1376" s="6" t="n">
        <v>44019</v>
      </c>
      <c r="H1376" t="inlineStr">
        <is>
          <t>/2020/07/07/diamond-stone-the-basketball-tournament-maryland-basketball/</t>
        </is>
      </c>
      <c r="I1376" t="inlineStr">
        <is>
          <t>terps-watch</t>
        </is>
      </c>
    </row>
    <row r="1377">
      <c r="A1377" t="inlineStr">
        <is>
          <t>“your own little bomb shelter”: some umd students turn to local hotels for fall housing - the diamondback</t>
        </is>
      </c>
      <c r="B1377" t="n">
        <v>99</v>
      </c>
      <c r="C1377" t="n">
        <v>0.001127040402292329</v>
      </c>
      <c r="D1377" t="n">
        <v>82</v>
      </c>
      <c r="E1377" t="n">
        <v>60</v>
      </c>
      <c r="F1377" t="n">
        <v>32.24390243902439</v>
      </c>
      <c r="G1377" s="6" t="n">
        <v>44054</v>
      </c>
      <c r="H1377" t="inlineStr">
        <is>
          <t>/2020/08/11/hotel-college-park-housing-fall-coronavirus-covid-students/</t>
        </is>
      </c>
      <c r="I1377" t="inlineStr">
        <is>
          <t>campus,news</t>
        </is>
      </c>
    </row>
    <row r="1378">
      <c r="A1378" t="inlineStr">
        <is>
          <t>review: i’m still decoding the true meaning of ‘i’m thinking of ending things’ - the diamondback</t>
        </is>
      </c>
      <c r="B1378" t="n">
        <v>88</v>
      </c>
      <c r="C1378" t="n">
        <v>0.001127040402292329</v>
      </c>
      <c r="D1378" t="n">
        <v>68</v>
      </c>
      <c r="E1378" t="n">
        <v>66</v>
      </c>
      <c r="F1378" t="n">
        <v>18.025</v>
      </c>
      <c r="G1378" s="6" t="n">
        <v>44082</v>
      </c>
      <c r="H1378" t="inlineStr">
        <is>
          <t>/2020/09/08/review-im-thinking-of-ending-things/</t>
        </is>
      </c>
      <c r="I1378" t="inlineStr">
        <is>
          <t>diversions,movies</t>
        </is>
      </c>
    </row>
    <row r="1379">
      <c r="A1379" t="inlineStr">
        <is>
          <t>there’s just too many sports to watch right now - the diamondback</t>
        </is>
      </c>
      <c r="B1379" t="n">
        <v>75</v>
      </c>
      <c r="C1379" t="n">
        <v>0.001127040402292329</v>
      </c>
      <c r="D1379" t="n">
        <v>69</v>
      </c>
      <c r="E1379" t="n">
        <v>69</v>
      </c>
      <c r="F1379" t="n">
        <v>6.463768115942029</v>
      </c>
      <c r="G1379" s="6" t="n">
        <v>44111</v>
      </c>
      <c r="H1379" t="inlineStr">
        <is>
          <t>/2020/10/07/sports-saturation-mlb-nfl-nhl-nba-too-much/</t>
        </is>
      </c>
      <c r="I1379" t="inlineStr">
        <is>
          <t>culture,diversions</t>
        </is>
      </c>
    </row>
    <row r="1380">
      <c r="A1380" t="inlineStr">
        <is>
          <t>construction has started on a new apartment complex near denny’s</t>
        </is>
      </c>
      <c r="B1380" t="n">
        <v>104</v>
      </c>
      <c r="C1380" t="n">
        <v>0.001127040402292329</v>
      </c>
      <c r="D1380" t="n">
        <v>86</v>
      </c>
      <c r="E1380" t="n">
        <v>64</v>
      </c>
      <c r="F1380" t="n">
        <v>64.22077922077922</v>
      </c>
      <c r="G1380" s="6" t="n">
        <v>44134</v>
      </c>
      <c r="H1380" t="inlineStr">
        <is>
          <t>/2020/10/30/tempo-student-housing-apartment-gilbane-development/?msclkid=95e72572ad5911ec80ba2cf05d8ce730</t>
        </is>
      </c>
      <c r="I1380" t="inlineStr">
        <is>
          <t>local,news</t>
        </is>
      </c>
    </row>
    <row r="1381">
      <c r="A1381" t="inlineStr">
        <is>
          <t>seven people shot inside college park’s the hotel, police say</t>
        </is>
      </c>
      <c r="B1381" t="n">
        <v>88</v>
      </c>
      <c r="C1381" t="n">
        <v>0.001127040402292329</v>
      </c>
      <c r="D1381" t="n">
        <v>75</v>
      </c>
      <c r="E1381" t="n">
        <v>69</v>
      </c>
      <c r="F1381" t="n">
        <v>19.36585365853659</v>
      </c>
      <c r="G1381" s="6" t="n">
        <v>44136</v>
      </c>
      <c r="H1381" t="inlineStr">
        <is>
          <t>/2020/11/01/the-hotel-shooting-umpd-pgpd-umd-university-of-maryland-halloween/</t>
        </is>
      </c>
      <c r="I1381" t="inlineStr">
        <is>
          <t>local,news</t>
        </is>
      </c>
    </row>
    <row r="1382">
      <c r="A1382" t="inlineStr">
        <is>
          <t>review: ariana grande’s new album is just alright, and that’s ok</t>
        </is>
      </c>
      <c r="B1382" t="n">
        <v>86</v>
      </c>
      <c r="C1382" t="n">
        <v>0.001127040402292329</v>
      </c>
      <c r="D1382" t="n">
        <v>79</v>
      </c>
      <c r="E1382" t="n">
        <v>68</v>
      </c>
      <c r="F1382" t="n">
        <v>11.36986301369863</v>
      </c>
      <c r="G1382" s="6" t="n">
        <v>44141</v>
      </c>
      <c r="H1382" t="inlineStr">
        <is>
          <t>/2020/11/06/ariana-grande-positions-billboard-album-review/</t>
        </is>
      </c>
      <c r="I1382" t="inlineStr">
        <is>
          <t>diversions,music</t>
        </is>
      </c>
    </row>
    <row r="1383">
      <c r="A1383" t="inlineStr">
        <is>
          <t>hasan minhaj chatted with umd students in toned-down virtual homecoming comedy show</t>
        </is>
      </c>
      <c r="B1383" t="n">
        <v>99</v>
      </c>
      <c r="C1383" t="n">
        <v>0.001127040402292329</v>
      </c>
      <c r="D1383" t="n">
        <v>73</v>
      </c>
      <c r="E1383" t="n">
        <v>60</v>
      </c>
      <c r="F1383" t="n">
        <v>3.313953488372093</v>
      </c>
      <c r="G1383" s="6" t="n">
        <v>44154</v>
      </c>
      <c r="H1383" t="inlineStr">
        <is>
          <t>/2020/11/19/hasan-minhaj-umd-maryland-comedy-patriot-act-homecoming-king/</t>
        </is>
      </c>
      <c r="I1383" t="inlineStr">
        <is>
          <t>campus-life,diversions</t>
        </is>
      </c>
    </row>
    <row r="1384">
      <c r="A1384" t="inlineStr">
        <is>
          <t>“a little taste of normal life”: how tattoos are getting students through quarantine</t>
        </is>
      </c>
      <c r="B1384" t="n">
        <v>77</v>
      </c>
      <c r="C1384" t="n">
        <v>0.001127040402292329</v>
      </c>
      <c r="D1384" t="n">
        <v>73</v>
      </c>
      <c r="E1384" t="n">
        <v>64</v>
      </c>
      <c r="F1384" t="n">
        <v>8.666666666666666</v>
      </c>
      <c r="G1384" s="6" t="n">
        <v>44154</v>
      </c>
      <c r="H1384" t="inlineStr">
        <is>
          <t>/2020/11/19/2020-tattoos-quarantine-art-normalcy-stick-and-poke/</t>
        </is>
      </c>
      <c r="I1384" t="inlineStr">
        <is>
          <t>culture,diversions</t>
        </is>
      </c>
    </row>
    <row r="1385">
      <c r="A1385" t="inlineStr">
        <is>
          <t>this umd consulting group partners with renowned firm to provide guidance to student clubs - the diamondback</t>
        </is>
      </c>
      <c r="B1385" t="n">
        <v>124</v>
      </c>
      <c r="C1385" t="n">
        <v>0.001127040402292329</v>
      </c>
      <c r="D1385" t="n">
        <v>101</v>
      </c>
      <c r="E1385" t="n">
        <v>79</v>
      </c>
      <c r="F1385" t="n">
        <v>31.97345132743363</v>
      </c>
      <c r="G1385" s="6" t="n">
        <v>44287</v>
      </c>
      <c r="H1385" t="inlineStr">
        <is>
          <t>/2021/04/01/umd-school-of-business-snider-consulting-group-student-clubs-organizations/</t>
        </is>
      </c>
      <c r="I1385" t="inlineStr">
        <is>
          <t>campus,news</t>
        </is>
      </c>
    </row>
    <row r="1386">
      <c r="A1386" t="inlineStr">
        <is>
          <t>sex week sparks conversation about inclusive sex education at umd</t>
        </is>
      </c>
      <c r="B1386" t="n">
        <v>99</v>
      </c>
      <c r="C1386" t="n">
        <v>0.001127040402292329</v>
      </c>
      <c r="D1386" t="n">
        <v>90</v>
      </c>
      <c r="E1386" t="n">
        <v>70</v>
      </c>
      <c r="F1386" t="n">
        <v>45.97333333333334</v>
      </c>
      <c r="G1386" s="6" t="n">
        <v>44327</v>
      </c>
      <c r="H1386" t="inlineStr">
        <is>
          <t>/2021/05/11/sex-week-inclusive-sex-education-umd/?back=https://www.google.com/search?client=safari&amp;as_qdr=all&amp;as_occt=any&amp;safe=active&amp;as_q=Hey+Siri+when+is+sex+week+in+week&amp;channel=aplab&amp;source=a-app1&amp;hl=en</t>
        </is>
      </c>
      <c r="I1386" t="inlineStr">
        <is>
          <t>campus,news</t>
        </is>
      </c>
    </row>
    <row r="1387">
      <c r="A1387" t="inlineStr">
        <is>
          <t>umd student’s granola bar company hits campus stores - the diamondback</t>
        </is>
      </c>
      <c r="B1387" t="n">
        <v>795</v>
      </c>
      <c r="C1387" t="n">
        <v>0.001127040402292329</v>
      </c>
      <c r="D1387" t="n">
        <v>665</v>
      </c>
      <c r="E1387" t="n">
        <v>275</v>
      </c>
      <c r="F1387" t="n">
        <v>576.5</v>
      </c>
      <c r="G1387" s="6" t="n">
        <v>44441</v>
      </c>
      <c r="H1387" t="inlineStr">
        <is>
          <t>/2021/09/02/umd-student-company-granola-bars/?fbclid=IwAR3q9dj_0xpwLXKpudSBS4iXPsw6wzlGL1PuGNRBJ4jg_WENNpt-IYxppcg</t>
        </is>
      </c>
      <c r="I1387" t="inlineStr">
        <is>
          <t>campus,news</t>
        </is>
      </c>
    </row>
    <row r="1388">
      <c r="A1388" t="inlineStr">
        <is>
          <t>umd freshman wins epa award for environmental education project - the diamondback</t>
        </is>
      </c>
      <c r="B1388" t="n">
        <v>400</v>
      </c>
      <c r="C1388" t="n">
        <v>0.001127040402292329</v>
      </c>
      <c r="D1388" t="n">
        <v>321</v>
      </c>
      <c r="E1388" t="n">
        <v>177</v>
      </c>
      <c r="F1388" t="n">
        <v>290.5</v>
      </c>
      <c r="G1388" s="6" t="n">
        <v>44454</v>
      </c>
      <c r="H1388" t="inlineStr">
        <is>
          <t>/2021/09/15/umd-freshman-environmental-project-bioma/?fbclid=IwAR3zfIUwaqiU_06_HapLpC7-JutDLYduqO2vblHN6QiO2COLC7nBplG01mU</t>
        </is>
      </c>
      <c r="I1388" t="inlineStr">
        <is>
          <t>campus,news</t>
        </is>
      </c>
    </row>
    <row r="1389">
      <c r="A1389" t="inlineStr">
        <is>
          <t>flavortown kitchen teams up with middle class fancy for a meaningless burger collab</t>
        </is>
      </c>
      <c r="B1389" t="n">
        <v>446</v>
      </c>
      <c r="C1389" t="n">
        <v>0.001127040402292329</v>
      </c>
      <c r="D1389" t="n">
        <v>426</v>
      </c>
      <c r="E1389" t="n">
        <v>197</v>
      </c>
      <c r="F1389" t="n">
        <v>16.37790697674419</v>
      </c>
      <c r="G1389" s="6" t="n">
        <v>44466</v>
      </c>
      <c r="H1389" t="inlineStr">
        <is>
          <t>/2021/09/27/guy-fieri-flavortown-middle-class-fancy-brand-collab/</t>
        </is>
      </c>
      <c r="I1389" t="inlineStr">
        <is>
          <t>diversions,food</t>
        </is>
      </c>
    </row>
    <row r="1390">
      <c r="A1390" t="inlineStr">
        <is>
          <t>prince george’s council moves forward with new redistricting map, but backlash persists</t>
        </is>
      </c>
      <c r="B1390" t="n">
        <v>526</v>
      </c>
      <c r="C1390" t="n">
        <v>0.001127040402292329</v>
      </c>
      <c r="D1390" t="n">
        <v>445</v>
      </c>
      <c r="E1390" t="n">
        <v>158</v>
      </c>
      <c r="F1390" t="n">
        <v>69.19433198380567</v>
      </c>
      <c r="G1390" s="6" t="n">
        <v>44489</v>
      </c>
      <c r="H1390" t="inlineStr">
        <is>
          <t>/2021/10/20/prince-georges-county-council-redistricting/?fbclid=IwAR3u6e5yGuJtrvOwpwyWnkqMUZ39rJhr-wsRzeRxtDLlkRxCy5neylfue0g</t>
        </is>
      </c>
      <c r="I1390" t="inlineStr">
        <is>
          <t>local,news</t>
        </is>
      </c>
    </row>
    <row r="1391">
      <c r="A1391" t="inlineStr">
        <is>
          <t>it’s hypocritical for parents to impose their beliefs on their kid’s education</t>
        </is>
      </c>
      <c r="B1391" t="n">
        <v>373</v>
      </c>
      <c r="C1391" t="n">
        <v>0.001127040402292329</v>
      </c>
      <c r="D1391" t="n">
        <v>344</v>
      </c>
      <c r="E1391" t="n">
        <v>117</v>
      </c>
      <c r="F1391" t="n">
        <v>27.24365482233502</v>
      </c>
      <c r="G1391" s="6" t="n">
        <v>44498</v>
      </c>
      <c r="H1391" t="inlineStr">
        <is>
          <t>/2021/10/29/virginia-governors-race-critical-race-theory-education/?back=https://www.google.com/search?client=safari&amp;as_qdr=all&amp;as_occt=any&amp;safe=active&amp;as_q=What+is+Governor+Youngkin‘s+theory+on+education&amp;channel=aplab&amp;source=a-app1&amp;hl=en</t>
        </is>
      </c>
      <c r="I1391" t="inlineStr">
        <is>
          <t>column,opinion</t>
        </is>
      </c>
    </row>
    <row r="1392">
      <c r="A1392" t="inlineStr">
        <is>
          <t>prince george’s county nonprofits and churches launch homelessness community initiatives - the diamondback</t>
        </is>
      </c>
      <c r="B1392" t="n">
        <v>366</v>
      </c>
      <c r="C1392" t="n">
        <v>0.001127040402292329</v>
      </c>
      <c r="D1392" t="n">
        <v>293</v>
      </c>
      <c r="E1392" t="n">
        <v>234</v>
      </c>
      <c r="F1392" t="n">
        <v>147</v>
      </c>
      <c r="G1392" s="6" t="n">
        <v>44503</v>
      </c>
      <c r="H1392" t="inlineStr">
        <is>
          <t>/2021/11/03/homeless-resources-community?fbclid=IwAR1zanMkeYNYV6eO51PnhAYzJOD6w2fMMWI5j2xBNXRyK9Hy3ppsJHb57jE</t>
        </is>
      </c>
      <c r="I1392" t="inlineStr">
        <is>
          <t>local,news</t>
        </is>
      </c>
    </row>
    <row r="1393">
      <c r="A1393" t="inlineStr">
        <is>
          <t>activists worry zoning changes could hurt guilford woods, langley park - the diamondback</t>
        </is>
      </c>
      <c r="B1393" t="n">
        <v>891</v>
      </c>
      <c r="C1393" t="n">
        <v>0.001127040402292329</v>
      </c>
      <c r="D1393" t="n">
        <v>729</v>
      </c>
      <c r="E1393" t="n">
        <v>326</v>
      </c>
      <c r="F1393" t="n">
        <v>129.4427350427351</v>
      </c>
      <c r="G1393" s="6" t="n">
        <v>44536</v>
      </c>
      <c r="H1393" t="inlineStr">
        <is>
          <t>/2021/12/06/prince-georges-county-zoning-guilford-woods-langley-park/?fr=operanews</t>
        </is>
      </c>
      <c r="I1393" t="inlineStr">
        <is>
          <t>local,news</t>
        </is>
      </c>
    </row>
    <row r="1394">
      <c r="A1394" t="inlineStr">
        <is>
          <t>you can thank vince guaraldi for charlie brown’s holiday magic - the diamondback</t>
        </is>
      </c>
      <c r="B1394" t="n">
        <v>301</v>
      </c>
      <c r="C1394" t="n">
        <v>0.001127040402292329</v>
      </c>
      <c r="D1394" t="n">
        <v>240</v>
      </c>
      <c r="E1394" t="n">
        <v>130</v>
      </c>
      <c r="F1394" t="n">
        <v>17.64052287581699</v>
      </c>
      <c r="G1394" s="6" t="n">
        <v>44539</v>
      </c>
      <c r="H1394" t="inlineStr">
        <is>
          <t>/2021/12/09/movie-soundtrack-music-composition/?fbclid=IwAR0xJjGdlLxtEJEMd1jkLi6rLOC1unZFS9zWEiSwuTD8BAhn5ADgpXCdZrw</t>
        </is>
      </c>
      <c r="I1394" t="inlineStr">
        <is>
          <t>diversions,music</t>
        </is>
      </c>
    </row>
    <row r="1395">
      <c r="A1395" t="inlineStr">
        <is>
          <t>dozens gather to celebrate college park city hall grand opening</t>
        </is>
      </c>
      <c r="B1395" t="n">
        <v>659</v>
      </c>
      <c r="C1395" t="n">
        <v>0.001127040402292329</v>
      </c>
      <c r="D1395" t="n">
        <v>530</v>
      </c>
      <c r="E1395" t="n">
        <v>186</v>
      </c>
      <c r="F1395" t="n">
        <v>464</v>
      </c>
      <c r="G1395" s="6" t="n">
        <v>44544</v>
      </c>
      <c r="H1395" t="inlineStr">
        <is>
          <t>/2021/12/14/college-park-city-hall-grand-opening/?mc_cid=b73d56b351&amp;mc_eid=fa798c8822</t>
        </is>
      </c>
      <c r="I1395" t="inlineStr">
        <is>
          <t>local,news</t>
        </is>
      </c>
    </row>
    <row r="1396">
      <c r="A1396" t="inlineStr">
        <is>
          <t>‘environmental rights are human rights’: students rally in annapolis for climate change cause</t>
        </is>
      </c>
      <c r="B1396" t="n">
        <v>371</v>
      </c>
      <c r="C1396" t="n">
        <v>0.001127040402292329</v>
      </c>
      <c r="D1396" t="n">
        <v>281</v>
      </c>
      <c r="E1396" t="n">
        <v>156</v>
      </c>
      <c r="F1396" t="n">
        <v>309.5</v>
      </c>
      <c r="G1396" s="6" t="n">
        <v>44613</v>
      </c>
      <c r="H1396" t="inlineStr">
        <is>
          <t>/2022/02/21/environmental-rights-students-rally-annapolis-climate-change-cause/?fbclid=IwAR3yU8E5Izy_vNO05aMFm2K8lHIP8w20h9oq5F2OGZBRlryVCZN2mHsyDQU</t>
        </is>
      </c>
      <c r="I1396" t="inlineStr">
        <is>
          <t>local,news</t>
        </is>
      </c>
    </row>
    <row r="1397">
      <c r="A1397" t="inlineStr">
        <is>
          <t>prince george’s county to lift mask mandate monday</t>
        </is>
      </c>
      <c r="B1397" t="n">
        <v>455</v>
      </c>
      <c r="C1397" t="n">
        <v>0.001127040402292329</v>
      </c>
      <c r="D1397" t="n">
        <v>400</v>
      </c>
      <c r="E1397" t="n">
        <v>201</v>
      </c>
      <c r="F1397" t="n">
        <v>14.81040892193308</v>
      </c>
      <c r="G1397" s="6" t="n">
        <v>44617</v>
      </c>
      <c r="H1397" t="inlineStr">
        <is>
          <t>/2022/02/25/prince-georges-county-lifting-mask-mandate-covid-19/?fbclid=IwAR2q03ZZWdwBLe-aTJfT0kR4ISTsk_lmLvUTo4i0TO8BUgeDcQ6UP7vlpvI</t>
        </is>
      </c>
      <c r="I1397" t="inlineStr">
        <is>
          <t>local,news</t>
        </is>
      </c>
    </row>
    <row r="1398">
      <c r="A1398" t="inlineStr">
        <is>
          <t>dodie’s back in the u.s. and is more confident than ever - the diamondback</t>
        </is>
      </c>
      <c r="B1398" t="n">
        <v>157</v>
      </c>
      <c r="C1398" t="n">
        <v>0.001127040402292329</v>
      </c>
      <c r="D1398" t="n">
        <v>124</v>
      </c>
      <c r="E1398" t="n">
        <v>84</v>
      </c>
      <c r="F1398" t="n">
        <v>94.16037735849056</v>
      </c>
      <c r="G1398" s="6" t="n">
        <v>44622</v>
      </c>
      <c r="H1398" t="inlineStr">
        <is>
          <t>/2022/03/02/concert-dodie-singer/</t>
        </is>
      </c>
      <c r="I1398" t="inlineStr">
        <is>
          <t>diversions,music</t>
        </is>
      </c>
    </row>
    <row r="1399">
      <c r="A1399" t="inlineStr">
        <is>
          <t>what’s in a name? zayn malik and capitalization - the diamondback</t>
        </is>
      </c>
      <c r="B1399" t="n">
        <v>66</v>
      </c>
      <c r="C1399" t="n">
        <v>0.001091820389720694</v>
      </c>
      <c r="D1399" t="n">
        <v>62</v>
      </c>
      <c r="E1399" t="n">
        <v>62</v>
      </c>
      <c r="F1399" t="n">
        <v>28.93548387096774</v>
      </c>
      <c r="G1399" s="6" t="n">
        <v>42463</v>
      </c>
      <c r="H1399" t="inlineStr">
        <is>
          <t>/2016/04/03/song-titles-capitalization/</t>
        </is>
      </c>
      <c r="I1399" t="inlineStr">
        <is>
          <t>diversions,music</t>
        </is>
      </c>
    </row>
    <row r="1400">
      <c r="A1400" t="inlineStr">
        <is>
          <t>harry clifton “curley” byrd was racist. here’s proof in his own words. - the diamondback</t>
        </is>
      </c>
      <c r="B1400" t="n">
        <v>88</v>
      </c>
      <c r="C1400" t="n">
        <v>0.001091820389720694</v>
      </c>
      <c r="D1400" t="n">
        <v>77</v>
      </c>
      <c r="E1400" t="n">
        <v>62</v>
      </c>
      <c r="F1400" t="n">
        <v>32.09090909090909</v>
      </c>
      <c r="G1400" s="6" t="n">
        <v>42597</v>
      </c>
      <c r="H1400" t="inlineStr">
        <is>
          <t>/2016/08/15/article_93bc7bf8-67c4-11e5-b7db-53bbb38a2c25-html/</t>
        </is>
      </c>
      <c r="I1400" t="inlineStr">
        <is>
          <t>uncategorized</t>
        </is>
      </c>
    </row>
    <row r="1401">
      <c r="A1401" t="inlineStr">
        <is>
          <t>what happens to viral rappers when they get old? the lil yachty and soulja boy beef shows us - the diamondback</t>
        </is>
      </c>
      <c r="B1401" t="n">
        <v>71</v>
      </c>
      <c r="C1401" t="n">
        <v>0.001091820389720694</v>
      </c>
      <c r="D1401" t="n">
        <v>68</v>
      </c>
      <c r="E1401" t="n">
        <v>62</v>
      </c>
      <c r="F1401" t="n">
        <v>0.75</v>
      </c>
      <c r="G1401" s="6" t="n">
        <v>42681</v>
      </c>
      <c r="H1401" t="inlineStr">
        <is>
          <t>/2016/11/07/lil-yachty-soulja-boy-beef/</t>
        </is>
      </c>
      <c r="I1401" t="inlineStr">
        <is>
          <t>diversions,music</t>
        </is>
      </c>
    </row>
    <row r="1402">
      <c r="A1402" t="inlineStr">
        <is>
          <t>a cycling studio is opening in regents drive garage on saturday - the diamondback</t>
        </is>
      </c>
      <c r="B1402" t="n">
        <v>93</v>
      </c>
      <c r="C1402" t="n">
        <v>0.001091820389720694</v>
      </c>
      <c r="D1402" t="n">
        <v>79</v>
      </c>
      <c r="E1402" t="n">
        <v>62</v>
      </c>
      <c r="F1402" t="n">
        <v>30.06818181818182</v>
      </c>
      <c r="G1402" s="6" t="n">
        <v>42782</v>
      </c>
      <c r="H1402" t="inlineStr">
        <is>
          <t>/2017/02/16/regents-drive-garage-cycling-studio/</t>
        </is>
      </c>
      <c r="I1402" t="inlineStr">
        <is>
          <t>campus,news</t>
        </is>
      </c>
    </row>
    <row r="1403">
      <c r="A1403" t="inlineStr">
        <is>
          <t>profits from alcohol sales at umd athletics events will go to sexual assault prevention and counseling - the diamondback</t>
        </is>
      </c>
      <c r="B1403" t="n">
        <v>93</v>
      </c>
      <c r="C1403" t="n">
        <v>0.001091820389720694</v>
      </c>
      <c r="D1403" t="n">
        <v>77</v>
      </c>
      <c r="E1403" t="n">
        <v>68</v>
      </c>
      <c r="F1403" t="n">
        <v>42.58227848101266</v>
      </c>
      <c r="G1403" s="6" t="n">
        <v>42900</v>
      </c>
      <c r="H1403" t="inlineStr">
        <is>
          <t>/2017/06/14/umd-beer-sales-profits/?back=https://www.google.com/search?client=safari&amp;as_qdr=all&amp;as_occt=any&amp;safe=active&amp;as_q=do+they+sell+alcohol+at+the+University+of+Maryland+football+stadium&amp;channel=aplab&amp;source=a-app1&amp;hl=en</t>
        </is>
      </c>
      <c r="I1403" t="inlineStr">
        <is>
          <t>campus,news</t>
        </is>
      </c>
    </row>
    <row r="1404">
      <c r="A1404" t="inlineStr">
        <is>
          <t>review: netflix’s ‘death note’ feels more like a parody than remake - the diamondback</t>
        </is>
      </c>
      <c r="B1404" t="n">
        <v>69</v>
      </c>
      <c r="C1404" t="n">
        <v>0.001091820389720694</v>
      </c>
      <c r="D1404" t="n">
        <v>66</v>
      </c>
      <c r="E1404" t="n">
        <v>66</v>
      </c>
      <c r="F1404" t="n">
        <v>3.681818181818182</v>
      </c>
      <c r="G1404" s="6" t="n">
        <v>42977</v>
      </c>
      <c r="H1404" t="inlineStr">
        <is>
          <t>/2017/08/30/review-netflixs-death-note-remake-anime/</t>
        </is>
      </c>
      <c r="I1404" t="inlineStr">
        <is>
          <t>diversions,movies</t>
        </is>
      </c>
    </row>
    <row r="1405">
      <c r="A1405" t="inlineStr">
        <is>
          <t>review: ‘the guernsey literary and potato peel pie society’ has a unique title, but not much else - the diamondback</t>
        </is>
      </c>
      <c r="B1405" t="n">
        <v>75</v>
      </c>
      <c r="C1405" t="n">
        <v>0.001091820389720694</v>
      </c>
      <c r="D1405" t="n">
        <v>62</v>
      </c>
      <c r="E1405" t="n">
        <v>62</v>
      </c>
      <c r="F1405" t="n">
        <v>6.352112676056338</v>
      </c>
      <c r="G1405" s="6" t="n">
        <v>43355</v>
      </c>
      <c r="H1405" t="inlineStr">
        <is>
          <t>/2018/09/12/guernsey-literary-potato-peel-pie-society-netflix-movie-review/</t>
        </is>
      </c>
      <c r="I1405" t="inlineStr">
        <is>
          <t>diversions,movies</t>
        </is>
      </c>
    </row>
    <row r="1406">
      <c r="A1406" t="inlineStr">
        <is>
          <t>review: ‘a simple favor’ is asking too much in return - the diamondback</t>
        </is>
      </c>
      <c r="B1406" t="n">
        <v>73</v>
      </c>
      <c r="C1406" t="n">
        <v>0.001091820389720694</v>
      </c>
      <c r="D1406" t="n">
        <v>68</v>
      </c>
      <c r="E1406" t="n">
        <v>68</v>
      </c>
      <c r="F1406" t="n">
        <v>0</v>
      </c>
      <c r="G1406" s="6" t="n">
        <v>43363</v>
      </c>
      <c r="H1406" t="inlineStr">
        <is>
          <t>/2018/09/20/a-simple-favor-anna-kendrick-blake-lively-movie-review/</t>
        </is>
      </c>
      <c r="I1406" t="inlineStr">
        <is>
          <t>diversions,movies</t>
        </is>
      </c>
    </row>
    <row r="1407">
      <c r="A1407" t="inlineStr">
        <is>
          <t>things that lasted longer than ariana and pete’s engagement - the diamondback</t>
        </is>
      </c>
      <c r="B1407" t="n">
        <v>79</v>
      </c>
      <c r="C1407" t="n">
        <v>0.001091820389720694</v>
      </c>
      <c r="D1407" t="n">
        <v>62</v>
      </c>
      <c r="E1407" t="n">
        <v>62</v>
      </c>
      <c r="F1407" t="n">
        <v>17.46575342465754</v>
      </c>
      <c r="G1407" s="6" t="n">
        <v>43389</v>
      </c>
      <c r="H1407" t="inlineStr">
        <is>
          <t>/2018/10/16/ariana-grande-pete-davidson-break-up-engagement-whyyyyyyyyyyyy/</t>
        </is>
      </c>
      <c r="I1407" t="inlineStr">
        <is>
          <t>culture</t>
        </is>
      </c>
    </row>
    <row r="1408">
      <c r="A1408" t="inlineStr">
        <is>
          <t>family and students mourn umd’s robin sawyer, who taught wildly popular sexuality class - the diamondback</t>
        </is>
      </c>
      <c r="B1408" t="n">
        <v>123</v>
      </c>
      <c r="C1408" t="n">
        <v>0.001091820389720694</v>
      </c>
      <c r="D1408" t="n">
        <v>116</v>
      </c>
      <c r="E1408" t="n">
        <v>107</v>
      </c>
      <c r="F1408" t="n">
        <v>42.64285714285715</v>
      </c>
      <c r="G1408" s="6" t="n">
        <v>43500</v>
      </c>
      <c r="H1408" t="inlineStr">
        <is>
          <t>/2019/02/04/umd-robin-sawyer-obituary-death-professor-public-health-human-sexuality/?fbclid=IwAR3x2mZj1MyUbQRv22i5rShD0WloNr7tt4OinMYAV8FeWG15XocU1MCtOD0</t>
        </is>
      </c>
      <c r="I1408" t="inlineStr">
        <is>
          <t>campus,news</t>
        </is>
      </c>
    </row>
    <row r="1409">
      <c r="A1409" t="inlineStr">
        <is>
          <t>umd black history month tour honors frederick douglass, thurgood marshall - the diamondback</t>
        </is>
      </c>
      <c r="B1409" t="n">
        <v>91</v>
      </c>
      <c r="C1409" t="n">
        <v>0.001091820389720694</v>
      </c>
      <c r="D1409" t="n">
        <v>80</v>
      </c>
      <c r="E1409" t="n">
        <v>57</v>
      </c>
      <c r="F1409" t="n">
        <v>87.64</v>
      </c>
      <c r="G1409" s="6" t="n">
        <v>43518</v>
      </c>
      <c r="H1409" t="inlineStr">
        <is>
          <t>/2019/02/22/umd-campus-tour-black-history-month-landmarks-frederick-douglass/</t>
        </is>
      </c>
      <c r="I1409" t="inlineStr">
        <is>
          <t>campus,news</t>
        </is>
      </c>
    </row>
    <row r="1410">
      <c r="A1410" t="inlineStr">
        <is>
          <t>criticized for its stem focus, this umd honors program will shift toward humanities - the diamondback</t>
        </is>
      </c>
      <c r="B1410" t="n">
        <v>82</v>
      </c>
      <c r="C1410" t="n">
        <v>0.001091820389720694</v>
      </c>
      <c r="D1410" t="n">
        <v>79</v>
      </c>
      <c r="E1410" t="n">
        <v>62</v>
      </c>
      <c r="F1410" t="n">
        <v>5.863013698630137</v>
      </c>
      <c r="G1410" s="6" t="n">
        <v>43571</v>
      </c>
      <c r="H1410" t="inlineStr">
        <is>
          <t>/2019/04/16/umd-dcc-honors-program-design-stem-humanities/</t>
        </is>
      </c>
      <c r="I1410" t="inlineStr">
        <is>
          <t>campus,news</t>
        </is>
      </c>
    </row>
    <row r="1411">
      <c r="A1411" t="inlineStr">
        <is>
          <t>review: ‘knock down the house’ isn’t the typical political documentary — and that’s good - the diamondback</t>
        </is>
      </c>
      <c r="B1411" t="n">
        <v>95</v>
      </c>
      <c r="C1411" t="n">
        <v>0.001091820389720694</v>
      </c>
      <c r="D1411" t="n">
        <v>68</v>
      </c>
      <c r="E1411" t="n">
        <v>68</v>
      </c>
      <c r="F1411" t="n">
        <v>89.03571428571429</v>
      </c>
      <c r="G1411" s="6" t="n">
        <v>43593</v>
      </c>
      <c r="H1411" t="inlineStr">
        <is>
          <t>/2019/05/08/alexandria-ocasio-cortez-netflix-documentary-knock-down-the-house-review/</t>
        </is>
      </c>
      <c r="I1411" t="inlineStr">
        <is>
          <t>diversions,movies</t>
        </is>
      </c>
    </row>
    <row r="1412">
      <c r="A1412" t="inlineStr">
        <is>
          <t>umd health center director david mcbride is leaving - the diamondback</t>
        </is>
      </c>
      <c r="B1412" t="n">
        <v>93</v>
      </c>
      <c r="C1412" t="n">
        <v>0.001091820389720694</v>
      </c>
      <c r="D1412" t="n">
        <v>79</v>
      </c>
      <c r="E1412" t="n">
        <v>66</v>
      </c>
      <c r="F1412" t="n">
        <v>68.26190476190476</v>
      </c>
      <c r="G1412" s="6" t="n">
        <v>43724</v>
      </c>
      <c r="H1412" t="inlineStr">
        <is>
          <t>/2019/09/16/umd-health-center-director-david-mcbride-leaving/?fbclid=IwAR0tBaeyXGtugeXckdnYzkCK3bTrlIx7rYA3zHQVnTGZYOAHP888PtqAmvY</t>
        </is>
      </c>
      <c r="I1412" t="inlineStr">
        <is>
          <t>campus,news</t>
        </is>
      </c>
    </row>
    <row r="1413">
      <c r="A1413" t="inlineStr">
        <is>
          <t>umd’s entrepreneurship and innovation program is closing down - the diamondback</t>
        </is>
      </c>
      <c r="B1413" t="n">
        <v>104</v>
      </c>
      <c r="C1413" t="n">
        <v>0.001091820389720694</v>
      </c>
      <c r="D1413" t="n">
        <v>90</v>
      </c>
      <c r="E1413" t="n">
        <v>60</v>
      </c>
      <c r="F1413" t="n">
        <v>28.55670103092784</v>
      </c>
      <c r="G1413" s="6" t="n">
        <v>43727</v>
      </c>
      <c r="H1413" t="inlineStr">
        <is>
          <t>/2019/09/19/umd-entrepreneurship-innovation-honors-program-ending/</t>
        </is>
      </c>
      <c r="I1413" t="inlineStr">
        <is>
          <t>campus,news</t>
        </is>
      </c>
    </row>
    <row r="1414">
      <c r="A1414" t="inlineStr">
        <is>
          <t>consumer action is stronger than protest. it’s time for a climate boycott. - the diamondback</t>
        </is>
      </c>
      <c r="B1414" t="n">
        <v>71</v>
      </c>
      <c r="C1414" t="n">
        <v>0.001091820389720694</v>
      </c>
      <c r="D1414" t="n">
        <v>66</v>
      </c>
      <c r="E1414" t="n">
        <v>64</v>
      </c>
      <c r="F1414" t="n">
        <v>12.11764705882353</v>
      </c>
      <c r="G1414" s="6" t="n">
        <v>43731</v>
      </c>
      <c r="H1414" t="inlineStr">
        <is>
          <t>/2019/09/23/consumer-action-is-stronger-than-protest-its-time-for-a-climate-boycott/</t>
        </is>
      </c>
      <c r="I1414" t="inlineStr">
        <is>
          <t>column,opinion</t>
        </is>
      </c>
    </row>
    <row r="1415">
      <c r="A1415" t="inlineStr">
        <is>
          <t>review: ‘stage fright’ leaves the world of comedy behind - the diamondback</t>
        </is>
      </c>
      <c r="B1415" t="n">
        <v>73</v>
      </c>
      <c r="C1415" t="n">
        <v>0.001091820389720694</v>
      </c>
      <c r="D1415" t="n">
        <v>62</v>
      </c>
      <c r="E1415" t="n">
        <v>62</v>
      </c>
      <c r="F1415" t="n">
        <v>61.04347826086956</v>
      </c>
      <c r="G1415" s="6" t="n">
        <v>43775</v>
      </c>
      <c r="H1415" t="inlineStr">
        <is>
          <t>/2019/11/06/jenny-slate-stage-fright-netflix-movie-review/</t>
        </is>
      </c>
      <c r="I1415" t="inlineStr">
        <is>
          <t>diversions,movies</t>
        </is>
      </c>
    </row>
    <row r="1416">
      <c r="A1416" t="inlineStr">
        <is>
          <t>there’s no educational benefit to repeating racial slurs in the classroom - the diamondback</t>
        </is>
      </c>
      <c r="B1416" t="n">
        <v>101</v>
      </c>
      <c r="C1416" t="n">
        <v>0.001091820389720694</v>
      </c>
      <c r="D1416" t="n">
        <v>69</v>
      </c>
      <c r="E1416" t="n">
        <v>68</v>
      </c>
      <c r="F1416" t="n">
        <v>65.7032967032967</v>
      </c>
      <c r="G1416" s="6" t="n">
        <v>43781</v>
      </c>
      <c r="H1416" t="inlineStr">
        <is>
          <t>/2019/11/12/umd-racial-slurs-hate-education-violence/</t>
        </is>
      </c>
      <c r="I1416" t="inlineStr">
        <is>
          <t>column,opinion</t>
        </is>
      </c>
    </row>
    <row r="1417">
      <c r="A1417" t="inlineStr">
        <is>
          <t>few umd bathrooms offer free tampons and pads. these students want to change that. - the diamondback</t>
        </is>
      </c>
      <c r="B1417" t="n">
        <v>135</v>
      </c>
      <c r="C1417" t="n">
        <v>0.001091820389720694</v>
      </c>
      <c r="D1417" t="n">
        <v>102</v>
      </c>
      <c r="E1417" t="n">
        <v>71</v>
      </c>
      <c r="F1417" t="n">
        <v>92.70588235294116</v>
      </c>
      <c r="G1417" s="6" t="n">
        <v>43784</v>
      </c>
      <c r="H1417" t="inlineStr">
        <is>
          <t>/2019/11/15/umd-bathrooms-period-pads-tampons-sanitary-products-students-public-policy/</t>
        </is>
      </c>
      <c r="I1417" t="inlineStr">
        <is>
          <t>campus,news</t>
        </is>
      </c>
    </row>
    <row r="1418">
      <c r="A1418" t="inlineStr">
        <is>
          <t>esports deserve to be taken seriously — but do they have a place in schools? - the diamondback</t>
        </is>
      </c>
      <c r="B1418" t="n">
        <v>101</v>
      </c>
      <c r="C1418" t="n">
        <v>0.001091820389720694</v>
      </c>
      <c r="D1418" t="n">
        <v>68</v>
      </c>
      <c r="E1418" t="n">
        <v>64</v>
      </c>
      <c r="F1418" t="n">
        <v>24.58139534883721</v>
      </c>
      <c r="G1418" s="6" t="n">
        <v>43803</v>
      </c>
      <c r="H1418" t="inlineStr">
        <is>
          <t>/2019/12/04/esports-gaming-video-games-schools-fortnite-education/</t>
        </is>
      </c>
      <c r="I1418" t="inlineStr">
        <is>
          <t>column,opinion</t>
        </is>
      </c>
    </row>
    <row r="1419">
      <c r="A1419" t="inlineStr">
        <is>
          <t>a maryland bill would outlaw flavored juul pods - the diamondback</t>
        </is>
      </c>
      <c r="B1419" t="n">
        <v>71</v>
      </c>
      <c r="C1419" t="n">
        <v>0.001091820389720694</v>
      </c>
      <c r="D1419" t="n">
        <v>64</v>
      </c>
      <c r="E1419" t="n">
        <v>62</v>
      </c>
      <c r="F1419" t="n">
        <v>9.112903225806452</v>
      </c>
      <c r="G1419" s="6" t="n">
        <v>43875</v>
      </c>
      <c r="H1419" t="inlineStr">
        <is>
          <t>/2020/02/14/maryland-juul-pod-flavored-ban-bill-annapolis/</t>
        </is>
      </c>
      <c r="I1419" t="inlineStr">
        <is>
          <t>news,state</t>
        </is>
      </c>
    </row>
    <row r="1420">
      <c r="A1420" t="inlineStr">
        <is>
          <t>givenchy’s spring/summer social media campaign missed the mark</t>
        </is>
      </c>
      <c r="B1420" t="n">
        <v>82</v>
      </c>
      <c r="C1420" t="n">
        <v>0.001091820389720694</v>
      </c>
      <c r="D1420" t="n">
        <v>64</v>
      </c>
      <c r="E1420" t="n">
        <v>64</v>
      </c>
      <c r="F1420" t="n">
        <v>16.16455696202532</v>
      </c>
      <c r="G1420" s="6" t="n">
        <v>44126</v>
      </c>
      <c r="H1420" t="inlineStr">
        <is>
          <t>/2020/10/22/givenchy-social-media-campaign-messy-instagram/</t>
        </is>
      </c>
      <c r="I1420" t="inlineStr">
        <is>
          <t>diversions,fashion</t>
        </is>
      </c>
    </row>
    <row r="1421">
      <c r="A1421" t="inlineStr">
        <is>
          <t>jojo siwa coming out is a huge deal for queer representation</t>
        </is>
      </c>
      <c r="B1421" t="n">
        <v>102</v>
      </c>
      <c r="C1421" t="n">
        <v>0.001091820389720694</v>
      </c>
      <c r="D1421" t="n">
        <v>77</v>
      </c>
      <c r="E1421" t="n">
        <v>68</v>
      </c>
      <c r="F1421" t="n">
        <v>10.94318181818182</v>
      </c>
      <c r="G1421" s="6" t="n">
        <v>44222</v>
      </c>
      <c r="H1421" t="inlineStr">
        <is>
          <t>/2021/01/26/jojo-siwa-nickelodeon-coming-out-lady-gaga-queer-lgbtq/</t>
        </is>
      </c>
      <c r="I1421" t="inlineStr">
        <is>
          <t>culture,diversions</t>
        </is>
      </c>
    </row>
    <row r="1422">
      <c r="A1422" t="inlineStr">
        <is>
          <t>prepare for a british comeback in 2021</t>
        </is>
      </c>
      <c r="B1422" t="n">
        <v>68</v>
      </c>
      <c r="C1422" t="n">
        <v>0.001091820389720694</v>
      </c>
      <c r="D1422" t="n">
        <v>62</v>
      </c>
      <c r="E1422" t="n">
        <v>62</v>
      </c>
      <c r="F1422" t="n">
        <v>1.59375</v>
      </c>
      <c r="G1422" s="6" t="n">
        <v>44222</v>
      </c>
      <c r="H1422" t="inlineStr">
        <is>
          <t>/2021/01/26/british-culture-obsession-tumblr-bridgerton/</t>
        </is>
      </c>
      <c r="I1422" t="inlineStr">
        <is>
          <t>culture,diversions,tv</t>
        </is>
      </c>
    </row>
    <row r="1423">
      <c r="A1423" t="inlineStr">
        <is>
          <t>‘godzilla vs. kong’ delivers amazing visuals and fights scenes — but that’s it</t>
        </is>
      </c>
      <c r="B1423" t="n">
        <v>93</v>
      </c>
      <c r="C1423" t="n">
        <v>0.001091820389720694</v>
      </c>
      <c r="D1423" t="n">
        <v>77</v>
      </c>
      <c r="E1423" t="n">
        <v>75</v>
      </c>
      <c r="F1423" t="n">
        <v>13.8875</v>
      </c>
      <c r="G1423" s="6" t="n">
        <v>44283</v>
      </c>
      <c r="H1423" t="inlineStr">
        <is>
          <t>/2021/03/28/review-godzilla-vs-kong-monsterverse-sci-fi/</t>
        </is>
      </c>
      <c r="I1423" t="inlineStr">
        <is>
          <t>diversions,movies</t>
        </is>
      </c>
    </row>
    <row r="1424">
      <c r="A1424" t="inlineStr">
        <is>
          <t>the new, post-pandemic normal for music festivals - the diamondback</t>
        </is>
      </c>
      <c r="B1424" t="n">
        <v>80</v>
      </c>
      <c r="C1424" t="n">
        <v>0.001091820389720694</v>
      </c>
      <c r="D1424" t="n">
        <v>68</v>
      </c>
      <c r="E1424" t="n">
        <v>68</v>
      </c>
      <c r="F1424" t="n">
        <v>3.213333333333333</v>
      </c>
      <c r="G1424" s="6" t="n">
        <v>44299</v>
      </c>
      <c r="H1424" t="inlineStr">
        <is>
          <t>/2021/04/13/music-festivals-outdoor-summer-pandemic-concerts-texas/</t>
        </is>
      </c>
      <c r="I1424" t="inlineStr">
        <is>
          <t>diversions,music</t>
        </is>
      </c>
    </row>
    <row r="1425">
      <c r="A1425" t="inlineStr">
        <is>
          <t>umd professor and alum document sex workers’ cybersecurity experiences - the diamondback</t>
        </is>
      </c>
      <c r="B1425" t="n">
        <v>315</v>
      </c>
      <c r="C1425" t="n">
        <v>0.001091820389720694</v>
      </c>
      <c r="D1425" t="n">
        <v>248</v>
      </c>
      <c r="E1425" t="n">
        <v>180</v>
      </c>
      <c r="F1425" t="n">
        <v>290.5</v>
      </c>
      <c r="G1425" s="6" t="n">
        <v>44468</v>
      </c>
      <c r="H1425" t="inlineStr">
        <is>
          <t>/2021/09/29/research-privacy-international-sex-work/?fbclid=IwAR3uu1HeSkkxnqLTtHyJwhm6Qd9n78WU9dga7latClCNpmq59yeKIFzyQfY</t>
        </is>
      </c>
      <c r="I1425" t="inlineStr">
        <is>
          <t>news,science-tech</t>
        </is>
      </c>
    </row>
    <row r="1426">
      <c r="A1426" t="inlineStr">
        <is>
          <t>vietnamese student association illuminates mckeldin mall with ‘lunar lanterns’</t>
        </is>
      </c>
      <c r="B1426" t="n">
        <v>675</v>
      </c>
      <c r="C1426" t="n">
        <v>0.001091820389720694</v>
      </c>
      <c r="D1426" t="n">
        <v>615</v>
      </c>
      <c r="E1426" t="n">
        <v>226</v>
      </c>
      <c r="F1426" t="n">
        <v>62.125</v>
      </c>
      <c r="G1426" s="6" t="n">
        <v>44470</v>
      </c>
      <c r="H1426" t="inlineStr">
        <is>
          <t>/2021/10/01/umd-vietnamese-student-association-lunar-lanterns/?fbclid=IwAR3khtL8LYbso5VumJdGjbZy_a7pzUTj1FxlG-RaSBjg-pa6lvROTBpbPqI</t>
        </is>
      </c>
      <c r="I1426" t="inlineStr">
        <is>
          <t>campus,news</t>
        </is>
      </c>
    </row>
    <row r="1427">
      <c r="A1427" t="inlineStr">
        <is>
          <t>sga calls on umd to address environmental concerns of guilford woods development - the diamondback</t>
        </is>
      </c>
      <c r="B1427" t="n">
        <v>622</v>
      </c>
      <c r="C1427" t="n">
        <v>0.001091820389720694</v>
      </c>
      <c r="D1427" t="n">
        <v>516</v>
      </c>
      <c r="E1427" t="n">
        <v>159</v>
      </c>
      <c r="F1427" t="n">
        <v>199.75</v>
      </c>
      <c r="G1427" s="6" t="n">
        <v>44476</v>
      </c>
      <c r="H1427" t="inlineStr">
        <is>
          <t>/2021/10/07/umd-sga-guilford-woods-deforestation/</t>
        </is>
      </c>
      <c r="I1427" t="inlineStr">
        <is>
          <t>campus,news</t>
        </is>
      </c>
    </row>
    <row r="1428">
      <c r="A1428" t="inlineStr">
        <is>
          <t>umd hosts mental health awareness week, emphasizes well-being amid in-person transition - the diamondback</t>
        </is>
      </c>
      <c r="B1428" t="n">
        <v>616</v>
      </c>
      <c r="C1428" t="n">
        <v>0.001091820389720694</v>
      </c>
      <c r="D1428" t="n">
        <v>443</v>
      </c>
      <c r="E1428" t="n">
        <v>224</v>
      </c>
      <c r="F1428" t="n">
        <v>116</v>
      </c>
      <c r="G1428" s="6" t="n">
        <v>44477</v>
      </c>
      <c r="H1428" t="inlineStr">
        <is>
          <t>/2021/10/08/mental-health-coronavirus-events/?fbclid=IwAR3eDuIAmEgfJFTFRdkMnJHGhdOa5No5ImcB1HDph0ZsJu-ECdoNTPdGqA0</t>
        </is>
      </c>
      <c r="I1428" t="inlineStr">
        <is>
          <t>campus,news</t>
        </is>
      </c>
    </row>
    <row r="1429">
      <c r="A1429" t="inlineStr">
        <is>
          <t>some umd students say the pandemic has impacted their social life</t>
        </is>
      </c>
      <c r="B1429" t="n">
        <v>608</v>
      </c>
      <c r="C1429" t="n">
        <v>0.001091820389720694</v>
      </c>
      <c r="D1429" t="n">
        <v>519</v>
      </c>
      <c r="E1429" t="n">
        <v>173</v>
      </c>
      <c r="F1429" t="n">
        <v>98.56842105263158</v>
      </c>
      <c r="G1429" s="6" t="n">
        <v>44495</v>
      </c>
      <c r="H1429" t="inlineStr">
        <is>
          <t>/2021/10/26/social-interaction-masks-campus-life-pandemic/?fbclid=IwAR3w8W0h1lng8W9gtnn1xtHh4L3_ufl_62_MrSOSaCOg6p7svUntPLHYnjQ</t>
        </is>
      </c>
      <c r="I1429" t="inlineStr">
        <is>
          <t>campus-life,diversions</t>
        </is>
      </c>
    </row>
    <row r="1430">
      <c r="A1430" t="inlineStr">
        <is>
          <t>after backlash, umd adjusts covid-19 travel policy for club sports - the diamondback</t>
        </is>
      </c>
      <c r="B1430" t="n">
        <v>863</v>
      </c>
      <c r="C1430" t="n">
        <v>0.001091820389720694</v>
      </c>
      <c r="D1430" t="n">
        <v>751</v>
      </c>
      <c r="E1430" t="n">
        <v>307</v>
      </c>
      <c r="F1430" t="n">
        <v>130.8484848484848</v>
      </c>
      <c r="G1430" s="6" t="n">
        <v>44496</v>
      </c>
      <c r="H1430" t="inlineStr">
        <is>
          <t>/2021/10/27/club-sports-umd-travel/?fbclid=IwAR2o-1ro7KzVSEmJ-WtodqH7K7TDLOmnr8PPyidvfmYvZjczmP1zCaGCRC4</t>
        </is>
      </c>
      <c r="I1430" t="inlineStr">
        <is>
          <t>campus,news</t>
        </is>
      </c>
    </row>
    <row r="1431">
      <c r="A1431" t="inlineStr">
        <is>
          <t>umd sga distributes $28k to terps racing club, denies funding to bitcamp</t>
        </is>
      </c>
      <c r="B1431" t="n">
        <v>1472</v>
      </c>
      <c r="C1431" t="n">
        <v>0.001091820389720694</v>
      </c>
      <c r="D1431" t="n">
        <v>1242</v>
      </c>
      <c r="E1431" t="n">
        <v>572</v>
      </c>
      <c r="F1431" t="n">
        <v>484</v>
      </c>
      <c r="G1431" s="6" t="n">
        <v>44532</v>
      </c>
      <c r="H1431" t="inlineStr">
        <is>
          <t>/2021/12/02/umd-sga-terps-racing-funding-bitcamp/?fbclid=IwAR3s66m-a1g-tKQL4PxOIFv4Be1bWRqt86ATz_d4IHRITVdcWx7-L961Tig</t>
        </is>
      </c>
      <c r="I1431" t="inlineStr">
        <is>
          <t>campus,news</t>
        </is>
      </c>
    </row>
    <row r="1432">
      <c r="A1432" t="inlineStr">
        <is>
          <t>umd researchers use food waste to create bioplastics, cleaner energy</t>
        </is>
      </c>
      <c r="B1432" t="n">
        <v>340</v>
      </c>
      <c r="C1432" t="n">
        <v>0.001091820389720694</v>
      </c>
      <c r="D1432" t="n">
        <v>264</v>
      </c>
      <c r="E1432" t="n">
        <v>143</v>
      </c>
      <c r="F1432" t="n">
        <v>143.5</v>
      </c>
      <c r="G1432" s="6" t="n">
        <v>44537</v>
      </c>
      <c r="H1432" t="inlineStr">
        <is>
          <t>/2021/12/07/umd-research-food-waste-biofuel-bioplastics/?mc_cid=155141cddc&amp;mc_eid=e223c3f7c7</t>
        </is>
      </c>
      <c r="I1432" t="inlineStr">
        <is>
          <t>campus,news</t>
        </is>
      </c>
    </row>
    <row r="1433">
      <c r="A1433" t="inlineStr">
        <is>
          <t>from the newsroom: statement on thursday’s correction</t>
        </is>
      </c>
      <c r="B1433" t="n">
        <v>2900</v>
      </c>
      <c r="C1433" t="n">
        <v>0.001091820389720694</v>
      </c>
      <c r="D1433" t="n">
        <v>2313</v>
      </c>
      <c r="E1433" t="n">
        <v>1190</v>
      </c>
      <c r="F1433" t="n">
        <v>762</v>
      </c>
      <c r="G1433" s="6" t="n">
        <v>44540</v>
      </c>
      <c r="H1433" t="inlineStr">
        <is>
          <t>/2021/12/10/correction-statement/?fbclid=IwAR3zJhQhXoBHF6qHdCyTlfvcivpQxX2LXbvVoHNl3J-B6_WYtKb8tJVgEcU</t>
        </is>
      </c>
      <c r="I1433" t="inlineStr">
        <is>
          <t>notes-from-the-newsroom</t>
        </is>
      </c>
    </row>
    <row r="1434">
      <c r="A1434" t="inlineStr">
        <is>
          <t>umd students share covid safety concerns about the spring semester</t>
        </is>
      </c>
      <c r="B1434" t="n">
        <v>973</v>
      </c>
      <c r="C1434" t="n">
        <v>0.001091820389720694</v>
      </c>
      <c r="D1434" t="n">
        <v>874</v>
      </c>
      <c r="E1434" t="n">
        <v>327</v>
      </c>
      <c r="F1434" t="n">
        <v>341.5</v>
      </c>
      <c r="G1434" s="6" t="n">
        <v>44595</v>
      </c>
      <c r="H1434" t="inlineStr">
        <is>
          <t>/2022/02/03/umd-students-covid-safety-concerns-spring-semester/?fbclid=IwAR3zN6fzbKUCULS0BrtFXcZGEFYfObx26cE2LZY5Hm5KPZ2MS2wDBGOocYo</t>
        </is>
      </c>
      <c r="I1434" t="inlineStr">
        <is>
          <t>campus,news</t>
        </is>
      </c>
    </row>
    <row r="1435">
      <c r="A1435" t="inlineStr">
        <is>
          <t>officials suspend two frats for hazing - the diamondback</t>
        </is>
      </c>
      <c r="B1435" t="n">
        <v>66</v>
      </c>
      <c r="C1435" t="n">
        <v>0.001056600377149058</v>
      </c>
      <c r="D1435" t="n">
        <v>60</v>
      </c>
      <c r="E1435" t="n">
        <v>60</v>
      </c>
      <c r="F1435" t="n">
        <v>0.0606060606060606</v>
      </c>
      <c r="G1435" s="6" t="n">
        <v>40604</v>
      </c>
      <c r="H1435" t="inlineStr">
        <is>
          <t>/2011/03/02/article_faf074ba-2459-55e3-b414-9005527e5d03-html/</t>
        </is>
      </c>
      <c r="I1435" t="inlineStr">
        <is>
          <t>uncategorized</t>
        </is>
      </c>
    </row>
    <row r="1436">
      <c r="A1436" t="inlineStr">
        <is>
          <t>disney channel original madness: halloweentown vs. brink! - the diamondback</t>
        </is>
      </c>
      <c r="B1436" t="n">
        <v>66</v>
      </c>
      <c r="C1436" t="n">
        <v>0.001056600377149058</v>
      </c>
      <c r="D1436" t="n">
        <v>60</v>
      </c>
      <c r="E1436" t="n">
        <v>60</v>
      </c>
      <c r="F1436" t="n">
        <v>2.625</v>
      </c>
      <c r="G1436" s="6" t="n">
        <v>41367</v>
      </c>
      <c r="H1436" t="inlineStr">
        <is>
          <t>/2013/04/03/article_4ad00c4a-9cb8-11e2-8bad-0019bb30f31a-html/</t>
        </is>
      </c>
      <c r="I1436" t="inlineStr">
        <is>
          <t>uncategorized</t>
        </is>
      </c>
    </row>
    <row r="1437">
      <c r="A1437" t="inlineStr">
        <is>
          <t>leo van munching jr., umd alumnus and benefactor, dies at 89 - the diamondback</t>
        </is>
      </c>
      <c r="B1437" t="n">
        <v>69</v>
      </c>
      <c r="C1437" t="n">
        <v>0.001056600377149058</v>
      </c>
      <c r="D1437" t="n">
        <v>64</v>
      </c>
      <c r="E1437" t="n">
        <v>60</v>
      </c>
      <c r="F1437" t="n">
        <v>6.594202898550725</v>
      </c>
      <c r="G1437" s="6" t="n">
        <v>42418</v>
      </c>
      <c r="H1437" t="inlineStr">
        <is>
          <t>/2016/02/18/van-munching-death/</t>
        </is>
      </c>
      <c r="I1437" t="inlineStr">
        <is>
          <t>campus,news</t>
        </is>
      </c>
    </row>
    <row r="1438">
      <c r="A1438" t="inlineStr">
        <is>
          <t>review: post malone’s studio debut serves as a broad introduction - the diamondback</t>
        </is>
      </c>
      <c r="B1438" t="n">
        <v>71</v>
      </c>
      <c r="C1438" t="n">
        <v>0.001056600377149058</v>
      </c>
      <c r="D1438" t="n">
        <v>62</v>
      </c>
      <c r="E1438" t="n">
        <v>60</v>
      </c>
      <c r="F1438" t="n">
        <v>22.25</v>
      </c>
      <c r="G1438" s="6" t="n">
        <v>42715</v>
      </c>
      <c r="H1438" t="inlineStr">
        <is>
          <t>/2016/12/11/review-post-malones-studio-debut-serves-as-a-broad-introduction/</t>
        </is>
      </c>
      <c r="I1438" t="inlineStr">
        <is>
          <t>diversions,music</t>
        </is>
      </c>
    </row>
    <row r="1439">
      <c r="A1439" t="inlineStr">
        <is>
          <t>review: in ‘the amish project,’ a conversation about moving on - the diamondback</t>
        </is>
      </c>
      <c r="B1439" t="n">
        <v>153</v>
      </c>
      <c r="C1439" t="n">
        <v>0.001056600377149058</v>
      </c>
      <c r="D1439" t="n">
        <v>119</v>
      </c>
      <c r="E1439" t="n">
        <v>119</v>
      </c>
      <c r="F1439" t="n">
        <v>33.5531914893617</v>
      </c>
      <c r="G1439" s="6" t="n">
        <v>42795</v>
      </c>
      <c r="H1439" t="inlineStr">
        <is>
          <t>/2017/03/01/amish-project-the-clarice-review/</t>
        </is>
      </c>
      <c r="I1439" t="inlineStr">
        <is>
          <t>arts,diversions</t>
        </is>
      </c>
    </row>
    <row r="1440">
      <c r="A1440" t="inlineStr">
        <is>
          <t>why tv title sequences are important - the diamondback</t>
        </is>
      </c>
      <c r="B1440" t="n">
        <v>82</v>
      </c>
      <c r="C1440" t="n">
        <v>0.001056600377149058</v>
      </c>
      <c r="D1440" t="n">
        <v>66</v>
      </c>
      <c r="E1440" t="n">
        <v>66</v>
      </c>
      <c r="F1440" t="n">
        <v>10.08860759493671</v>
      </c>
      <c r="G1440" s="6" t="n">
        <v>42865</v>
      </c>
      <c r="H1440" t="inlineStr">
        <is>
          <t>/2017/05/10/tv-opening-themes-soundtrack-westworld/</t>
        </is>
      </c>
      <c r="I1440" t="inlineStr">
        <is>
          <t>diversions,tv</t>
        </is>
      </c>
    </row>
    <row r="1441">
      <c r="A1441" t="inlineStr">
        <is>
          <t>this african drum circle is like church for some d.c. residents - the diamondback</t>
        </is>
      </c>
      <c r="B1441" t="n">
        <v>69</v>
      </c>
      <c r="C1441" t="n">
        <v>0.001056600377149058</v>
      </c>
      <c r="D1441" t="n">
        <v>62</v>
      </c>
      <c r="E1441" t="n">
        <v>60</v>
      </c>
      <c r="F1441" t="n">
        <v>2.859375</v>
      </c>
      <c r="G1441" s="6" t="n">
        <v>42900</v>
      </c>
      <c r="H1441" t="inlineStr">
        <is>
          <t>/2017/06/14/african-drum-circle-washington-dc-columbia-heights/</t>
        </is>
      </c>
      <c r="I1441" t="inlineStr">
        <is>
          <t>culture,diversions</t>
        </is>
      </c>
    </row>
    <row r="1442">
      <c r="A1442" t="inlineStr">
        <is>
          <t>review: ‘mudboy’ makes it clear that sheck wes has some work to do - the diamondback</t>
        </is>
      </c>
      <c r="B1442" t="n">
        <v>84</v>
      </c>
      <c r="C1442" t="n">
        <v>0.001056600377149058</v>
      </c>
      <c r="D1442" t="n">
        <v>68</v>
      </c>
      <c r="E1442" t="n">
        <v>66</v>
      </c>
      <c r="F1442" t="n">
        <v>69.26666666666667</v>
      </c>
      <c r="G1442" s="6" t="n">
        <v>43383</v>
      </c>
      <c r="H1442" t="inlineStr">
        <is>
          <t>/2018/10/10/sheck-wes-mudboy-mo-bamba-chippi-chippi-album-review/</t>
        </is>
      </c>
      <c r="I1442" t="inlineStr">
        <is>
          <t>diversions,music</t>
        </is>
      </c>
    </row>
    <row r="1443">
      <c r="A1443" t="inlineStr">
        <is>
          <t>mold kept these umd students out of their sorority house for a month - the diamondback</t>
        </is>
      </c>
      <c r="B1443" t="n">
        <v>66</v>
      </c>
      <c r="C1443" t="n">
        <v>0.001056600377149058</v>
      </c>
      <c r="D1443" t="n">
        <v>64</v>
      </c>
      <c r="E1443" t="n">
        <v>58</v>
      </c>
      <c r="F1443" t="n">
        <v>2.25</v>
      </c>
      <c r="G1443" s="6" t="n">
        <v>43401</v>
      </c>
      <c r="H1443" t="inlineStr">
        <is>
          <t>/2018/10/28/umd-mold-tri-delta-house-greek-life/</t>
        </is>
      </c>
      <c r="I1443" t="inlineStr">
        <is>
          <t>campus,news</t>
        </is>
      </c>
    </row>
    <row r="1444">
      <c r="A1444" t="inlineStr">
        <is>
          <t>review: sally rooney’s psychological romance will give every reader a different experience - the diamondback</t>
        </is>
      </c>
      <c r="B1444" t="n">
        <v>82</v>
      </c>
      <c r="C1444" t="n">
        <v>0.001056600377149058</v>
      </c>
      <c r="D1444" t="n">
        <v>73</v>
      </c>
      <c r="E1444" t="n">
        <v>73</v>
      </c>
      <c r="F1444" t="n">
        <v>36.77215189873418</v>
      </c>
      <c r="G1444" s="6" t="n">
        <v>43656</v>
      </c>
      <c r="H1444" t="inlineStr">
        <is>
          <t>/2019/07/10/normal-people-sally-rooney-romance-novel-book-review/</t>
        </is>
      </c>
      <c r="I1444" t="inlineStr">
        <is>
          <t>books,diversions</t>
        </is>
      </c>
    </row>
    <row r="1445">
      <c r="A1445" t="inlineStr">
        <is>
          <t>umd faculty and students say they’ve been getting sick from mold in woods hall for years - the diamondback</t>
        </is>
      </c>
      <c r="B1445" t="n">
        <v>167</v>
      </c>
      <c r="C1445" t="n">
        <v>0.001056600377149058</v>
      </c>
      <c r="D1445" t="n">
        <v>141</v>
      </c>
      <c r="E1445" t="n">
        <v>92</v>
      </c>
      <c r="F1445" t="n">
        <v>95</v>
      </c>
      <c r="G1445" s="6" t="n">
        <v>43741</v>
      </c>
      <c r="H1445" t="inlineStr">
        <is>
          <t>/2019/10/03/umd-mold-woods-hall-anthropology-building/?fbclid=IwAR3v_RKeLxRnWdsw80-ZEpnBMzmgItqh3Wd7_Rh2mLpsYMQS2VtNKih-25I</t>
        </is>
      </c>
      <c r="I1445" t="inlineStr">
        <is>
          <t>campus,news</t>
        </is>
      </c>
    </row>
    <row r="1446">
      <c r="A1446" t="inlineStr">
        <is>
          <t>thrifting tips from a fellow thrifter - the diamondback</t>
        </is>
      </c>
      <c r="B1446" t="n">
        <v>88</v>
      </c>
      <c r="C1446" t="n">
        <v>0.001056600377149058</v>
      </c>
      <c r="D1446" t="n">
        <v>84</v>
      </c>
      <c r="E1446" t="n">
        <v>77</v>
      </c>
      <c r="F1446" t="n">
        <v>9.292682926829269</v>
      </c>
      <c r="G1446" s="6" t="n">
        <v>43754</v>
      </c>
      <c r="H1446" t="inlineStr">
        <is>
          <t>/2019/10/16/uptown-cheapskate-thrifting-tips-thrift-shopping/</t>
        </is>
      </c>
      <c r="I1446" t="inlineStr">
        <is>
          <t>diversions,fashion</t>
        </is>
      </c>
    </row>
    <row r="1447">
      <c r="A1447" t="inlineStr">
        <is>
          <t>umd’s chemistry building undergoes renovation before the demolition of one wing - the diamondback</t>
        </is>
      </c>
      <c r="B1447" t="n">
        <v>97</v>
      </c>
      <c r="C1447" t="n">
        <v>0.001056600377149058</v>
      </c>
      <c r="D1447" t="n">
        <v>95</v>
      </c>
      <c r="E1447" t="n">
        <v>55</v>
      </c>
      <c r="F1447" t="n">
        <v>41.50704225352113</v>
      </c>
      <c r="G1447" s="6" t="n">
        <v>43775</v>
      </c>
      <c r="H1447" t="inlineStr">
        <is>
          <t>/2019/11/06/umd-chemistry-building-renovation-construction-demolition-start/</t>
        </is>
      </c>
      <c r="I1447" t="inlineStr">
        <is>
          <t>campus,news</t>
        </is>
      </c>
    </row>
    <row r="1448">
      <c r="A1448" t="inlineStr">
        <is>
          <t>stamp, sga create fund to help cover costs of caps and gowns for umd students - the diamondback</t>
        </is>
      </c>
      <c r="B1448" t="n">
        <v>88</v>
      </c>
      <c r="C1448" t="n">
        <v>0.001056600377149058</v>
      </c>
      <c r="D1448" t="n">
        <v>79</v>
      </c>
      <c r="E1448" t="n">
        <v>58</v>
      </c>
      <c r="F1448" t="n">
        <v>10.04</v>
      </c>
      <c r="G1448" s="6" t="n">
        <v>43805</v>
      </c>
      <c r="H1448" t="inlineStr">
        <is>
          <t>/2019/12/06/umd-sga-graduation-cap-gown-cost-regalia-fund/</t>
        </is>
      </c>
      <c r="I1448" t="inlineStr">
        <is>
          <t>campus,news</t>
        </is>
      </c>
    </row>
    <row r="1449">
      <c r="A1449" t="inlineStr">
        <is>
          <t>review: eric nam’s concert illuminated the fillmore - the diamondback</t>
        </is>
      </c>
      <c r="B1449" t="n">
        <v>64</v>
      </c>
      <c r="C1449" t="n">
        <v>0.001056600377149058</v>
      </c>
      <c r="D1449" t="n">
        <v>60</v>
      </c>
      <c r="E1449" t="n">
        <v>60</v>
      </c>
      <c r="F1449" t="n">
        <v>3.241935483870968</v>
      </c>
      <c r="G1449" s="6" t="n">
        <v>43879</v>
      </c>
      <c r="H1449" t="inlineStr">
        <is>
          <t>/2020/02/18/eric-nam-concert-fillmore-silver-spring-review/</t>
        </is>
      </c>
      <c r="I1449" t="inlineStr">
        <is>
          <t>diversions,music</t>
        </is>
      </c>
    </row>
    <row r="1450">
      <c r="A1450" t="inlineStr">
        <is>
          <t>book publishers are failing sexual assault survivors - the diamondback</t>
        </is>
      </c>
      <c r="B1450" t="n">
        <v>71</v>
      </c>
      <c r="C1450" t="n">
        <v>0.001056600377149058</v>
      </c>
      <c r="D1450" t="n">
        <v>64</v>
      </c>
      <c r="E1450" t="n">
        <v>60</v>
      </c>
      <c r="F1450" t="n">
        <v>16.078125</v>
      </c>
      <c r="G1450" s="6" t="n">
        <v>43898</v>
      </c>
      <c r="H1450" t="inlineStr">
        <is>
          <t>/2020/03/08/sexual-assault-me-too-woody-allen-book-publishers-hachette-oprah-winfrey/</t>
        </is>
      </c>
      <c r="I1450" t="inlineStr">
        <is>
          <t>column,opinion</t>
        </is>
      </c>
    </row>
    <row r="1451">
      <c r="A1451" t="inlineStr">
        <is>
          <t>“there is a place for you”: this umd club seeks to build community for women in comp sci - the diamondback</t>
        </is>
      </c>
      <c r="B1451" t="n">
        <v>111</v>
      </c>
      <c r="C1451" t="n">
        <v>0.001056600377149058</v>
      </c>
      <c r="D1451" t="n">
        <v>88</v>
      </c>
      <c r="E1451" t="n">
        <v>71</v>
      </c>
      <c r="F1451" t="n">
        <v>45.96842105263158</v>
      </c>
      <c r="G1451" s="6" t="n">
        <v>43899</v>
      </c>
      <c r="H1451" t="inlineStr">
        <is>
          <t>/2020/03/09/umd-girls-who-code-computer-science-inclusivity-confidence-college-loop-cmns/</t>
        </is>
      </c>
      <c r="I1451" t="inlineStr">
        <is>
          <t>campus,news,uncategorized</t>
        </is>
      </c>
    </row>
    <row r="1452">
      <c r="A1452" t="inlineStr">
        <is>
          <t>umd students will soon be able to major in biocomputational engineering - the diamondback</t>
        </is>
      </c>
      <c r="B1452" t="n">
        <v>82</v>
      </c>
      <c r="C1452" t="n">
        <v>0.001056600377149058</v>
      </c>
      <c r="D1452" t="n">
        <v>73</v>
      </c>
      <c r="E1452" t="n">
        <v>68</v>
      </c>
      <c r="F1452" t="n">
        <v>74.42465753424658</v>
      </c>
      <c r="G1452" s="6" t="n">
        <v>43903</v>
      </c>
      <c r="H1452" t="inlineStr">
        <is>
          <t>/2020/03/13/umd-major-biocomputational-engineering-board-of-regents-data-science/</t>
        </is>
      </c>
      <c r="I1452" t="inlineStr">
        <is>
          <t>campus,news</t>
        </is>
      </c>
    </row>
    <row r="1453">
      <c r="A1453" t="inlineStr">
        <is>
          <t>during quarantine, club penguin has become more chaotic than ever - the diamondback</t>
        </is>
      </c>
      <c r="B1453" t="n">
        <v>66</v>
      </c>
      <c r="C1453" t="n">
        <v>0.001056600377149058</v>
      </c>
      <c r="D1453" t="n">
        <v>66</v>
      </c>
      <c r="E1453" t="n">
        <v>66</v>
      </c>
      <c r="F1453" t="n">
        <v>3.621212121212121</v>
      </c>
      <c r="G1453" s="6" t="n">
        <v>43943</v>
      </c>
      <c r="H1453" t="inlineStr">
        <is>
          <t>/2020/04/22/club-penguin-chaotic-quarantine-gaming/</t>
        </is>
      </c>
      <c r="I1453" t="inlineStr">
        <is>
          <t>diversions,gaming</t>
        </is>
      </c>
    </row>
    <row r="1454">
      <c r="A1454" t="inlineStr">
        <is>
          <t>two parents are suing umd, towson for partial tuition reimbursement after move online - the diamondback</t>
        </is>
      </c>
      <c r="B1454" t="n">
        <v>68</v>
      </c>
      <c r="C1454" t="n">
        <v>0.001056600377149058</v>
      </c>
      <c r="D1454" t="n">
        <v>64</v>
      </c>
      <c r="E1454" t="n">
        <v>58</v>
      </c>
      <c r="F1454" t="n">
        <v>14.671875</v>
      </c>
      <c r="G1454" s="6" t="n">
        <v>43967</v>
      </c>
      <c r="H1454" t="inlineStr">
        <is>
          <t>/2020/05/16/umd-towson-university-tuition-reimbursement-online-classes-covid-19-coronavirus-pandemic-lawsuit/</t>
        </is>
      </c>
      <c r="I1454" t="inlineStr">
        <is>
          <t>campus,news,state</t>
        </is>
      </c>
    </row>
    <row r="1455">
      <c r="A1455" t="inlineStr">
        <is>
          <t>how asmr has helped my quarantine-related insomnia - the diamondback</t>
        </is>
      </c>
      <c r="B1455" t="n">
        <v>75</v>
      </c>
      <c r="C1455" t="n">
        <v>0.001056600377149058</v>
      </c>
      <c r="D1455" t="n">
        <v>68</v>
      </c>
      <c r="E1455" t="n">
        <v>68</v>
      </c>
      <c r="F1455" t="n">
        <v>29.90140845070422</v>
      </c>
      <c r="G1455" s="6" t="n">
        <v>43979</v>
      </c>
      <c r="H1455" t="inlineStr">
        <is>
          <t>/2020/05/28/asmr-youtube-insomnia-coronavirus-jocie-b/</t>
        </is>
      </c>
      <c r="I1455" t="inlineStr">
        <is>
          <t>culture,diversions</t>
        </is>
      </c>
    </row>
    <row r="1456">
      <c r="A1456" t="inlineStr">
        <is>
          <t>christianity isn’t about who’s “weird” — it’s about love - the diamondback</t>
        </is>
      </c>
      <c r="B1456" t="n">
        <v>86</v>
      </c>
      <c r="C1456" t="n">
        <v>0.001056600377149058</v>
      </c>
      <c r="D1456" t="n">
        <v>77</v>
      </c>
      <c r="E1456" t="n">
        <v>73</v>
      </c>
      <c r="F1456" t="n">
        <v>11.54430379746835</v>
      </c>
      <c r="G1456" s="6" t="n">
        <v>43984</v>
      </c>
      <c r="H1456" t="inlineStr">
        <is>
          <t>/2020/06/02/vermuele-christian-catholic-fascist/</t>
        </is>
      </c>
      <c r="I1456" t="inlineStr">
        <is>
          <t>column,opinion</t>
        </is>
      </c>
    </row>
    <row r="1457">
      <c r="A1457" t="inlineStr">
        <is>
          <t>halle berry’s apology isn’t enough - the diamondback</t>
        </is>
      </c>
      <c r="B1457" t="n">
        <v>88</v>
      </c>
      <c r="C1457" t="n">
        <v>0.001056600377149058</v>
      </c>
      <c r="D1457" t="n">
        <v>82</v>
      </c>
      <c r="E1457" t="n">
        <v>62</v>
      </c>
      <c r="F1457" t="n">
        <v>20.84848484848485</v>
      </c>
      <c r="G1457" s="6" t="n">
        <v>44022</v>
      </c>
      <c r="H1457" t="inlineStr">
        <is>
          <t>/2020/07/10/halle-berry-transphobia-in-hollywood/</t>
        </is>
      </c>
      <c r="I1457" t="inlineStr">
        <is>
          <t>culture,diversions</t>
        </is>
      </c>
    </row>
    <row r="1458">
      <c r="A1458" t="inlineStr">
        <is>
          <t>gov. hogan’s view of the republican party’s path forward is deeply flawed</t>
        </is>
      </c>
      <c r="B1458" t="n">
        <v>68</v>
      </c>
      <c r="C1458" t="n">
        <v>0.001056600377149058</v>
      </c>
      <c r="D1458" t="n">
        <v>66</v>
      </c>
      <c r="E1458" t="n">
        <v>64</v>
      </c>
      <c r="F1458" t="n">
        <v>28.03125</v>
      </c>
      <c r="G1458" s="6" t="n">
        <v>44158</v>
      </c>
      <c r="H1458" t="inlineStr">
        <is>
          <t>/2020/11/23/larry-hogan-donald-trump-republican-party-election/</t>
        </is>
      </c>
      <c r="I1458" t="inlineStr">
        <is>
          <t>column,opinion</t>
        </is>
      </c>
    </row>
    <row r="1459">
      <c r="A1459" t="inlineStr">
        <is>
          <t>stop stanning politicians</t>
        </is>
      </c>
      <c r="B1459" t="n">
        <v>95</v>
      </c>
      <c r="C1459" t="n">
        <v>0.001056600377149058</v>
      </c>
      <c r="D1459" t="n">
        <v>66</v>
      </c>
      <c r="E1459" t="n">
        <v>62</v>
      </c>
      <c r="F1459" t="n">
        <v>58.70886075949367</v>
      </c>
      <c r="G1459" s="6" t="n">
        <v>44253</v>
      </c>
      <c r="H1459" t="inlineStr">
        <is>
          <t>/2021/02/26/stan-culture-politics-cuomo-obama-trump/</t>
        </is>
      </c>
      <c r="I1459" t="inlineStr">
        <is>
          <t>column,opinion</t>
        </is>
      </c>
    </row>
    <row r="1460">
      <c r="A1460" t="inlineStr">
        <is>
          <t>review: demi lovato’s latest album introduces new honesty, but not a new sound</t>
        </is>
      </c>
      <c r="B1460" t="n">
        <v>86</v>
      </c>
      <c r="C1460" t="n">
        <v>0.001056600377149058</v>
      </c>
      <c r="D1460" t="n">
        <v>66</v>
      </c>
      <c r="E1460" t="n">
        <v>62</v>
      </c>
      <c r="F1460" t="n">
        <v>44.54545454545455</v>
      </c>
      <c r="G1460" s="6" t="n">
        <v>44294</v>
      </c>
      <c r="H1460" t="inlineStr">
        <is>
          <t>/2021/04/08/review-demi-lovato-pop-dancing-with-the-devil-mental-health/</t>
        </is>
      </c>
      <c r="I1460" t="inlineStr">
        <is>
          <t>diversions,music</t>
        </is>
      </c>
    </row>
    <row r="1461">
      <c r="A1461" t="inlineStr">
        <is>
          <t>the j&amp;j side effects are rare. stop sensationalizing them.</t>
        </is>
      </c>
      <c r="B1461" t="n">
        <v>97</v>
      </c>
      <c r="C1461" t="n">
        <v>0.001056600377149058</v>
      </c>
      <c r="D1461" t="n">
        <v>66</v>
      </c>
      <c r="E1461" t="n">
        <v>64</v>
      </c>
      <c r="F1461" t="n">
        <v>70.21951219512195</v>
      </c>
      <c r="G1461" s="6" t="n">
        <v>44306</v>
      </c>
      <c r="H1461" t="inlineStr">
        <is>
          <t>/2021/04/20/vaccine-problems-hesitancy-johnson-johnson-misinformation/</t>
        </is>
      </c>
      <c r="I1461" t="inlineStr">
        <is>
          <t>column,opinion</t>
        </is>
      </c>
    </row>
    <row r="1462">
      <c r="A1462" t="inlineStr">
        <is>
          <t>building monumental: umd’s first fashion magazine prepares for second issue - the diamondback</t>
        </is>
      </c>
      <c r="B1462" t="n">
        <v>245</v>
      </c>
      <c r="C1462" t="n">
        <v>0.001056600377149058</v>
      </c>
      <c r="D1462" t="n">
        <v>223</v>
      </c>
      <c r="E1462" t="n">
        <v>148</v>
      </c>
      <c r="F1462" t="n">
        <v>21.32530120481928</v>
      </c>
      <c r="G1462" s="6" t="n">
        <v>44427</v>
      </c>
      <c r="H1462" t="inlineStr">
        <is>
          <t>/2021/08/19/monumental-magazine-fashion-umd-publication/</t>
        </is>
      </c>
      <c r="I1462" t="inlineStr">
        <is>
          <t>campus-life,diversions,fashion,news</t>
        </is>
      </c>
    </row>
    <row r="1463">
      <c r="A1463" t="inlineStr">
        <is>
          <t>umd sga safety walk attendees find uneven sidewalks, out of service lights across campus - the diamondback</t>
        </is>
      </c>
      <c r="B1463" t="n">
        <v>1080</v>
      </c>
      <c r="C1463" t="n">
        <v>0.001056600377149058</v>
      </c>
      <c r="D1463" t="n">
        <v>933</v>
      </c>
      <c r="E1463" t="n">
        <v>340</v>
      </c>
      <c r="F1463" t="n">
        <v>692.5</v>
      </c>
      <c r="G1463" s="6" t="n">
        <v>44454</v>
      </c>
      <c r="H1463" t="inlineStr">
        <is>
          <t>/2021/09/15/umd-sga-safety-walk-college-park/?fr=operanews</t>
        </is>
      </c>
      <c r="I1463" t="inlineStr">
        <is>
          <t>campus,news</t>
        </is>
      </c>
    </row>
    <row r="1464">
      <c r="A1464" t="inlineStr">
        <is>
          <t>prince george’s county extends covid-19 mask mandate into 2022</t>
        </is>
      </c>
      <c r="B1464" t="n">
        <v>418</v>
      </c>
      <c r="C1464" t="n">
        <v>0.001056600377149058</v>
      </c>
      <c r="D1464" t="n">
        <v>370</v>
      </c>
      <c r="E1464" t="n">
        <v>144</v>
      </c>
      <c r="F1464" t="n">
        <v>19.57399103139014</v>
      </c>
      <c r="G1464" s="6" t="n">
        <v>44532</v>
      </c>
      <c r="H1464" t="inlineStr">
        <is>
          <t>/2021/12/02/prince-georges-county-mask-mandate-covid-19/?fbclid=IwAR3gUGy-4-e_BNL5hkR34T39pUDccn3uFE3D6AAkTirEocdYCKls5v7eeH4</t>
        </is>
      </c>
      <c r="I1464" t="inlineStr">
        <is>
          <t>local,news</t>
        </is>
      </c>
    </row>
    <row r="1465">
      <c r="A1465" t="inlineStr">
        <is>
          <t>redistricting complicates college park city council’s relationship with county council</t>
        </is>
      </c>
      <c r="B1465" t="n">
        <v>442</v>
      </c>
      <c r="C1465" t="n">
        <v>0.001056600377149058</v>
      </c>
      <c r="D1465" t="n">
        <v>397</v>
      </c>
      <c r="E1465" t="n">
        <v>191</v>
      </c>
      <c r="F1465" t="n">
        <v>16.81395348837209</v>
      </c>
      <c r="G1465" s="6" t="n">
        <v>44539</v>
      </c>
      <c r="H1465" t="inlineStr">
        <is>
          <t>/2021/12/09/redistricting-city-county-council-relationship/?fr=operanews</t>
        </is>
      </c>
      <c r="I1465" t="inlineStr">
        <is>
          <t>local,news</t>
        </is>
      </c>
    </row>
    <row r="1466">
      <c r="A1466" t="inlineStr">
        <is>
          <t>umd names new research vice president</t>
        </is>
      </c>
      <c r="B1466" t="n">
        <v>604</v>
      </c>
      <c r="C1466" t="n">
        <v>0.001056600377149058</v>
      </c>
      <c r="D1466" t="n">
        <v>553</v>
      </c>
      <c r="E1466" t="n">
        <v>273</v>
      </c>
      <c r="F1466" t="n">
        <v>41.89189189189189</v>
      </c>
      <c r="G1466" s="6" t="n">
        <v>44586</v>
      </c>
      <c r="H1466" t="inlineStr">
        <is>
          <t>/2022/01/25/umd-new-research-vice-president/?fbclid=IwAR3wjM7IhW9rZTihUv5XyyK95nDoystjF1O9DX_gUBl6rVmSKbHdKZAAzbQ</t>
        </is>
      </c>
      <c r="I1466" t="inlineStr">
        <is>
          <t>campus,news</t>
        </is>
      </c>
    </row>
    <row r="1467">
      <c r="A1467" t="inlineStr">
        <is>
          <t>umd’s efforts to recognize indigenous people fall short</t>
        </is>
      </c>
      <c r="B1467" t="n">
        <v>610</v>
      </c>
      <c r="C1467" t="n">
        <v>0.001056600377149058</v>
      </c>
      <c r="D1467" t="n">
        <v>504</v>
      </c>
      <c r="E1467" t="n">
        <v>217</v>
      </c>
      <c r="F1467" t="n">
        <v>281.5</v>
      </c>
      <c r="G1467" s="6" t="n">
        <v>44589</v>
      </c>
      <c r="H1467" t="inlineStr">
        <is>
          <t>/2022/01/28/end-performative-honoring-of-indigenous-people/?fbclid=IwAR3Ps2wFtfX7kXLD0hD1pjH6OxkPipzoYF6dfOJ0qAXyBix7UGfO64uUjBA</t>
        </is>
      </c>
      <c r="I1467" t="inlineStr">
        <is>
          <t>column,opinion</t>
        </is>
      </c>
    </row>
    <row r="1468">
      <c r="A1468" t="inlineStr">
        <is>
          <t>maryland general assembly to consider environmental rights amendment</t>
        </is>
      </c>
      <c r="B1468" t="n">
        <v>329</v>
      </c>
      <c r="C1468" t="n">
        <v>0.001056600377149058</v>
      </c>
      <c r="D1468" t="n">
        <v>291</v>
      </c>
      <c r="E1468" t="n">
        <v>216</v>
      </c>
      <c r="F1468" t="n">
        <v>47.94782608695652</v>
      </c>
      <c r="G1468" s="6" t="n">
        <v>44613</v>
      </c>
      <c r="H1468" t="inlineStr">
        <is>
          <t>/2022/02/21/maryland-general-assembly-environmental-rights-amendment/?fr=operanews</t>
        </is>
      </c>
      <c r="I1468" t="inlineStr">
        <is>
          <t>news,state</t>
        </is>
      </c>
    </row>
    <row r="1469">
      <c r="A1469" t="inlineStr">
        <is>
          <t>mapping for a better future, umd student creates shuttle-um map with all bus routes</t>
        </is>
      </c>
      <c r="B1469" t="n">
        <v>1191</v>
      </c>
      <c r="C1469" t="n">
        <v>0.001056600377149058</v>
      </c>
      <c r="D1469" t="n">
        <v>728</v>
      </c>
      <c r="E1469" t="n">
        <v>391</v>
      </c>
      <c r="F1469" t="n">
        <v>294</v>
      </c>
      <c r="G1469" s="6" t="n">
        <v>44623</v>
      </c>
      <c r="H1469" t="inlineStr">
        <is>
          <t>/2022/03/03/umd-dots-buses-shuttleum-routes/?fbclid=IwAR3uUbsXL61N6iuJkrp45WastxAx60e-x5YnMlqsnzqcJneeb3nwfyfjcsI</t>
        </is>
      </c>
      <c r="I1469" t="inlineStr">
        <is>
          <t>campus,news</t>
        </is>
      </c>
    </row>
    <row r="1470">
      <c r="A1470" t="inlineStr">
        <is>
          <t>umd holodomor exhibit explains creation of washington d.c. memorial - the diamondback</t>
        </is>
      </c>
      <c r="B1470" t="n">
        <v>262</v>
      </c>
      <c r="C1470" t="n">
        <v>0.001056600377149058</v>
      </c>
      <c r="D1470" t="n">
        <v>183</v>
      </c>
      <c r="E1470" t="n">
        <v>116</v>
      </c>
      <c r="F1470" t="n">
        <v>98.01315789473684</v>
      </c>
      <c r="G1470" s="6" t="n">
        <v>44637</v>
      </c>
      <c r="H1470" t="inlineStr">
        <is>
          <t>/2022/03/17/umd-holodomor-exhibit-ukraine-washington-memorial/?fbclid=IwAR3JLxsBD1wMbgcUPKCxdGBa28KnE0FezxY6X1jii3Z2GSQlOvAFMYtNr9Q</t>
        </is>
      </c>
      <c r="I1470" t="inlineStr">
        <is>
          <t>arts,diversions</t>
        </is>
      </c>
    </row>
    <row r="1471">
      <c r="A1471" t="inlineStr">
        <is>
          <t>standardized testing is a bad indicator of learning in a pandemic</t>
        </is>
      </c>
      <c r="B1471" t="n">
        <v>261</v>
      </c>
      <c r="C1471" t="n">
        <v>0.001056600377149058</v>
      </c>
      <c r="D1471" t="n">
        <v>243</v>
      </c>
      <c r="E1471" t="n">
        <v>104</v>
      </c>
      <c r="F1471" t="n">
        <v>27.62698412698413</v>
      </c>
      <c r="G1471" s="6" t="n">
        <v>44655</v>
      </c>
      <c r="H1471" t="inlineStr">
        <is>
          <t>/2022/04/04/standardized-testing-school-education-pandemic-learning/?fbclid=IwAR3UaqBElRRPzDRK_zIKSwDZ6AYvkACC1kEikosV38X22Ft6R8BrOGCDfTg</t>
        </is>
      </c>
      <c r="I1471" t="inlineStr">
        <is>
          <t>column,opinion</t>
        </is>
      </c>
    </row>
    <row r="1472">
      <c r="A1472" t="inlineStr">
        <is>
          <t>slut for yarn: umd sophomore starts sustainable crochet business - the diamondback</t>
        </is>
      </c>
      <c r="B1472" t="n">
        <v>578</v>
      </c>
      <c r="C1472" t="n">
        <v>0.001056600377149058</v>
      </c>
      <c r="D1472" t="n">
        <v>511</v>
      </c>
      <c r="E1472" t="n">
        <v>318</v>
      </c>
      <c r="F1472" t="n">
        <v>26.36585365853659</v>
      </c>
      <c r="G1472" s="6" t="n">
        <v>44663</v>
      </c>
      <c r="H1472" t="inlineStr">
        <is>
          <t>/2022/04/12/slut-for-yarn-umd-student-crochet-business/?fbclid=IwAR3Tj8rO9c9cue8dS6CE2XXkw9FDJmnqnkQU9RyGRvF8ZCZC51we-Vw5CPk</t>
        </is>
      </c>
      <c r="I1472" t="inlineStr">
        <is>
          <t>campus,news</t>
        </is>
      </c>
    </row>
    <row r="1473">
      <c r="A1473" t="inlineStr">
        <is>
          <t>chocolate-covered french fries: disgusting or delectable? - the diamondback</t>
        </is>
      </c>
      <c r="B1473" t="n">
        <v>88</v>
      </c>
      <c r="C1473" t="n">
        <v>0.001038990370863241</v>
      </c>
      <c r="D1473" t="n">
        <v>79</v>
      </c>
      <c r="E1473" t="n">
        <v>79</v>
      </c>
      <c r="F1473" t="n">
        <v>3.869047619047619</v>
      </c>
      <c r="G1473" s="6" t="n">
        <v>42408</v>
      </c>
      <c r="H1473" t="inlineStr">
        <is>
          <t>/2016/02/08/mcdonalds-chocolate-french-fries/?_x_tr_sl=en&amp;_x_tr_tl=mr&amp;_x_tr_hl=mr&amp;_x_tr_pto=sc</t>
        </is>
      </c>
      <c r="I1473" t="inlineStr">
        <is>
          <t>diversions,food</t>
        </is>
      </c>
    </row>
    <row r="1474">
      <c r="A1474" t="inlineStr">
        <is>
          <t>quality inn and plato’s diner demolished for redevelopment on route 1 - the diamondback</t>
        </is>
      </c>
      <c r="B1474" t="n">
        <v>88</v>
      </c>
      <c r="C1474" t="n">
        <v>0.001038990370863241</v>
      </c>
      <c r="D1474" t="n">
        <v>79</v>
      </c>
      <c r="E1474" t="n">
        <v>64</v>
      </c>
      <c r="F1474" t="n">
        <v>42</v>
      </c>
      <c r="G1474" s="6" t="n">
        <v>43537</v>
      </c>
      <c r="H1474" t="inlineStr">
        <is>
          <t>/2019/03/13/college-park-platos-diner-quality-inn-demolished-bozzuto/?msclkid=d40b57e7b53011ec8a0e0848a9e78d67</t>
        </is>
      </c>
      <c r="I1474" t="inlineStr">
        <is>
          <t>local,news</t>
        </is>
      </c>
    </row>
    <row r="1475">
      <c r="A1475" t="inlineStr">
        <is>
          <t>reflecting on ruth bader ginsburg’s feminist legacy - the diamondback</t>
        </is>
      </c>
      <c r="B1475" t="n">
        <v>88</v>
      </c>
      <c r="C1475" t="n">
        <v>0.001038990370863241</v>
      </c>
      <c r="D1475" t="n">
        <v>75</v>
      </c>
      <c r="E1475" t="n">
        <v>75</v>
      </c>
      <c r="F1475" t="n">
        <v>88.87341772151899</v>
      </c>
      <c r="G1475" s="6" t="n">
        <v>44097</v>
      </c>
      <c r="H1475" t="inlineStr">
        <is>
          <t>/2020/09/23/ruth-bader-ginsburg-feminism-supreme-court/</t>
        </is>
      </c>
      <c r="I1475" t="inlineStr">
        <is>
          <t>column,opinion</t>
        </is>
      </c>
    </row>
    <row r="1476">
      <c r="A1476" t="inlineStr">
        <is>
          <t>college park funding cuts for live camera surveillance raises safety concerns</t>
        </is>
      </c>
      <c r="B1476" t="n">
        <v>612</v>
      </c>
      <c r="C1476" t="n">
        <v>0.001038990370863241</v>
      </c>
      <c r="D1476" t="n">
        <v>494</v>
      </c>
      <c r="E1476" t="n">
        <v>203</v>
      </c>
      <c r="F1476" t="n">
        <v>108.6801242236025</v>
      </c>
      <c r="G1476" s="6" t="n">
        <v>44584</v>
      </c>
      <c r="H1476" t="inlineStr">
        <is>
          <t>/2022/01/23/college-park-funding-cuts-for-live-camera-surveillance-raises-safety-concerns/?msclkid=1c4689f8aa0d11ecbb3b396bc3306004</t>
        </is>
      </c>
      <c r="I1476" t="inlineStr">
        <is>
          <t>local,news</t>
        </is>
      </c>
    </row>
    <row r="1477">
      <c r="A1477" t="inlineStr">
        <is>
          <t>the r-word: missing the point - the diamondback</t>
        </is>
      </c>
      <c r="B1477" t="n">
        <v>73</v>
      </c>
      <c r="C1477" t="n">
        <v>0.001021380364577423</v>
      </c>
      <c r="D1477" t="n">
        <v>62</v>
      </c>
      <c r="E1477" t="n">
        <v>62</v>
      </c>
      <c r="F1477" t="n">
        <v>0.056338028169014</v>
      </c>
      <c r="G1477" s="6" t="n">
        <v>42594</v>
      </c>
      <c r="H1477" t="inlineStr">
        <is>
          <t>/2016/08/12/article_c1d8c1f8-f2ee-5581-90e0-03f83e55ff29-html/</t>
        </is>
      </c>
      <c r="I1477" t="inlineStr">
        <is>
          <t>uncategorized</t>
        </is>
      </c>
    </row>
    <row r="1478">
      <c r="A1478" t="inlineStr">
        <is>
          <t>the commercialization of subversive culture: when underground meets mainstream - the diamondback</t>
        </is>
      </c>
      <c r="B1478" t="n">
        <v>73</v>
      </c>
      <c r="C1478" t="n">
        <v>0.001021380364577423</v>
      </c>
      <c r="D1478" t="n">
        <v>60</v>
      </c>
      <c r="E1478" t="n">
        <v>60</v>
      </c>
      <c r="F1478" t="n">
        <v>30.43478260869565</v>
      </c>
      <c r="G1478" s="6" t="n">
        <v>42702</v>
      </c>
      <c r="H1478" t="inlineStr">
        <is>
          <t>/2016/11/28/black-lives-matter-subversive-culture/</t>
        </is>
      </c>
      <c r="I1478" t="inlineStr">
        <is>
          <t>column,opinion</t>
        </is>
      </c>
    </row>
    <row r="1479">
      <c r="A1479" t="inlineStr">
        <is>
          <t>the kidz bop version of post malone’s “congratulations” will make you fear for the youth - the diamondback</t>
        </is>
      </c>
      <c r="B1479" t="n">
        <v>71</v>
      </c>
      <c r="C1479" t="n">
        <v>0.001021380364577423</v>
      </c>
      <c r="D1479" t="n">
        <v>64</v>
      </c>
      <c r="E1479" t="n">
        <v>60</v>
      </c>
      <c r="F1479" t="n">
        <v>1.71875</v>
      </c>
      <c r="G1479" s="6" t="n">
        <v>43051</v>
      </c>
      <c r="H1479" t="inlineStr">
        <is>
          <t>/2017/11/12/kidz-bop-post-malones-congratulations/</t>
        </is>
      </c>
      <c r="I1479" t="inlineStr">
        <is>
          <t>diversions,music</t>
        </is>
      </c>
    </row>
    <row r="1480">
      <c r="A1480" t="inlineStr">
        <is>
          <t>board of regents member katrina dennis dies of cancer at 39 - the diamondback</t>
        </is>
      </c>
      <c r="B1480" t="n">
        <v>93</v>
      </c>
      <c r="C1480" t="n">
        <v>0.001021380364577423</v>
      </c>
      <c r="D1480" t="n">
        <v>68</v>
      </c>
      <c r="E1480" t="n">
        <v>68</v>
      </c>
      <c r="F1480" t="n">
        <v>47.02666666666666</v>
      </c>
      <c r="G1480" s="6" t="n">
        <v>43710</v>
      </c>
      <c r="H1480" t="inlineStr">
        <is>
          <t>/2019/09/02/katrina-dennis-board-of-regents-dies-breast-cancer/</t>
        </is>
      </c>
      <c r="I1480" t="inlineStr">
        <is>
          <t>news,state</t>
        </is>
      </c>
    </row>
    <row r="1481">
      <c r="A1481" t="inlineStr">
        <is>
          <t>the perfect back-to-school snack for your zodiac sign - the diamondback</t>
        </is>
      </c>
      <c r="B1481" t="n">
        <v>77</v>
      </c>
      <c r="C1481" t="n">
        <v>0.001021380364577423</v>
      </c>
      <c r="D1481" t="n">
        <v>66</v>
      </c>
      <c r="E1481" t="n">
        <v>66</v>
      </c>
      <c r="F1481" t="n">
        <v>52.02941176470589</v>
      </c>
      <c r="G1481" s="6" t="n">
        <v>43711</v>
      </c>
      <c r="H1481" t="inlineStr">
        <is>
          <t>/2019/09/03/horoscope-back-to-school-signs-snacks/?back=https://www.google.com/search?client=safari&amp;as_qdr=all&amp;as_occt=any&amp;safe=active&amp;as_q=what+snacks+should+Capricorns+have+after+school&amp;channel=aplab&amp;source=a-app1&amp;hl=en</t>
        </is>
      </c>
      <c r="I1481" t="inlineStr">
        <is>
          <t>diversions,food</t>
        </is>
      </c>
    </row>
    <row r="1482">
      <c r="A1482" t="inlineStr">
        <is>
          <t>college park doesn’t need to redevelop iconic route 1 businesses - the diamondback</t>
        </is>
      </c>
      <c r="B1482" t="n">
        <v>108</v>
      </c>
      <c r="C1482" t="n">
        <v>0.001021380364577423</v>
      </c>
      <c r="D1482" t="n">
        <v>99</v>
      </c>
      <c r="E1482" t="n">
        <v>62</v>
      </c>
      <c r="F1482" t="n">
        <v>15.80681818181818</v>
      </c>
      <c r="G1482" s="6" t="n">
        <v>43712</v>
      </c>
      <c r="H1482" t="inlineStr">
        <is>
          <t>/2019/09/04/college-park-umd-demolish-marathon-lotsa-route-1/</t>
        </is>
      </c>
      <c r="I1482" t="inlineStr">
        <is>
          <t>column,opinion</t>
        </is>
      </c>
    </row>
    <row r="1483">
      <c r="A1483" t="inlineStr">
        <is>
          <t>my chemical romance’s return is a revival of a generational change in music - the diamondback</t>
        </is>
      </c>
      <c r="B1483" t="n">
        <v>73</v>
      </c>
      <c r="C1483" t="n">
        <v>0.001021380364577423</v>
      </c>
      <c r="D1483" t="n">
        <v>60</v>
      </c>
      <c r="E1483" t="n">
        <v>60</v>
      </c>
      <c r="F1483" t="n">
        <v>32.5</v>
      </c>
      <c r="G1483" s="6" t="n">
        <v>43774</v>
      </c>
      <c r="H1483" t="inlineStr">
        <is>
          <t>/2019/11/05/my-chemical-romances-return-is-a-revival-of-a-generational-change-in-music/</t>
        </is>
      </c>
      <c r="I1483" t="inlineStr">
        <is>
          <t>diversions,music</t>
        </is>
      </c>
    </row>
    <row r="1484">
      <c r="A1484" t="inlineStr">
        <is>
          <t>a new asl major at umd would enrich the student body - the diamondback</t>
        </is>
      </c>
      <c r="B1484" t="n">
        <v>110</v>
      </c>
      <c r="C1484" t="n">
        <v>0.001021380364577423</v>
      </c>
      <c r="D1484" t="n">
        <v>79</v>
      </c>
      <c r="E1484" t="n">
        <v>53</v>
      </c>
      <c r="F1484" t="n">
        <v>109.1463414634146</v>
      </c>
      <c r="G1484" s="6" t="n">
        <v>43864</v>
      </c>
      <c r="H1484" t="inlineStr">
        <is>
          <t>/2020/02/03/umd-sign-language-asl-major-disability-accessibility/</t>
        </is>
      </c>
      <c r="I1484" t="inlineStr">
        <is>
          <t>column,opinion</t>
        </is>
      </c>
    </row>
    <row r="1485">
      <c r="A1485" t="inlineStr">
        <is>
          <t>breaking down the best original movie scores since 2000 - the diamondback</t>
        </is>
      </c>
      <c r="B1485" t="n">
        <v>77</v>
      </c>
      <c r="C1485" t="n">
        <v>0.001021380364577423</v>
      </c>
      <c r="D1485" t="n">
        <v>69</v>
      </c>
      <c r="E1485" t="n">
        <v>68</v>
      </c>
      <c r="F1485" t="n">
        <v>18.8169014084507</v>
      </c>
      <c r="G1485" s="6" t="n">
        <v>43886</v>
      </c>
      <c r="H1485" t="inlineStr">
        <is>
          <t>/2020/02/25/movie-soundtrack-best-original-movie-scores-since-2000/</t>
        </is>
      </c>
      <c r="I1485" t="inlineStr">
        <is>
          <t>diversions,music</t>
        </is>
      </c>
    </row>
    <row r="1486">
      <c r="A1486" t="inlineStr">
        <is>
          <t>review: ‘genderqueer’ highlights what it’s like to grow up as an outcast - the diamondback</t>
        </is>
      </c>
      <c r="B1486" t="n">
        <v>73</v>
      </c>
      <c r="C1486" t="n">
        <v>0.001021380364577423</v>
      </c>
      <c r="D1486" t="n">
        <v>64</v>
      </c>
      <c r="E1486" t="n">
        <v>60</v>
      </c>
      <c r="F1486" t="n">
        <v>14.75757575757576</v>
      </c>
      <c r="G1486" s="6" t="n">
        <v>43903</v>
      </c>
      <c r="H1486" t="inlineStr">
        <is>
          <t>/2020/03/13/genderqueer-book-lgbtq-memoir-childhood/</t>
        </is>
      </c>
      <c r="I1486" t="inlineStr">
        <is>
          <t>books,diversions</t>
        </is>
      </c>
    </row>
    <row r="1487">
      <c r="A1487" t="inlineStr">
        <is>
          <t>breaking down hip hop and r&amp;b march album releases - the diamondback</t>
        </is>
      </c>
      <c r="B1487" t="n">
        <v>60</v>
      </c>
      <c r="C1487" t="n">
        <v>0.001021380364577423</v>
      </c>
      <c r="D1487" t="n">
        <v>58</v>
      </c>
      <c r="E1487" t="n">
        <v>58</v>
      </c>
      <c r="F1487" t="n">
        <v>44.67241379310344</v>
      </c>
      <c r="G1487" s="6" t="n">
        <v>43921</v>
      </c>
      <c r="H1487" t="inlineStr">
        <is>
          <t>/2020/03/31/the-weeknd-partynextdoor-childish-gambino-hip-hop-and-rb-march-album-releases/</t>
        </is>
      </c>
      <c r="I1487" t="inlineStr">
        <is>
          <t>diversions,music</t>
        </is>
      </c>
    </row>
    <row r="1488">
      <c r="A1488" t="inlineStr">
        <is>
          <t>the best lemonades to make your summer sweet - the diamondback</t>
        </is>
      </c>
      <c r="B1488" t="n">
        <v>73</v>
      </c>
      <c r="C1488" t="n">
        <v>0.001021380364577423</v>
      </c>
      <c r="D1488" t="n">
        <v>68</v>
      </c>
      <c r="E1488" t="n">
        <v>64</v>
      </c>
      <c r="F1488" t="n">
        <v>38.62121212121212</v>
      </c>
      <c r="G1488" s="6" t="n">
        <v>43972</v>
      </c>
      <c r="H1488" t="inlineStr">
        <is>
          <t>/2020/05/21/lemonade-minute-maid-panera-chick-fil-a/</t>
        </is>
      </c>
      <c r="I1488" t="inlineStr">
        <is>
          <t>diversions,food</t>
        </is>
      </c>
    </row>
    <row r="1489">
      <c r="A1489" t="inlineStr">
        <is>
          <t>umd hires coordinator for immigrant and undocumented student life</t>
        </is>
      </c>
      <c r="B1489" t="n">
        <v>90</v>
      </c>
      <c r="C1489" t="n">
        <v>0.001021380364577423</v>
      </c>
      <c r="D1489" t="n">
        <v>77</v>
      </c>
      <c r="E1489" t="n">
        <v>57</v>
      </c>
      <c r="F1489" t="n">
        <v>38</v>
      </c>
      <c r="G1489" s="6" t="n">
        <v>44110</v>
      </c>
      <c r="H1489" t="inlineStr">
        <is>
          <t>/2020/10/06/umd-hires-coordinator-for-immigrant-and-undocumented-student-life-immigration-rocio-fregoso-mota/</t>
        </is>
      </c>
      <c r="I1489" t="inlineStr">
        <is>
          <t>campus,news</t>
        </is>
      </c>
    </row>
    <row r="1490">
      <c r="A1490" t="inlineStr">
        <is>
          <t>mental health advocacy groups at umd are ramping up their efforts to help students</t>
        </is>
      </c>
      <c r="B1490" t="n">
        <v>91</v>
      </c>
      <c r="C1490" t="n">
        <v>0.001021380364577423</v>
      </c>
      <c r="D1490" t="n">
        <v>84</v>
      </c>
      <c r="E1490" t="n">
        <v>58</v>
      </c>
      <c r="F1490" t="n">
        <v>27.68831168831169</v>
      </c>
      <c r="G1490" s="6" t="n">
        <v>44120</v>
      </c>
      <c r="H1490" t="inlineStr">
        <is>
          <t>/2020/10/16/umd-mental-health-groups-covid-19/</t>
        </is>
      </c>
      <c r="I1490" t="inlineStr">
        <is>
          <t>campus,news</t>
        </is>
      </c>
    </row>
    <row r="1491">
      <c r="A1491" t="inlineStr">
        <is>
          <t>money talks. umd proved that with its new amazon partnership.</t>
        </is>
      </c>
      <c r="B1491" t="n">
        <v>115</v>
      </c>
      <c r="C1491" t="n">
        <v>0.001021380364577423</v>
      </c>
      <c r="D1491" t="n">
        <v>104</v>
      </c>
      <c r="E1491" t="n">
        <v>64</v>
      </c>
      <c r="F1491" t="n">
        <v>46.46341463414634</v>
      </c>
      <c r="G1491" s="6" t="n">
        <v>44123</v>
      </c>
      <c r="H1491" t="inlineStr">
        <is>
          <t>/2020/10/19/umd-amazon-diversity-partnership-clark-school/</t>
        </is>
      </c>
      <c r="I1491" t="inlineStr">
        <is>
          <t>column,opinion</t>
        </is>
      </c>
    </row>
    <row r="1492">
      <c r="A1492" t="inlineStr">
        <is>
          <t>“good will always triumph”: umd students celebrate diwali amid pandemic</t>
        </is>
      </c>
      <c r="B1492" t="n">
        <v>79</v>
      </c>
      <c r="C1492" t="n">
        <v>0.001021380364577423</v>
      </c>
      <c r="D1492" t="n">
        <v>71</v>
      </c>
      <c r="E1492" t="n">
        <v>57</v>
      </c>
      <c r="F1492" t="n">
        <v>14.13698630136986</v>
      </c>
      <c r="G1492" s="6" t="n">
        <v>44151</v>
      </c>
      <c r="H1492" t="inlineStr">
        <is>
          <t>/2020/11/16/umd-students-diwali-festival-of-lights-india/</t>
        </is>
      </c>
      <c r="I1492" t="inlineStr">
        <is>
          <t>campus,news</t>
        </is>
      </c>
    </row>
    <row r="1493">
      <c r="A1493" t="inlineStr">
        <is>
          <t>“cold shoulder”: students lambaste umd administration for grading decision at town hall</t>
        </is>
      </c>
      <c r="B1493" t="n">
        <v>79</v>
      </c>
      <c r="C1493" t="n">
        <v>0.001021380364577423</v>
      </c>
      <c r="D1493" t="n">
        <v>77</v>
      </c>
      <c r="E1493" t="n">
        <v>55</v>
      </c>
      <c r="F1493" t="n">
        <v>67.91176470588235</v>
      </c>
      <c r="G1493" s="6" t="n">
        <v>44155</v>
      </c>
      <c r="H1493" t="inlineStr">
        <is>
          <t>/2020/11/20/umd-pass-fail-grading-town-hall/</t>
        </is>
      </c>
      <c r="I1493" t="inlineStr">
        <is>
          <t>campus,news</t>
        </is>
      </c>
    </row>
    <row r="1494">
      <c r="A1494" t="inlineStr">
        <is>
          <t>4 things to look forward to when in-person classes return</t>
        </is>
      </c>
      <c r="B1494" t="n">
        <v>75</v>
      </c>
      <c r="C1494" t="n">
        <v>0.001021380364577423</v>
      </c>
      <c r="D1494" t="n">
        <v>64</v>
      </c>
      <c r="E1494" t="n">
        <v>60</v>
      </c>
      <c r="F1494" t="n">
        <v>6.121212121212121</v>
      </c>
      <c r="G1494" s="6" t="n">
        <v>44243</v>
      </c>
      <c r="H1494" t="inlineStr">
        <is>
          <t>/2021/02/16/umd-looking-forward-in-person-classes/</t>
        </is>
      </c>
      <c r="I1494" t="inlineStr">
        <is>
          <t>campus-life,diversions</t>
        </is>
      </c>
    </row>
    <row r="1495">
      <c r="A1495" t="inlineStr">
        <is>
          <t>umd counseling center director details proposal to make mental health care more accessible</t>
        </is>
      </c>
      <c r="B1495" t="n">
        <v>135</v>
      </c>
      <c r="C1495" t="n">
        <v>0.001021380364577423</v>
      </c>
      <c r="D1495" t="n">
        <v>111</v>
      </c>
      <c r="E1495" t="n">
        <v>57</v>
      </c>
      <c r="F1495" t="n">
        <v>61.8</v>
      </c>
      <c r="G1495" s="6" t="n">
        <v>44279</v>
      </c>
      <c r="H1495" t="inlineStr">
        <is>
          <t>/2021/03/24/therapy-services-chetan-joshi-rha-senate/</t>
        </is>
      </c>
      <c r="I1495" t="inlineStr">
        <is>
          <t>campus,news</t>
        </is>
      </c>
    </row>
    <row r="1496">
      <c r="A1496" t="inlineStr">
        <is>
          <t>more than 550 umd employees sign petition demanding expanded access to telework</t>
        </is>
      </c>
      <c r="B1496" t="n">
        <v>88</v>
      </c>
      <c r="C1496" t="n">
        <v>0.001021380364577423</v>
      </c>
      <c r="D1496" t="n">
        <v>86</v>
      </c>
      <c r="E1496" t="n">
        <v>57</v>
      </c>
      <c r="F1496" t="n">
        <v>4.6</v>
      </c>
      <c r="G1496" s="6" t="n">
        <v>44358</v>
      </c>
      <c r="H1496" t="inlineStr">
        <is>
          <t>/2021/06/11/umd-union-afscme-covid-pandemic-telework/</t>
        </is>
      </c>
      <c r="I1496" t="inlineStr">
        <is>
          <t>campus,news</t>
        </is>
      </c>
    </row>
    <row r="1497">
      <c r="A1497" t="inlineStr">
        <is>
          <t>umd faux paz wins international a cappella competition</t>
        </is>
      </c>
      <c r="B1497" t="n">
        <v>82</v>
      </c>
      <c r="C1497" t="n">
        <v>0.001021380364577423</v>
      </c>
      <c r="D1497" t="n">
        <v>75</v>
      </c>
      <c r="E1497" t="n">
        <v>66</v>
      </c>
      <c r="F1497" t="n">
        <v>52.69014084507042</v>
      </c>
      <c r="G1497" s="6" t="n">
        <v>44363</v>
      </c>
      <c r="H1497" t="inlineStr">
        <is>
          <t>/2021/06/16/umd-faux-paz-iccas-a-cappella/</t>
        </is>
      </c>
      <c r="I1497" t="inlineStr">
        <is>
          <t>campus,news</t>
        </is>
      </c>
    </row>
    <row r="1498">
      <c r="A1498" t="inlineStr">
        <is>
          <t>umd professors push for passage, expansion of build back better act in congress - the diamondback</t>
        </is>
      </c>
      <c r="B1498" t="n">
        <v>525</v>
      </c>
      <c r="C1498" t="n">
        <v>0.001021380364577423</v>
      </c>
      <c r="D1498" t="n">
        <v>317</v>
      </c>
      <c r="E1498" t="n">
        <v>101</v>
      </c>
      <c r="F1498" t="n">
        <v>64.59872611464968</v>
      </c>
      <c r="G1498" s="6" t="n">
        <v>44466</v>
      </c>
      <c r="H1498" t="inlineStr">
        <is>
          <t>/2021/09/27/umd-professors-congress-build-back-better/?fbclid=IwAR0o9zUKGVBPl0Hy3Vid9NvGAyUXPGHXcE1yq7N_xRIigXRyJ3HP0lZWja4</t>
        </is>
      </c>
      <c r="I1498" t="inlineStr">
        <is>
          <t>campus,nation,news</t>
        </is>
      </c>
    </row>
    <row r="1499">
      <c r="A1499" t="inlineStr">
        <is>
          <t>umd gsg calls for standardized policies for required internships</t>
        </is>
      </c>
      <c r="B1499" t="n">
        <v>466</v>
      </c>
      <c r="C1499" t="n">
        <v>0.001021380364577423</v>
      </c>
      <c r="D1499" t="n">
        <v>398</v>
      </c>
      <c r="E1499" t="n">
        <v>201</v>
      </c>
      <c r="F1499" t="n">
        <v>37.00343642611684</v>
      </c>
      <c r="G1499" s="6" t="n">
        <v>44480</v>
      </c>
      <c r="H1499" t="inlineStr">
        <is>
          <t>/2021/10/11/gsg-standardized-policites-required-internships-resolution/?fbclid=IwAR3Kt4qn0Y7EGytl5BxNH2QJKfxtfgyRwCzxsJ826RanQXVtUzTmF_Yz_lI</t>
        </is>
      </c>
      <c r="I1499" t="inlineStr">
        <is>
          <t>campus,news</t>
        </is>
      </c>
    </row>
    <row r="1500">
      <c r="A1500" t="inlineStr">
        <is>
          <t>no horsing around: odyn quarantines upon arrival to umd</t>
        </is>
      </c>
      <c r="B1500" t="n">
        <v>1153</v>
      </c>
      <c r="C1500" t="n">
        <v>0.001021380364577423</v>
      </c>
      <c r="D1500" t="n">
        <v>1014</v>
      </c>
      <c r="E1500" t="n">
        <v>413</v>
      </c>
      <c r="F1500" t="n">
        <v>242</v>
      </c>
      <c r="G1500" s="6" t="n">
        <v>44482</v>
      </c>
      <c r="H1500" t="inlineStr">
        <is>
          <t>/2021/10/13/quarantine-farm-umd-horse-odyn/?fbclid=IwAR3yiSrj7EZNFRXMJiacsI1Jrdr5lO50EA5AYOrCU6nzGaYCLuxCrWH5biY</t>
        </is>
      </c>
      <c r="I1500" t="inlineStr">
        <is>
          <t>campus,news</t>
        </is>
      </c>
    </row>
    <row r="1501">
      <c r="A1501" t="inlineStr">
        <is>
          <t>saleka shyamalan gears up for her first d.c. gig on sunday - the diamondback</t>
        </is>
      </c>
      <c r="B1501" t="n">
        <v>252</v>
      </c>
      <c r="C1501" t="n">
        <v>0.001021380364577423</v>
      </c>
      <c r="D1501" t="n">
        <v>185</v>
      </c>
      <c r="E1501" t="n">
        <v>93</v>
      </c>
      <c r="F1501" t="n">
        <v>10.53333333333333</v>
      </c>
      <c r="G1501" s="6" t="n">
        <v>44484</v>
      </c>
      <c r="H1501" t="inlineStr">
        <is>
          <t>/2021/10/15/saleka-shyamalan-residency-tour-songbyrd-music-house-washington-dc/</t>
        </is>
      </c>
      <c r="I1501" t="inlineStr">
        <is>
          <t>diversions,music</t>
        </is>
      </c>
    </row>
    <row r="1502">
      <c r="A1502" t="inlineStr">
        <is>
          <t>umd’s college application asks about criminal history. some say it’s invasive. - the diamondback</t>
        </is>
      </c>
      <c r="B1502" t="n">
        <v>402</v>
      </c>
      <c r="C1502" t="n">
        <v>0.001021380364577423</v>
      </c>
      <c r="D1502" t="n">
        <v>327</v>
      </c>
      <c r="E1502" t="n">
        <v>119</v>
      </c>
      <c r="F1502" t="n">
        <v>60.87317073170732</v>
      </c>
      <c r="G1502" s="6" t="n">
        <v>44591</v>
      </c>
      <c r="H1502" t="inlineStr">
        <is>
          <t>/2022/01/30/umd-college-application-criminal-history/</t>
        </is>
      </c>
      <c r="I1502" t="inlineStr">
        <is>
          <t>campus,local,news</t>
        </is>
      </c>
    </row>
    <row r="1503">
      <c r="A1503" t="inlineStr">
        <is>
          <t>proposed maryland bill would restrict biometric information collection - the diamondback</t>
        </is>
      </c>
      <c r="B1503" t="n">
        <v>247</v>
      </c>
      <c r="C1503" t="n">
        <v>0.001021380364577423</v>
      </c>
      <c r="D1503" t="n">
        <v>192</v>
      </c>
      <c r="E1503" t="n">
        <v>102</v>
      </c>
      <c r="F1503" t="n">
        <v>38.81699346405229</v>
      </c>
      <c r="G1503" s="6" t="n">
        <v>44599</v>
      </c>
      <c r="H1503" t="inlineStr">
        <is>
          <t>/2022/02/07/maryland-bill-would-restrict-biometric/?fbclid=IwAR3wFPQW67ReD2y5__TYO8EeAcpScGOPcVAbpyhocVKkVuNbyIBQQFXdefM</t>
        </is>
      </c>
      <c r="I1503" t="inlineStr">
        <is>
          <t>news,state</t>
        </is>
      </c>
    </row>
    <row r="1504">
      <c r="A1504" t="inlineStr">
        <is>
          <t>maryland general assembly considers bill reducing greenhouse gas emissions</t>
        </is>
      </c>
      <c r="B1504" t="n">
        <v>218</v>
      </c>
      <c r="C1504" t="n">
        <v>0.001021380364577423</v>
      </c>
      <c r="D1504" t="n">
        <v>183</v>
      </c>
      <c r="E1504" t="n">
        <v>101</v>
      </c>
      <c r="F1504" t="n">
        <v>59.81021897810219</v>
      </c>
      <c r="G1504" s="6" t="n">
        <v>44615</v>
      </c>
      <c r="H1504" t="inlineStr">
        <is>
          <t>/2022/02/23/maryland-general-assembly-considers-bill-reducing-greenhouse-gas-emissions/?fbclid=IwAR1BC6NOJ83v0hFqIrwK_M7oZE5oojub87D6QdMXJ6PC6OzhvLRGEe1nYxk</t>
        </is>
      </c>
      <c r="I1504" t="inlineStr">
        <is>
          <t>news,state</t>
        </is>
      </c>
    </row>
    <row r="1505">
      <c r="A1505" t="inlineStr">
        <is>
          <t>‘an interesting job’: a look into the lives of umd groundskeepers</t>
        </is>
      </c>
      <c r="B1505" t="n">
        <v>889</v>
      </c>
      <c r="C1505" t="n">
        <v>0.001021380364577423</v>
      </c>
      <c r="D1505" t="n">
        <v>827</v>
      </c>
      <c r="E1505" t="n">
        <v>381</v>
      </c>
      <c r="F1505" t="n">
        <v>461.5</v>
      </c>
      <c r="G1505" s="6" t="n">
        <v>44673</v>
      </c>
      <c r="H1505" t="inlineStr">
        <is>
          <t>/2022/04/22/a-look-in-the-lives-of-umd-groundskeepers/?fbclid=IwAR3xbGX1n5UiRgpDqKo9C-5mN17EUo1b3N1ul3L9u5GuW4Uap9wwOoFc2oA</t>
        </is>
      </c>
      <c r="I1505" t="inlineStr">
        <is>
          <t>campus,news</t>
        </is>
      </c>
    </row>
    <row r="1506">
      <c r="A1506" t="inlineStr">
        <is>
          <t>first korean graduate honored 121 years later - the diamondback</t>
        </is>
      </c>
      <c r="B1506" t="n">
        <v>90</v>
      </c>
      <c r="C1506" t="n">
        <v>0.001003770358291605</v>
      </c>
      <c r="D1506" t="n">
        <v>79</v>
      </c>
      <c r="E1506" t="n">
        <v>70</v>
      </c>
      <c r="F1506" t="n">
        <v>6.708860759493671</v>
      </c>
      <c r="G1506" s="6" t="n">
        <v>41217</v>
      </c>
      <c r="H1506" t="inlineStr">
        <is>
          <t>/2012/11/04/article_47b2b49e-2711-11e2-bff0-001a4bcf6878-html/</t>
        </is>
      </c>
      <c r="I1506" t="inlineStr">
        <is>
          <t>uncategorized</t>
        </is>
      </c>
    </row>
    <row r="1507">
      <c r="A1507" t="inlineStr">
        <is>
          <t>university of maryland senior who lives with lupus seeks to remove disease’s stigma - the diamondback</t>
        </is>
      </c>
      <c r="B1507" t="n">
        <v>66</v>
      </c>
      <c r="C1507" t="n">
        <v>0.001003770358291605</v>
      </c>
      <c r="D1507" t="n">
        <v>57</v>
      </c>
      <c r="E1507" t="n">
        <v>57</v>
      </c>
      <c r="F1507" t="n">
        <v>33.38709677419355</v>
      </c>
      <c r="G1507" s="6" t="n">
        <v>41333</v>
      </c>
      <c r="H1507" t="inlineStr">
        <is>
          <t>/2013/02/28/article_302024d0-8236-11e2-9ebc-0019bb30f31a-html/</t>
        </is>
      </c>
      <c r="I1507" t="inlineStr">
        <is>
          <t>uncategorized</t>
        </is>
      </c>
    </row>
    <row r="1508">
      <c r="A1508" t="inlineStr">
        <is>
          <t>“the empire business” — the shakespearean roots of breaking bad - the diamondback</t>
        </is>
      </c>
      <c r="B1508" t="n">
        <v>62</v>
      </c>
      <c r="C1508" t="n">
        <v>0.001003770358291605</v>
      </c>
      <c r="D1508" t="n">
        <v>58</v>
      </c>
      <c r="E1508" t="n">
        <v>58</v>
      </c>
      <c r="F1508" t="n">
        <v>28.2</v>
      </c>
      <c r="G1508" s="6" t="n">
        <v>41543</v>
      </c>
      <c r="H1508" t="inlineStr">
        <is>
          <t>/2013/09/26/article_fc179ad6-2705-11e3-aad8-001a4bcf6878-html/</t>
        </is>
      </c>
      <c r="I1508" t="inlineStr">
        <is>
          <t>uncategorized</t>
        </is>
      </c>
    </row>
    <row r="1509">
      <c r="A1509" t="inlineStr">
        <is>
          <t>lasting impact: rugrats - the diamondback</t>
        </is>
      </c>
      <c r="B1509" t="n">
        <v>84</v>
      </c>
      <c r="C1509" t="n">
        <v>0.001003770358291605</v>
      </c>
      <c r="D1509" t="n">
        <v>62</v>
      </c>
      <c r="E1509" t="n">
        <v>62</v>
      </c>
      <c r="F1509" t="n">
        <v>38.67088607594937</v>
      </c>
      <c r="G1509" s="6" t="n">
        <v>41928</v>
      </c>
      <c r="H1509" t="inlineStr">
        <is>
          <t>/2014/10/16/article_c84ab8ce-5593-11e4-9e25-001a4bcf6878-html/</t>
        </is>
      </c>
      <c r="I1509" t="inlineStr">
        <is>
          <t>uncategorized</t>
        </is>
      </c>
    </row>
    <row r="1510">
      <c r="A1510" t="inlineStr">
        <is>
          <t>the good and bad of ‘rupaul’s drag race’ - the diamondback</t>
        </is>
      </c>
      <c r="B1510" t="n">
        <v>68</v>
      </c>
      <c r="C1510" t="n">
        <v>0.001003770358291605</v>
      </c>
      <c r="D1510" t="n">
        <v>57</v>
      </c>
      <c r="E1510" t="n">
        <v>57</v>
      </c>
      <c r="F1510" t="n">
        <v>78.91666666666667</v>
      </c>
      <c r="G1510" s="6" t="n">
        <v>42452</v>
      </c>
      <c r="H1510" t="inlineStr">
        <is>
          <t>/2016/03/23/rupauls-drag-race-good-bad-season/</t>
        </is>
      </c>
      <c r="I1510" t="inlineStr">
        <is>
          <t>diversions,tv</t>
        </is>
      </c>
    </row>
    <row r="1511">
      <c r="A1511" t="inlineStr">
        <is>
          <t>review: vulfpeck’s ‘the beautiful game’ is an alluring record that says little - the diamondback</t>
        </is>
      </c>
      <c r="B1511" t="n">
        <v>62</v>
      </c>
      <c r="C1511" t="n">
        <v>0.001003770358291605</v>
      </c>
      <c r="D1511" t="n">
        <v>57</v>
      </c>
      <c r="E1511" t="n">
        <v>57</v>
      </c>
      <c r="F1511" t="n">
        <v>7.466666666666667</v>
      </c>
      <c r="G1511" s="6" t="n">
        <v>42666</v>
      </c>
      <c r="H1511" t="inlineStr">
        <is>
          <t>/2016/10/23/review-vulfpecks-the-beautiful-game/</t>
        </is>
      </c>
      <c r="I1511" t="inlineStr">
        <is>
          <t>diversions,music</t>
        </is>
      </c>
    </row>
    <row r="1512">
      <c r="A1512" t="inlineStr">
        <is>
          <t>“i feel humiliated”: umd housekeepers say they’ve been rebuked for speaking spanish - the diamondback</t>
        </is>
      </c>
      <c r="B1512" t="n">
        <v>90</v>
      </c>
      <c r="C1512" t="n">
        <v>0.001003770358291605</v>
      </c>
      <c r="D1512" t="n">
        <v>75</v>
      </c>
      <c r="E1512" t="n">
        <v>62</v>
      </c>
      <c r="F1512" t="n">
        <v>153.4666666666667</v>
      </c>
      <c r="G1512" s="6" t="n">
        <v>43398</v>
      </c>
      <c r="H1512" t="inlineStr">
        <is>
          <t>/2018/10/25/umd-housekeepers-spanish-discrimination-union-cleaning-worker-dorms/</t>
        </is>
      </c>
      <c r="I1512" t="inlineStr">
        <is>
          <t>campus,news</t>
        </is>
      </c>
    </row>
    <row r="1513">
      <c r="A1513" t="inlineStr">
        <is>
          <t>the u.s. has a moral duty to accept immigrants from poorer countries - the diamondback</t>
        </is>
      </c>
      <c r="B1513" t="n">
        <v>73</v>
      </c>
      <c r="C1513" t="n">
        <v>0.001003770358291605</v>
      </c>
      <c r="D1513" t="n">
        <v>64</v>
      </c>
      <c r="E1513" t="n">
        <v>62</v>
      </c>
      <c r="F1513" t="n">
        <v>2.971014492753623</v>
      </c>
      <c r="G1513" s="6" t="n">
        <v>43433</v>
      </c>
      <c r="H1513" t="inlineStr">
        <is>
          <t>/2018/11/29/immigration-president-trump-open-border-foreign-policy-wealth-equity/?fbclid=IwAR2zKqx0PekE5l-kxeOaf6Zg9gh3ZKAP0pxMu3wKFaDDcKJ2qtwqD5r-tW0</t>
        </is>
      </c>
      <c r="I1513" t="inlineStr">
        <is>
          <t>column,opinion</t>
        </is>
      </c>
    </row>
    <row r="1514">
      <c r="A1514" t="inlineStr">
        <is>
          <t>former umd student to stand trial on speeding charges in crash that killed maria fisher - the diamondback</t>
        </is>
      </c>
      <c r="B1514" t="n">
        <v>102</v>
      </c>
      <c r="C1514" t="n">
        <v>0.001003770358291605</v>
      </c>
      <c r="D1514" t="n">
        <v>84</v>
      </c>
      <c r="E1514" t="n">
        <v>62</v>
      </c>
      <c r="F1514" t="n">
        <v>59</v>
      </c>
      <c r="G1514" s="6" t="n">
        <v>43483</v>
      </c>
      <c r="H1514" t="inlineStr">
        <is>
          <t>/2019/01/18/maria-fisher-umd-student-killed-route-1-accident-trial-car-speeding/</t>
        </is>
      </c>
      <c r="I1514" t="inlineStr">
        <is>
          <t>campus,news</t>
        </is>
      </c>
    </row>
    <row r="1515">
      <c r="A1515" t="inlineStr">
        <is>
          <t>adele’s replacement delayed several months amid rent, operations negotiations - the diamondback</t>
        </is>
      </c>
      <c r="B1515" t="n">
        <v>144</v>
      </c>
      <c r="C1515" t="n">
        <v>0.001003770358291605</v>
      </c>
      <c r="D1515" t="n">
        <v>137</v>
      </c>
      <c r="E1515" t="n">
        <v>58</v>
      </c>
      <c r="F1515" t="n">
        <v>52.23376623376623</v>
      </c>
      <c r="G1515" s="6" t="n">
        <v>43584</v>
      </c>
      <c r="H1515" t="inlineStr">
        <is>
          <t>/2019/04/29/umd-stamp-adeles-new-restaraunt-delay-open/</t>
        </is>
      </c>
      <c r="I1515" t="inlineStr">
        <is>
          <t>campus,news</t>
        </is>
      </c>
    </row>
    <row r="1516">
      <c r="A1516" t="inlineStr">
        <is>
          <t>umd students will lose some study space in hornbake library this fall - the diamondback</t>
        </is>
      </c>
      <c r="B1516" t="n">
        <v>71</v>
      </c>
      <c r="C1516" t="n">
        <v>0.001003770358291605</v>
      </c>
      <c r="D1516" t="n">
        <v>69</v>
      </c>
      <c r="E1516" t="n">
        <v>53</v>
      </c>
      <c r="F1516" t="n">
        <v>23.32352941176471</v>
      </c>
      <c r="G1516" s="6" t="n">
        <v>43649</v>
      </c>
      <c r="H1516" t="inlineStr">
        <is>
          <t>/2019/07/03/umd-hornbake-library-ischool-lose-study-space-students-remodel/</t>
        </is>
      </c>
      <c r="I1516" t="inlineStr">
        <is>
          <t>campus,news</t>
        </is>
      </c>
    </row>
    <row r="1517">
      <c r="A1517" t="inlineStr">
        <is>
          <t>fashion’s next big thing is 25-year-old scad graduate, christopher john rogers - the diamondback</t>
        </is>
      </c>
      <c r="B1517" t="n">
        <v>66</v>
      </c>
      <c r="C1517" t="n">
        <v>0.001003770358291605</v>
      </c>
      <c r="D1517" t="n">
        <v>60</v>
      </c>
      <c r="E1517" t="n">
        <v>58</v>
      </c>
      <c r="F1517" t="n">
        <v>35.9</v>
      </c>
      <c r="G1517" s="6" t="n">
        <v>43777</v>
      </c>
      <c r="H1517" t="inlineStr">
        <is>
          <t>/2019/11/08/christopher-john-rogers-cfda-vogue-fashion-fund/</t>
        </is>
      </c>
      <c r="I1517" t="inlineStr">
        <is>
          <t>diversions,fashion</t>
        </is>
      </c>
    </row>
    <row r="1518">
      <c r="A1518" t="inlineStr">
        <is>
          <t>the convenience of services like instacart are based on exploitation - the diamondback</t>
        </is>
      </c>
      <c r="B1518" t="n">
        <v>74</v>
      </c>
      <c r="C1518" t="n">
        <v>0.001003770358291605</v>
      </c>
      <c r="D1518" t="n">
        <v>64</v>
      </c>
      <c r="E1518" t="n">
        <v>62</v>
      </c>
      <c r="F1518" t="n">
        <v>107.1206896551724</v>
      </c>
      <c r="G1518" s="6" t="n">
        <v>43783</v>
      </c>
      <c r="H1518" t="inlineStr">
        <is>
          <t>/2019/11/14/college-park-students-instacart-uber-amazon-labor-wage-union/?fbclid=IwAR3jkXQMi1eTkJFvZc9BbjlSbrXuZdO9T5ZyXz0Y9rctDZbbCivgRGZ0gg8</t>
        </is>
      </c>
      <c r="I1518" t="inlineStr">
        <is>
          <t>column,opinion</t>
        </is>
      </c>
    </row>
    <row r="1519">
      <c r="A1519" t="inlineStr">
        <is>
          <t>thanksgiving highlights immigrant families’ struggles with cultural assimilation - the diamondback</t>
        </is>
      </c>
      <c r="B1519" t="n">
        <v>73</v>
      </c>
      <c r="C1519" t="n">
        <v>0.001003770358291605</v>
      </c>
      <c r="D1519" t="n">
        <v>58</v>
      </c>
      <c r="E1519" t="n">
        <v>58</v>
      </c>
      <c r="F1519" t="n">
        <v>20.19354838709678</v>
      </c>
      <c r="G1519" s="6" t="n">
        <v>43796</v>
      </c>
      <c r="H1519" t="inlineStr">
        <is>
          <t>/2019/11/27/thanksgiving-immigrant-family-cultural-assimilation/</t>
        </is>
      </c>
      <c r="I1519" t="inlineStr">
        <is>
          <t>column,opinion</t>
        </is>
      </c>
    </row>
    <row r="1520">
      <c r="A1520" t="inlineStr">
        <is>
          <t>college park’s subway and smoothie king closed for redevelopment project - the diamondback</t>
        </is>
      </c>
      <c r="B1520" t="n">
        <v>79</v>
      </c>
      <c r="C1520" t="n">
        <v>0.001003770358291605</v>
      </c>
      <c r="D1520" t="n">
        <v>73</v>
      </c>
      <c r="E1520" t="n">
        <v>58</v>
      </c>
      <c r="F1520" t="n">
        <v>0.8405797101449275</v>
      </c>
      <c r="G1520" s="6" t="n">
        <v>43857</v>
      </c>
      <c r="H1520" t="inlineStr">
        <is>
          <t>/2020/01/27/college-park-subway-smoothie-king-shanghai-cafe-hair-cuttery-closed/</t>
        </is>
      </c>
      <c r="I1520" t="inlineStr">
        <is>
          <t>local,news</t>
        </is>
      </c>
    </row>
    <row r="1521">
      <c r="A1521" t="inlineStr">
        <is>
          <t>stress, bad food and flooding: what it’s like to be a umd student in quarantine housing</t>
        </is>
      </c>
      <c r="B1521" t="n">
        <v>115</v>
      </c>
      <c r="C1521" t="n">
        <v>0.001003770358291605</v>
      </c>
      <c r="D1521" t="n">
        <v>104</v>
      </c>
      <c r="E1521" t="n">
        <v>53</v>
      </c>
      <c r="F1521" t="n">
        <v>70.92405063291139</v>
      </c>
      <c r="G1521" s="6" t="n">
        <v>44091</v>
      </c>
      <c r="H1521" t="inlineStr">
        <is>
          <t>/2020/09/17/umd-quarantine-housing-campus-coronavirus/</t>
        </is>
      </c>
      <c r="I1521" t="inlineStr">
        <is>
          <t>campus,news</t>
        </is>
      </c>
    </row>
    <row r="1522">
      <c r="A1522" t="inlineStr">
        <is>
          <t>review: the lack of diversity in ‘deaf u’ holds the show back</t>
        </is>
      </c>
      <c r="B1522" t="n">
        <v>73</v>
      </c>
      <c r="C1522" t="n">
        <v>0.001003770358291605</v>
      </c>
      <c r="D1522" t="n">
        <v>69</v>
      </c>
      <c r="E1522" t="n">
        <v>68</v>
      </c>
      <c r="F1522" t="n">
        <v>6.333333333333333</v>
      </c>
      <c r="G1522" s="6" t="n">
        <v>44120</v>
      </c>
      <c r="H1522" t="inlineStr">
        <is>
          <t>/2020/10/16/deaf-u-gallaudet-review-docu-series/</t>
        </is>
      </c>
      <c r="I1522" t="inlineStr">
        <is>
          <t>diversions,tv</t>
        </is>
      </c>
    </row>
    <row r="1523">
      <c r="A1523" t="inlineStr">
        <is>
          <t>hispanic freshman enrollment at umd jumped to a four-year high this fall</t>
        </is>
      </c>
      <c r="B1523" t="n">
        <v>113</v>
      </c>
      <c r="C1523" t="n">
        <v>0.001003770358291605</v>
      </c>
      <c r="D1523" t="n">
        <v>97</v>
      </c>
      <c r="E1523" t="n">
        <v>57</v>
      </c>
      <c r="F1523" t="n">
        <v>65.78666666666666</v>
      </c>
      <c r="G1523" s="6" t="n">
        <v>44134</v>
      </c>
      <c r="H1523" t="inlineStr">
        <is>
          <t>/2020/10/30/umd-hispanic-black-enrollment-data/</t>
        </is>
      </c>
      <c r="I1523" t="inlineStr">
        <is>
          <t>campus,news</t>
        </is>
      </c>
    </row>
    <row r="1524">
      <c r="A1524" t="inlineStr">
        <is>
          <t>sophie redefined music for everyone</t>
        </is>
      </c>
      <c r="B1524" t="n">
        <v>75</v>
      </c>
      <c r="C1524" t="n">
        <v>0.001003770358291605</v>
      </c>
      <c r="D1524" t="n">
        <v>68</v>
      </c>
      <c r="E1524" t="n">
        <v>62</v>
      </c>
      <c r="F1524" t="n">
        <v>4.898550724637682</v>
      </c>
      <c r="G1524" s="6" t="n">
        <v>44232</v>
      </c>
      <c r="H1524" t="inlineStr">
        <is>
          <t>/2021/02/05/sophie-death-producer-legacy-charli-xcx-madonna-tragedy/</t>
        </is>
      </c>
      <c r="I1524" t="inlineStr">
        <is>
          <t>diversions,music</t>
        </is>
      </c>
    </row>
    <row r="1525">
      <c r="A1525" t="inlineStr">
        <is>
          <t>umd sga launches pilot program to increase kosher food accessibility on campus - the diamondback</t>
        </is>
      </c>
      <c r="B1525" t="n">
        <v>95</v>
      </c>
      <c r="C1525" t="n">
        <v>0.001003770358291605</v>
      </c>
      <c r="D1525" t="n">
        <v>81</v>
      </c>
      <c r="E1525" t="n">
        <v>60</v>
      </c>
      <c r="F1525" t="n">
        <v>38.23809523809524</v>
      </c>
      <c r="G1525" s="6" t="n">
        <v>44312</v>
      </c>
      <c r="H1525" t="inlineStr">
        <is>
          <t>/2021/04/26/umd-sga-kosher-food-program/?fbclid=IwAR2PG0EBH6AK8iDQnGYjt7CXjPEwbf0oTUad5AZD_yh7w8yDsYLfVCI3Hx4</t>
        </is>
      </c>
      <c r="I1525" t="inlineStr">
        <is>
          <t>campus,news</t>
        </is>
      </c>
    </row>
    <row r="1526">
      <c r="A1526" t="inlineStr">
        <is>
          <t>ritchie’s colombian restaurant attracts locals with authentic cuisine - the diamondback</t>
        </is>
      </c>
      <c r="B1526" t="n">
        <v>90</v>
      </c>
      <c r="C1526" t="n">
        <v>0.001003770358291605</v>
      </c>
      <c r="D1526" t="n">
        <v>73</v>
      </c>
      <c r="E1526" t="n">
        <v>60</v>
      </c>
      <c r="F1526" t="n">
        <v>27.15189873417722</v>
      </c>
      <c r="G1526" s="6" t="n">
        <v>44326</v>
      </c>
      <c r="H1526" t="inlineStr">
        <is>
          <t>/2021/05/10/route-one-colombian-restaurant/</t>
        </is>
      </c>
      <c r="I1526" t="inlineStr">
        <is>
          <t>local,news</t>
        </is>
      </c>
    </row>
    <row r="1527">
      <c r="A1527" t="inlineStr">
        <is>
          <t>the teaching of american military exceptionalism must end</t>
        </is>
      </c>
      <c r="B1527" t="n">
        <v>335</v>
      </c>
      <c r="C1527" t="n">
        <v>0.001003770358291605</v>
      </c>
      <c r="D1527" t="n">
        <v>291</v>
      </c>
      <c r="E1527" t="n">
        <v>136</v>
      </c>
      <c r="F1527" t="n">
        <v>32.1311475409836</v>
      </c>
      <c r="G1527" s="6" t="n">
        <v>44469</v>
      </c>
      <c r="H1527" t="inlineStr">
        <is>
          <t>/2021/09/30/afghanistan-history-teaching-phillipines-military/?fbclid=IwAR3LkG4lkh-BeZGxB8Lp4wmhdKJQ8kXWGGKV-GLLT6Q7ryE5k-59v9UJKik</t>
        </is>
      </c>
      <c r="I1527" t="inlineStr">
        <is>
          <t>column,opinion</t>
        </is>
      </c>
    </row>
    <row r="1528">
      <c r="A1528" t="inlineStr">
        <is>
          <t>some umd professors opt to continue in-person learning ahead of football game - the diamondback</t>
        </is>
      </c>
      <c r="B1528" t="n">
        <v>673</v>
      </c>
      <c r="C1528" t="n">
        <v>0.001003770358291605</v>
      </c>
      <c r="D1528" t="n">
        <v>616</v>
      </c>
      <c r="E1528" t="n">
        <v>150</v>
      </c>
      <c r="F1528" t="n">
        <v>38.65045592705168</v>
      </c>
      <c r="G1528" s="6" t="n">
        <v>44470</v>
      </c>
      <c r="H1528" t="inlineStr">
        <is>
          <t>/2021/10/01/umd-virtual-learning-football-professors/?fbclid=IwAR3sjZxEkZTvS85gJLnHbNGwns0hU_VKoF2_-LhYOcZuDTI5BxRPWZteQbQ</t>
        </is>
      </c>
      <c r="I1528" t="inlineStr">
        <is>
          <t>campus,news</t>
        </is>
      </c>
    </row>
    <row r="1529">
      <c r="A1529" t="inlineStr">
        <is>
          <t>the reproductive rights movement must be more inclusive of underrepresented groups</t>
        </is>
      </c>
      <c r="B1529" t="n">
        <v>377</v>
      </c>
      <c r="C1529" t="n">
        <v>0.001003770358291605</v>
      </c>
      <c r="D1529" t="n">
        <v>197</v>
      </c>
      <c r="E1529" t="n">
        <v>107</v>
      </c>
      <c r="F1529" t="n">
        <v>0.8260869565217391</v>
      </c>
      <c r="G1529" s="6" t="n">
        <v>44477</v>
      </c>
      <c r="H1529" t="inlineStr">
        <is>
          <t>/2021/10/08/reproductive-rights-movement-inclusivity/?fbclid=IwAR3cvRB0ecj4K4Ht-_bZwaxO3tXa2kzPqcCqOg4hLujUE-uMDbFYNp8Qhz0</t>
        </is>
      </c>
      <c r="I1529" t="inlineStr">
        <is>
          <t>column,opinion</t>
        </is>
      </c>
    </row>
    <row r="1530">
      <c r="A1530" t="inlineStr">
        <is>
          <t>a night out in old town: nightlife fashion in college park - the diamondback</t>
        </is>
      </c>
      <c r="B1530" t="n">
        <v>758</v>
      </c>
      <c r="C1530" t="n">
        <v>0.001003770358291605</v>
      </c>
      <c r="D1530" t="n">
        <v>618</v>
      </c>
      <c r="E1530" t="n">
        <v>194</v>
      </c>
      <c r="F1530" t="n">
        <v>41.91614906832298</v>
      </c>
      <c r="G1530" s="6" t="n">
        <v>44487</v>
      </c>
      <c r="H1530" t="inlineStr">
        <is>
          <t>/2021/10/18/nightlife-old-town-college-park-fashion-converse-versace/</t>
        </is>
      </c>
      <c r="I1530" t="inlineStr">
        <is>
          <t>diversions,fashion</t>
        </is>
      </c>
    </row>
    <row r="1531">
      <c r="A1531" t="inlineStr">
        <is>
          <t>review: ‘halloween kills’ continues the classic franchise - the diamondback</t>
        </is>
      </c>
      <c r="B1531" t="n">
        <v>110</v>
      </c>
      <c r="C1531" t="n">
        <v>0.001003770358291605</v>
      </c>
      <c r="D1531" t="n">
        <v>101</v>
      </c>
      <c r="E1531" t="n">
        <v>73</v>
      </c>
      <c r="F1531" t="n">
        <v>15.27380952380952</v>
      </c>
      <c r="G1531" s="6" t="n">
        <v>44489</v>
      </c>
      <c r="H1531" t="inlineStr">
        <is>
          <t>/2021/10/20/halloween-kills-michael-myers-horror-franchise/</t>
        </is>
      </c>
      <c r="I1531" t="inlineStr">
        <is>
          <t>diversions,movies</t>
        </is>
      </c>
    </row>
    <row r="1532">
      <c r="A1532" t="inlineStr">
        <is>
          <t>do it safely: a guide to safe sex resources at umd</t>
        </is>
      </c>
      <c r="B1532" t="n">
        <v>163</v>
      </c>
      <c r="C1532" t="n">
        <v>0.001003770358291605</v>
      </c>
      <c r="D1532" t="n">
        <v>152</v>
      </c>
      <c r="E1532" t="n">
        <v>90</v>
      </c>
      <c r="F1532" t="n">
        <v>19.85576923076923</v>
      </c>
      <c r="G1532" s="6" t="n">
        <v>44627</v>
      </c>
      <c r="H1532" t="inlineStr">
        <is>
          <t>/2022/03/07/guide-safe-sex-resources-umd/</t>
        </is>
      </c>
      <c r="I1532" t="inlineStr">
        <is>
          <t>news,sex-in-college-park-2022,special-projects</t>
        </is>
      </c>
    </row>
    <row r="1533">
      <c r="A1533" t="inlineStr">
        <is>
          <t>ayelette halbfinger elected next umd sga president</t>
        </is>
      </c>
      <c r="B1533" t="n">
        <v>1972</v>
      </c>
      <c r="C1533" t="n">
        <v>0.001003770358291605</v>
      </c>
      <c r="D1533" t="n">
        <v>1706</v>
      </c>
      <c r="E1533" t="n">
        <v>1024</v>
      </c>
      <c r="F1533" t="n">
        <v>1525</v>
      </c>
      <c r="G1533" s="6" t="n">
        <v>44686</v>
      </c>
      <c r="H1533" t="inlineStr">
        <is>
          <t>/2022/05/05/ayelette-halbfinger-elected-sga-president/?fbclid=IwAR3zeVCKsPLX5UQ4_A_U5gGR-ZWHl9DNZwVu_X6jTe6JVGCWh_U-1FkB0LI</t>
        </is>
      </c>
      <c r="I1533" t="inlineStr">
        <is>
          <t>campus,news</t>
        </is>
      </c>
    </row>
    <row r="1534">
      <c r="A1534" t="inlineStr">
        <is>
          <t>umd delta tau delta chapter president dismisses drugging allegations - the diamondback</t>
        </is>
      </c>
      <c r="B1534" t="n">
        <v>95</v>
      </c>
      <c r="C1534" t="n">
        <v>0.00096855034571997</v>
      </c>
      <c r="D1534" t="n">
        <v>91</v>
      </c>
      <c r="E1534" t="n">
        <v>58</v>
      </c>
      <c r="F1534" t="n">
        <v>81.53030303030303</v>
      </c>
      <c r="G1534" s="6" t="n">
        <v>42429</v>
      </c>
      <c r="H1534" t="inlineStr">
        <is>
          <t>/2016/02/29/umd-dtd-email-denies-drugging-allegations/</t>
        </is>
      </c>
      <c r="I1534" t="inlineStr">
        <is>
          <t>campus,news</t>
        </is>
      </c>
    </row>
    <row r="1535">
      <c r="A1535" t="inlineStr">
        <is>
          <t>college park’s somd! studios has recorded bands like all time low - the diamondback</t>
        </is>
      </c>
      <c r="B1535" t="n">
        <v>176</v>
      </c>
      <c r="C1535" t="n">
        <v>0.00096855034571997</v>
      </c>
      <c r="D1535" t="n">
        <v>160</v>
      </c>
      <c r="E1535" t="n">
        <v>114</v>
      </c>
      <c r="F1535" t="n">
        <v>7.24203821656051</v>
      </c>
      <c r="G1535" s="6" t="n">
        <v>42594</v>
      </c>
      <c r="H1535" t="inlineStr">
        <is>
          <t>/2016/08/12/article_0f886818-f8f4-11e4-bd00-23c7cdea4d60-html/?fbclid=IwAR3Xp3ZDWGUN8ZEior6JOOXJ_WPVHbbdUpep_TCWjWv0sDjHfwgHkTgS3BQ</t>
        </is>
      </c>
      <c r="I1535" t="inlineStr">
        <is>
          <t>uncategorized</t>
        </is>
      </c>
    </row>
    <row r="1536">
      <c r="A1536" t="inlineStr">
        <is>
          <t>driver pleads guilty in crash that killed alumna - the diamondback</t>
        </is>
      </c>
      <c r="B1536" t="n">
        <v>64</v>
      </c>
      <c r="C1536" t="n">
        <v>0.00096855034571997</v>
      </c>
      <c r="D1536" t="n">
        <v>58</v>
      </c>
      <c r="E1536" t="n">
        <v>55</v>
      </c>
      <c r="F1536" t="n">
        <v>47.77192982456141</v>
      </c>
      <c r="G1536" s="6" t="n">
        <v>42594</v>
      </c>
      <c r="H1536" t="inlineStr">
        <is>
          <t>/2016/08/12/article_afa52525-8968-5972-aac4-54c3791e9a39-html/</t>
        </is>
      </c>
      <c r="I1536" t="inlineStr">
        <is>
          <t>uncategorized</t>
        </is>
      </c>
    </row>
    <row r="1537">
      <c r="A1537" t="inlineStr">
        <is>
          <t>secret hookup spots on campus - the diamondback</t>
        </is>
      </c>
      <c r="B1537" t="n">
        <v>66</v>
      </c>
      <c r="C1537" t="n">
        <v>0.00096855034571997</v>
      </c>
      <c r="D1537" t="n">
        <v>64</v>
      </c>
      <c r="E1537" t="n">
        <v>55</v>
      </c>
      <c r="F1537" t="n">
        <v>30.7719298245614</v>
      </c>
      <c r="G1537" s="6" t="n">
        <v>42594</v>
      </c>
      <c r="H1537" t="inlineStr">
        <is>
          <t>/2016/08/12/article_07147870-346f-11e3-95d8-0019bb30f31a-html/</t>
        </is>
      </c>
      <c r="I1537" t="inlineStr">
        <is>
          <t>uncategorized</t>
        </is>
      </c>
    </row>
    <row r="1538">
      <c r="A1538" t="inlineStr">
        <is>
          <t>students tell us: the dos and don’ts of sex in college - the diamondback</t>
        </is>
      </c>
      <c r="B1538" t="n">
        <v>58</v>
      </c>
      <c r="C1538" t="n">
        <v>0.00096855034571997</v>
      </c>
      <c r="D1538" t="n">
        <v>57</v>
      </c>
      <c r="E1538" t="n">
        <v>57</v>
      </c>
      <c r="F1538" t="n">
        <v>11.85964912280702</v>
      </c>
      <c r="G1538" s="6" t="n">
        <v>42594</v>
      </c>
      <c r="H1538" t="inlineStr">
        <is>
          <t>/2016/08/12/article_c4eaf956-12f0-11e2-81a2-0019bb30f31a-html/</t>
        </is>
      </c>
      <c r="I1538" t="inlineStr">
        <is>
          <t>uncategorized</t>
        </is>
      </c>
    </row>
    <row r="1539">
      <c r="A1539" t="inlineStr">
        <is>
          <t>modern technology hinders our relationships by promoting distance and conformity - the diamondback</t>
        </is>
      </c>
      <c r="B1539" t="n">
        <v>75</v>
      </c>
      <c r="C1539" t="n">
        <v>0.00096855034571997</v>
      </c>
      <c r="D1539" t="n">
        <v>55</v>
      </c>
      <c r="E1539" t="n">
        <v>55</v>
      </c>
      <c r="F1539" t="n">
        <v>44.26470588235294</v>
      </c>
      <c r="G1539" s="6" t="n">
        <v>42794</v>
      </c>
      <c r="H1539" t="inlineStr">
        <is>
          <t>/2017/02/28/modern-technology-love-distance-conformity/</t>
        </is>
      </c>
      <c r="I1539" t="inlineStr">
        <is>
          <t>column,opinion</t>
        </is>
      </c>
    </row>
    <row r="1540">
      <c r="A1540" t="inlineStr">
        <is>
          <t>the university of maryland’s nearest planned parenthood is closing next week - the diamondback</t>
        </is>
      </c>
      <c r="B1540" t="n">
        <v>58</v>
      </c>
      <c r="C1540" t="n">
        <v>0.00096855034571997</v>
      </c>
      <c r="D1540" t="n">
        <v>57</v>
      </c>
      <c r="E1540" t="n">
        <v>57</v>
      </c>
      <c r="F1540" t="n">
        <v>0</v>
      </c>
      <c r="G1540" s="6" t="n">
        <v>42802</v>
      </c>
      <c r="H1540" t="inlineStr">
        <is>
          <t>/2017/03/08/planned-parenthood-silver-spring-closing/</t>
        </is>
      </c>
      <c r="I1540" t="inlineStr">
        <is>
          <t>local,news</t>
        </is>
      </c>
    </row>
    <row r="1541">
      <c r="A1541" t="inlineStr">
        <is>
          <t>review: ‘the autobiography of gucci mane’ explains the rapper’s recent lifestyle changes - the diamondback</t>
        </is>
      </c>
      <c r="B1541" t="n">
        <v>93</v>
      </c>
      <c r="C1541" t="n">
        <v>0.00096855034571997</v>
      </c>
      <c r="D1541" t="n">
        <v>58</v>
      </c>
      <c r="E1541" t="n">
        <v>57</v>
      </c>
      <c r="F1541" t="n">
        <v>0.1444444444444444</v>
      </c>
      <c r="G1541" s="6" t="n">
        <v>43004</v>
      </c>
      <c r="H1541" t="inlineStr">
        <is>
          <t>/2017/09/26/review-the-autobiography-of-gucci-mane-book/</t>
        </is>
      </c>
      <c r="I1541" t="inlineStr">
        <is>
          <t>books,diversions</t>
        </is>
      </c>
    </row>
    <row r="1542">
      <c r="A1542" t="inlineStr">
        <is>
          <t>review: ‘young sheldon’ has nothing new to say - the diamondback</t>
        </is>
      </c>
      <c r="B1542" t="n">
        <v>69</v>
      </c>
      <c r="C1542" t="n">
        <v>0.00096855034571997</v>
      </c>
      <c r="D1542" t="n">
        <v>55</v>
      </c>
      <c r="E1542" t="n">
        <v>55</v>
      </c>
      <c r="F1542" t="n">
        <v>11.625</v>
      </c>
      <c r="G1542" s="6" t="n">
        <v>43005</v>
      </c>
      <c r="H1542" t="inlineStr">
        <is>
          <t>/2017/09/27/young-sheldon-cbs-big-bang-theory-review/</t>
        </is>
      </c>
      <c r="I1542" t="inlineStr">
        <is>
          <t>diversions,tv</t>
        </is>
      </c>
    </row>
    <row r="1543">
      <c r="A1543" t="inlineStr">
        <is>
          <t>a year after the fuse 47 fire, a new apartment complex is being built in its place - the diamondback</t>
        </is>
      </c>
      <c r="B1543" t="n">
        <v>68</v>
      </c>
      <c r="C1543" t="n">
        <v>0.00096855034571997</v>
      </c>
      <c r="D1543" t="n">
        <v>66</v>
      </c>
      <c r="E1543" t="n">
        <v>53</v>
      </c>
      <c r="F1543" t="n">
        <v>25.64516129032258</v>
      </c>
      <c r="G1543" s="6" t="n">
        <v>43186</v>
      </c>
      <c r="H1543" t="inlineStr">
        <is>
          <t>/2018/03/27/alloy-by-alta-apartments-college-park-fuse-47/</t>
        </is>
      </c>
      <c r="I1543" t="inlineStr">
        <is>
          <t>local,news</t>
        </is>
      </c>
    </row>
    <row r="1544">
      <c r="A1544" t="inlineStr">
        <is>
          <t>the prince george’s county executive primary is june 26. here are the candidates. - the diamondback</t>
        </is>
      </c>
      <c r="B1544" t="n">
        <v>80</v>
      </c>
      <c r="C1544" t="n">
        <v>0.00096855034571997</v>
      </c>
      <c r="D1544" t="n">
        <v>73</v>
      </c>
      <c r="E1544" t="n">
        <v>71</v>
      </c>
      <c r="F1544" t="n">
        <v>3.012987012987013</v>
      </c>
      <c r="G1544" s="6" t="n">
        <v>43206</v>
      </c>
      <c r="H1544" t="inlineStr">
        <is>
          <t>/2018/04/16/prince-georges-county-executive-primary-candidates/</t>
        </is>
      </c>
      <c r="I1544" t="inlineStr">
        <is>
          <t>local,news</t>
        </is>
      </c>
    </row>
    <row r="1545">
      <c r="A1545" t="inlineStr">
        <is>
          <t>college park wants to be a top-20 college town. here’s how close it is to getting there. - the diamondback</t>
        </is>
      </c>
      <c r="B1545" t="n">
        <v>105</v>
      </c>
      <c r="C1545" t="n">
        <v>0.00096855034571997</v>
      </c>
      <c r="D1545" t="n">
        <v>95</v>
      </c>
      <c r="E1545" t="n">
        <v>61</v>
      </c>
      <c r="F1545" t="n">
        <v>11.66197183098592</v>
      </c>
      <c r="G1545" s="6" t="n">
        <v>43251</v>
      </c>
      <c r="H1545" t="inlineStr">
        <is>
          <t>/2018/05/31/college-park-umd-vision-2020-city-university-partnership-top-college-town/</t>
        </is>
      </c>
      <c r="I1545" t="inlineStr">
        <is>
          <t>campus,local,news,special-projects</t>
        </is>
      </c>
    </row>
    <row r="1546">
      <c r="A1546" t="inlineStr">
        <is>
          <t>astrology is a harmless pseudoscience, and people should enjoy it - the diamondback</t>
        </is>
      </c>
      <c r="B1546" t="n">
        <v>57</v>
      </c>
      <c r="C1546" t="n">
        <v>0.00096855034571997</v>
      </c>
      <c r="D1546" t="n">
        <v>57</v>
      </c>
      <c r="E1546" t="n">
        <v>57</v>
      </c>
      <c r="F1546" t="n">
        <v>0</v>
      </c>
      <c r="G1546" s="6" t="n">
        <v>43387</v>
      </c>
      <c r="H1546" t="inlineStr">
        <is>
          <t>/2018/10/14/horoscope-astrology-star-sign-major-stem-masculinity/</t>
        </is>
      </c>
      <c r="I1546" t="inlineStr">
        <is>
          <t>column,opinion</t>
        </is>
      </c>
    </row>
    <row r="1547">
      <c r="A1547" t="inlineStr">
        <is>
          <t>umd students boycotted a psychology exam. their instructor was delighted. - the diamondback</t>
        </is>
      </c>
      <c r="B1547" t="n">
        <v>82</v>
      </c>
      <c r="C1547" t="n">
        <v>0.00096855034571997</v>
      </c>
      <c r="D1547" t="n">
        <v>79</v>
      </c>
      <c r="E1547" t="n">
        <v>62</v>
      </c>
      <c r="F1547" t="n">
        <v>11.32911392405063</v>
      </c>
      <c r="G1547" s="6" t="n">
        <v>43431</v>
      </c>
      <c r="H1547" t="inlineStr">
        <is>
          <t>/2018/11/27/umd-students-boycott-psychology-exam-dylan-selterman-tragedy-of-the-commons/?fbclid=IwAR2fIAuc2rNuZ2LK-TmZz61tm3Ze-SRsDwK1RupXpkSET0yA_xLGOSVLYkk</t>
        </is>
      </c>
      <c r="I1547" t="inlineStr">
        <is>
          <t>campus,news</t>
        </is>
      </c>
    </row>
    <row r="1548">
      <c r="A1548" t="inlineStr">
        <is>
          <t>some umd faculty live in poverty. a state bill would expand their union rights. - the diamondback</t>
        </is>
      </c>
      <c r="B1548" t="n">
        <v>79</v>
      </c>
      <c r="C1548" t="n">
        <v>0.00096855034571997</v>
      </c>
      <c r="D1548" t="n">
        <v>71</v>
      </c>
      <c r="E1548" t="n">
        <v>53</v>
      </c>
      <c r="F1548" t="n">
        <v>103.8695652173913</v>
      </c>
      <c r="G1548" s="6" t="n">
        <v>43529</v>
      </c>
      <c r="H1548" t="inlineStr">
        <is>
          <t>/2019/03/05/umd-collective-bargaining-workers-adjuncts-faculty-grad-students-bill/?fbclid=IwAR33OB6zGaI9QzU74Yp9D00KSCDi98OwPriJx8q-ZhtArOc7qKdKKWC5qOI</t>
        </is>
      </c>
      <c r="I1548" t="inlineStr">
        <is>
          <t>campus,local,news</t>
        </is>
      </c>
    </row>
    <row r="1549">
      <c r="A1549" t="inlineStr">
        <is>
          <t>some umd bathrooms aren’t accessible enough for people with disabilities - the diamondback</t>
        </is>
      </c>
      <c r="B1549" t="n">
        <v>121</v>
      </c>
      <c r="C1549" t="n">
        <v>0.00096855034571997</v>
      </c>
      <c r="D1549" t="n">
        <v>108</v>
      </c>
      <c r="E1549" t="n">
        <v>82</v>
      </c>
      <c r="F1549" t="n">
        <v>54.19047619047619</v>
      </c>
      <c r="G1549" s="6" t="n">
        <v>43530</v>
      </c>
      <c r="H1549" t="inlineStr">
        <is>
          <t>/2019/03/06/umd-bathrooms-disabilities-accessibility-wheelchair-ada-renovation-students/</t>
        </is>
      </c>
      <c r="I1549" t="inlineStr">
        <is>
          <t>campus,news</t>
        </is>
      </c>
    </row>
    <row r="1550">
      <c r="A1550" t="inlineStr">
        <is>
          <t>umd’s sga doesn’t want students taking more than two exams in one day - the diamondback</t>
        </is>
      </c>
      <c r="B1550" t="n">
        <v>79</v>
      </c>
      <c r="C1550" t="n">
        <v>0.00096855034571997</v>
      </c>
      <c r="D1550" t="n">
        <v>71</v>
      </c>
      <c r="E1550" t="n">
        <v>55</v>
      </c>
      <c r="F1550" t="n">
        <v>7.773333333333333</v>
      </c>
      <c r="G1550" s="6" t="n">
        <v>43587</v>
      </c>
      <c r="H1550" t="inlineStr">
        <is>
          <t>/2019/05/02/umd-sga-exams-same-day-bill-senate/</t>
        </is>
      </c>
      <c r="I1550" t="inlineStr">
        <is>
          <t>campus,news</t>
        </is>
      </c>
    </row>
    <row r="1551">
      <c r="A1551" t="inlineStr">
        <is>
          <t>baltimore schools don’t have enough resources. they need better facilities and support. - the diamondback</t>
        </is>
      </c>
      <c r="B1551" t="n">
        <v>82</v>
      </c>
      <c r="C1551" t="n">
        <v>0.00096855034571997</v>
      </c>
      <c r="D1551" t="n">
        <v>68</v>
      </c>
      <c r="E1551" t="n">
        <v>68</v>
      </c>
      <c r="F1551" t="n">
        <v>48.56962025316456</v>
      </c>
      <c r="G1551" s="6" t="n">
        <v>43720</v>
      </c>
      <c r="H1551" t="inlineStr">
        <is>
          <t>/2019/09/12/maryland-baltimore-public-schools-facilities-heating-poverty/</t>
        </is>
      </c>
      <c r="I1551" t="inlineStr">
        <is>
          <t>column,opinion</t>
        </is>
      </c>
    </row>
    <row r="1552">
      <c r="A1552" t="inlineStr">
        <is>
          <t>against my better instincts, i went to umd’s debate on capitalism. here are my thoughts. - the diamondback</t>
        </is>
      </c>
      <c r="B1552" t="n">
        <v>79</v>
      </c>
      <c r="C1552" t="n">
        <v>0.00096855034571997</v>
      </c>
      <c r="D1552" t="n">
        <v>64</v>
      </c>
      <c r="E1552" t="n">
        <v>57</v>
      </c>
      <c r="F1552" t="n">
        <v>85.33333333333333</v>
      </c>
      <c r="G1552" s="6" t="n">
        <v>43728</v>
      </c>
      <c r="H1552" t="inlineStr">
        <is>
          <t>/2019/09/20/umd-capitalism-socialism-business-school-jacobin-bhaskar-sunkara-yaron-brook/</t>
        </is>
      </c>
      <c r="I1552" t="inlineStr">
        <is>
          <t>column,opinion</t>
        </is>
      </c>
    </row>
    <row r="1553">
      <c r="A1553" t="inlineStr">
        <is>
          <t>review: kim petras delivers spooky fun on ‘turn off the light’ - the diamondback</t>
        </is>
      </c>
      <c r="B1553" t="n">
        <v>71</v>
      </c>
      <c r="C1553" t="n">
        <v>0.00096855034571997</v>
      </c>
      <c r="D1553" t="n">
        <v>60</v>
      </c>
      <c r="E1553" t="n">
        <v>57</v>
      </c>
      <c r="F1553" t="n">
        <v>0.1323529411764706</v>
      </c>
      <c r="G1553" s="6" t="n">
        <v>43745</v>
      </c>
      <c r="H1553" t="inlineStr">
        <is>
          <t>/2019/10/07/kim-petras-turn-off-the-light-new-album-review/</t>
        </is>
      </c>
      <c r="I1553" t="inlineStr">
        <is>
          <t>diversions,music</t>
        </is>
      </c>
    </row>
    <row r="1554">
      <c r="A1554" t="inlineStr">
        <is>
          <t>review: ‘the expanding universe of ashley garcia’ is a sitcom with a twist - the diamondback</t>
        </is>
      </c>
      <c r="B1554" t="n">
        <v>58</v>
      </c>
      <c r="C1554" t="n">
        <v>0.00096855034571997</v>
      </c>
      <c r="D1554" t="n">
        <v>57</v>
      </c>
      <c r="E1554" t="n">
        <v>57</v>
      </c>
      <c r="F1554" t="n">
        <v>11.43859649122807</v>
      </c>
      <c r="G1554" s="6" t="n">
        <v>43887</v>
      </c>
      <c r="H1554" t="inlineStr">
        <is>
          <t>/2020/02/26/review-the-expanding-universe-of-ashley-garcia-nickelodeon-netflix/</t>
        </is>
      </c>
      <c r="I1554" t="inlineStr">
        <is>
          <t>diversions,tv</t>
        </is>
      </c>
    </row>
    <row r="1555">
      <c r="A1555" t="inlineStr">
        <is>
          <t>zoom is a part of our daily lives, but is the company acting in our best interest? - the diamondback</t>
        </is>
      </c>
      <c r="B1555" t="n">
        <v>69</v>
      </c>
      <c r="C1555" t="n">
        <v>0.00096855034571997</v>
      </c>
      <c r="D1555" t="n">
        <v>57</v>
      </c>
      <c r="E1555" t="n">
        <v>57</v>
      </c>
      <c r="F1555" t="n">
        <v>62.56451612903226</v>
      </c>
      <c r="G1555" s="6" t="n">
        <v>43928</v>
      </c>
      <c r="H1555" t="inlineStr">
        <is>
          <t>/2020/04/07/coronavirus-pandemic-zoom-surveillance-privacy-social-distancing/</t>
        </is>
      </c>
      <c r="I1555" t="inlineStr">
        <is>
          <t>column,opinion</t>
        </is>
      </c>
    </row>
    <row r="1556">
      <c r="A1556" t="inlineStr">
        <is>
          <t>“tears your heart out”: umd seniors in band and cheer grieve premature end to final season - the diamondback</t>
        </is>
      </c>
      <c r="B1556" t="n">
        <v>73</v>
      </c>
      <c r="C1556" t="n">
        <v>0.00096855034571997</v>
      </c>
      <c r="D1556" t="n">
        <v>71</v>
      </c>
      <c r="E1556" t="n">
        <v>68</v>
      </c>
      <c r="F1556" t="n">
        <v>4.927536231884058</v>
      </c>
      <c r="G1556" s="6" t="n">
        <v>43950</v>
      </c>
      <c r="H1556" t="inlineStr">
        <is>
          <t>/2020/04/29/umd-student-seniors-graduate-band-cheer-coronavirus-2020/</t>
        </is>
      </c>
      <c r="I1556" t="inlineStr">
        <is>
          <t>news,special-projects</t>
        </is>
      </c>
    </row>
    <row r="1557">
      <c r="A1557" t="inlineStr">
        <is>
          <t>is america even a country anymore? - the diamondback</t>
        </is>
      </c>
      <c r="B1557" t="n">
        <v>69</v>
      </c>
      <c r="C1557" t="n">
        <v>0.00096855034571997</v>
      </c>
      <c r="D1557" t="n">
        <v>60</v>
      </c>
      <c r="E1557" t="n">
        <v>55</v>
      </c>
      <c r="F1557" t="n">
        <v>83.3859649122807</v>
      </c>
      <c r="G1557" s="6" t="n">
        <v>44033</v>
      </c>
      <c r="H1557" t="inlineStr">
        <is>
          <t>/2020/07/21/coronavirus-america-failure-crises/</t>
        </is>
      </c>
      <c r="I1557" t="inlineStr">
        <is>
          <t>column,opinion</t>
        </is>
      </c>
    </row>
    <row r="1558">
      <c r="A1558" t="inlineStr">
        <is>
          <t>the best romance movies to hate-watch this february - the diamondback</t>
        </is>
      </c>
      <c r="B1558" t="n">
        <v>71</v>
      </c>
      <c r="C1558" t="n">
        <v>0.00096855034571997</v>
      </c>
      <c r="D1558" t="n">
        <v>62</v>
      </c>
      <c r="E1558" t="n">
        <v>60</v>
      </c>
      <c r="F1558" t="n">
        <v>36.41666666666666</v>
      </c>
      <c r="G1558" s="6" t="n">
        <v>44231</v>
      </c>
      <c r="H1558" t="inlineStr">
        <is>
          <t>/2021/02/04/the-best-romance-movies-to-hate-watch-this-february/</t>
        </is>
      </c>
      <c r="I1558" t="inlineStr">
        <is>
          <t>diversions,movies</t>
        </is>
      </c>
    </row>
    <row r="1559">
      <c r="A1559" t="inlineStr">
        <is>
          <t>everything you need to know before ‘the real housewives of salt lake city’ reunite</t>
        </is>
      </c>
      <c r="B1559" t="n">
        <v>79</v>
      </c>
      <c r="C1559" t="n">
        <v>0.00096855034571997</v>
      </c>
      <c r="D1559" t="n">
        <v>64</v>
      </c>
      <c r="E1559" t="n">
        <v>60</v>
      </c>
      <c r="F1559" t="n">
        <v>9.130434782608695</v>
      </c>
      <c r="G1559" s="6" t="n">
        <v>44236</v>
      </c>
      <c r="H1559" t="inlineStr">
        <is>
          <t>/2021/02/09/recap-real-housewives-of-salt-lake-city-bravo/</t>
        </is>
      </c>
      <c r="I1559" t="inlineStr">
        <is>
          <t>diversions,tv</t>
        </is>
      </c>
    </row>
    <row r="1560">
      <c r="A1560" t="inlineStr">
        <is>
          <t>umd must overhaul its diversity general education requirements to fight racism on campus</t>
        </is>
      </c>
      <c r="B1560" t="n">
        <v>267</v>
      </c>
      <c r="C1560" t="n">
        <v>0.00096855034571997</v>
      </c>
      <c r="D1560" t="n">
        <v>201</v>
      </c>
      <c r="E1560" t="n">
        <v>137</v>
      </c>
      <c r="F1560" t="n">
        <v>63.22831050228311</v>
      </c>
      <c r="G1560" s="6" t="n">
        <v>44286</v>
      </c>
      <c r="H1560" t="inlineStr">
        <is>
          <t>/2021/03/31/umd-diverse-course-general-education-racism-race/</t>
        </is>
      </c>
      <c r="I1560" t="inlineStr">
        <is>
          <t>column,opinion</t>
        </is>
      </c>
    </row>
    <row r="1561">
      <c r="A1561" t="inlineStr">
        <is>
          <t>in a sea of pricey rentals, chum is a beacon of housing affordability for umd students</t>
        </is>
      </c>
      <c r="B1561" t="n">
        <v>236</v>
      </c>
      <c r="C1561" t="n">
        <v>0.00096855034571997</v>
      </c>
      <c r="D1561" t="n">
        <v>200</v>
      </c>
      <c r="E1561" t="n">
        <v>94</v>
      </c>
      <c r="F1561" t="n">
        <v>405</v>
      </c>
      <c r="G1561" s="6" t="n">
        <v>44294</v>
      </c>
      <c r="H1561" t="inlineStr">
        <is>
          <t>/2021/04/08/chum-umd-housing-price-cooperative/?fbclid=IwAR2mO1F7xVKkecXki5C-UhCsewjBPxneoL9-l3EudAD-TCgdsk0Db4q7TYI</t>
        </is>
      </c>
      <c r="I1561" t="inlineStr">
        <is>
          <t>local,news</t>
        </is>
      </c>
    </row>
    <row r="1562">
      <c r="A1562" t="inlineStr">
        <is>
          <t>priced out of town: a look at housing costs in the college park area</t>
        </is>
      </c>
      <c r="B1562" t="n">
        <v>987</v>
      </c>
      <c r="C1562" t="n">
        <v>0.00096855034571997</v>
      </c>
      <c r="D1562" t="n">
        <v>521</v>
      </c>
      <c r="E1562" t="n">
        <v>170</v>
      </c>
      <c r="F1562" t="n">
        <v>71.376</v>
      </c>
      <c r="G1562" s="6" t="n">
        <v>44326</v>
      </c>
      <c r="H1562" t="inlineStr">
        <is>
          <t>/2021/05/10/college-park-housing-affordability-rent-price-undergraduate-graduate-university-of-maryland/</t>
        </is>
      </c>
      <c r="I1562" t="inlineStr">
        <is>
          <t>local,news</t>
        </is>
      </c>
    </row>
    <row r="1563">
      <c r="A1563" t="inlineStr">
        <is>
          <t>after monthslong search, umd names greg oler cfo, finance vice president</t>
        </is>
      </c>
      <c r="B1563" t="n">
        <v>88</v>
      </c>
      <c r="C1563" t="n">
        <v>0.00096855034571997</v>
      </c>
      <c r="D1563" t="n">
        <v>79</v>
      </c>
      <c r="E1563" t="n">
        <v>73</v>
      </c>
      <c r="F1563" t="n">
        <v>6.831168831168832</v>
      </c>
      <c r="G1563" s="6" t="n">
        <v>44392</v>
      </c>
      <c r="H1563" t="inlineStr">
        <is>
          <t>/2021/07/15/umd-greg-oler-finance-vp-cfo-delaware/?fbclid=IwAR3zwd3X-pHEtEUM2mV4yz1JFpaWXnwQZlLiMtTMlANXpVy6BdvxBku9C_s</t>
        </is>
      </c>
      <c r="I1563" t="inlineStr">
        <is>
          <t>campus,news</t>
        </is>
      </c>
    </row>
    <row r="1564">
      <c r="A1564" t="inlineStr">
        <is>
          <t>umpd investigates reported lgbtq+ hate incident in la plata hall</t>
        </is>
      </c>
      <c r="B1564" t="n">
        <v>2593</v>
      </c>
      <c r="C1564" t="n">
        <v>0.00096855034571997</v>
      </c>
      <c r="D1564" t="n">
        <v>2319</v>
      </c>
      <c r="E1564" t="n">
        <v>1237</v>
      </c>
      <c r="F1564" t="n">
        <v>43.39453302961276</v>
      </c>
      <c r="G1564" s="6" t="n">
        <v>44441</v>
      </c>
      <c r="H1564" t="inlineStr">
        <is>
          <t>/2021/09/02/umpd-investigates-reported-lgbtq-reported-hate-incident-la-plata-hall/?fr=operanews</t>
        </is>
      </c>
      <c r="I1564" t="inlineStr">
        <is>
          <t>campus,news</t>
        </is>
      </c>
    </row>
    <row r="1565">
      <c r="A1565" t="inlineStr">
        <is>
          <t>to preserve student health, umd’s dining halls need to reinstate the takeout option</t>
        </is>
      </c>
      <c r="B1565" t="n">
        <v>548</v>
      </c>
      <c r="C1565" t="n">
        <v>0.00096855034571997</v>
      </c>
      <c r="D1565" t="n">
        <v>477</v>
      </c>
      <c r="E1565" t="n">
        <v>134</v>
      </c>
      <c r="F1565" t="n">
        <v>122.0285714285714</v>
      </c>
      <c r="G1565" s="6" t="n">
        <v>44456</v>
      </c>
      <c r="H1565" t="inlineStr">
        <is>
          <t>/2021/09/17/dining-hall-takeout-covid-pandemic/?fbclid=IwAR2-MYb5scG4UJOMj2zHMMFMJD86ihcWLFsUS1GuPP4TQLmYL-_K5hrGlSM</t>
        </is>
      </c>
      <c r="I1565" t="inlineStr">
        <is>
          <t>column,opinion</t>
        </is>
      </c>
    </row>
    <row r="1566">
      <c r="A1566" t="inlineStr">
        <is>
          <t>redveil proves himself as a natural performer at nextnow fest</t>
        </is>
      </c>
      <c r="B1566" t="n">
        <v>267</v>
      </c>
      <c r="C1566" t="n">
        <v>0.00096855034571997</v>
      </c>
      <c r="D1566" t="n">
        <v>218</v>
      </c>
      <c r="E1566" t="n">
        <v>145</v>
      </c>
      <c r="F1566" t="n">
        <v>13.29756097560976</v>
      </c>
      <c r="G1566" s="6" t="n">
        <v>44459</v>
      </c>
      <c r="H1566" t="inlineStr">
        <is>
          <t>/2021/09/20/redveil-dmv-artist-nextnow-fest-2021/?fbclid=IwAR297kU2iEm5M9atSPZgiOrEEtqEuLp6waGOV3qDxCWSxVsurWuC5bbnK8E</t>
        </is>
      </c>
      <c r="I1566" t="inlineStr">
        <is>
          <t>diversions,music</t>
        </is>
      </c>
    </row>
    <row r="1567">
      <c r="A1567" t="inlineStr">
        <is>
          <t>umd suspends qr code contact tracing strategy due to lack of effectiveness</t>
        </is>
      </c>
      <c r="B1567" t="n">
        <v>885</v>
      </c>
      <c r="C1567" t="n">
        <v>0.00096855034571997</v>
      </c>
      <c r="D1567" t="n">
        <v>795</v>
      </c>
      <c r="E1567" t="n">
        <v>320</v>
      </c>
      <c r="F1567" t="n">
        <v>88.5</v>
      </c>
      <c r="G1567" s="6" t="n">
        <v>44488</v>
      </c>
      <c r="H1567" t="inlineStr">
        <is>
          <t>/2021/10/19/umd-qr-code-uhc-contact-tracing/?fr=operanews</t>
        </is>
      </c>
      <c r="I1567" t="inlineStr">
        <is>
          <t>campus,news</t>
        </is>
      </c>
    </row>
    <row r="1568">
      <c r="A1568" t="inlineStr">
        <is>
          <t>umd puzzle club seeks to solve extracurricular boredom</t>
        </is>
      </c>
      <c r="B1568" t="n">
        <v>283</v>
      </c>
      <c r="C1568" t="n">
        <v>0.00096855034571997</v>
      </c>
      <c r="D1568" t="n">
        <v>245</v>
      </c>
      <c r="E1568" t="n">
        <v>121</v>
      </c>
      <c r="F1568" t="n">
        <v>40.95027624309392</v>
      </c>
      <c r="G1568" s="6" t="n">
        <v>44516</v>
      </c>
      <c r="H1568" t="inlineStr">
        <is>
          <t>/2021/11/16/umd-puzzle-club-campus-life/</t>
        </is>
      </c>
      <c r="I1568" t="inlineStr">
        <is>
          <t>campus-life,diversions</t>
        </is>
      </c>
    </row>
    <row r="1569">
      <c r="A1569" t="inlineStr">
        <is>
          <t>episode 15 of offbeat takes on late nights at marathon deli</t>
        </is>
      </c>
      <c r="B1569" t="n">
        <v>339</v>
      </c>
      <c r="C1569" t="n">
        <v>0.00096855034571997</v>
      </c>
      <c r="D1569" t="n">
        <v>235</v>
      </c>
      <c r="E1569" t="n">
        <v>145</v>
      </c>
      <c r="F1569" t="n">
        <v>93.63546798029556</v>
      </c>
      <c r="G1569" s="6" t="n">
        <v>44535</v>
      </c>
      <c r="H1569" t="inlineStr">
        <is>
          <t>/2021/12/05/episode-15-of-offbeat-takes-on-late-nights-at-marathon-deli/?fbclid=IwAR3wCHfTIQ68jXsf9vdopWA76Bq4JHwkDOJ0WA3DztZDa7EppQ7ZIKI1oPk</t>
        </is>
      </c>
      <c r="I1569" t="inlineStr">
        <is>
          <t>multimedia,podcasts</t>
        </is>
      </c>
    </row>
    <row r="1570">
      <c r="A1570" t="inlineStr">
        <is>
          <t>students, faculty and staff are still required to submit proof of their booster shot. - the diamondback</t>
        </is>
      </c>
      <c r="B1570" t="n">
        <v>704</v>
      </c>
      <c r="C1570" t="n">
        <v>0.00096855034571997</v>
      </c>
      <c r="D1570" t="n">
        <v>610</v>
      </c>
      <c r="E1570" t="n">
        <v>172</v>
      </c>
      <c r="F1570" t="n">
        <v>37.53703703703704</v>
      </c>
      <c r="G1570" s="6" t="n">
        <v>44574</v>
      </c>
      <c r="H1570" t="inlineStr">
        <is>
          <t>/2022/01/13/umd-covid-testing-campus-return/?fr=operanews</t>
        </is>
      </c>
      <c r="I1570" t="inlineStr">
        <is>
          <t>campus,news</t>
        </is>
      </c>
    </row>
    <row r="1571">
      <c r="A1571" t="inlineStr">
        <is>
          <t>here’s what the black plague can teach us about post-covid labor trends - the diamondback</t>
        </is>
      </c>
      <c r="B1571" t="n">
        <v>194</v>
      </c>
      <c r="C1571" t="n">
        <v>0.00096855034571997</v>
      </c>
      <c r="D1571" t="n">
        <v>174</v>
      </c>
      <c r="E1571" t="n">
        <v>90</v>
      </c>
      <c r="F1571" t="n">
        <v>32.51351351351352</v>
      </c>
      <c r="G1571" s="6" t="n">
        <v>44598</v>
      </c>
      <c r="H1571" t="inlineStr">
        <is>
          <t>/2022/02/06/new-covid-labor-trends-are-here/</t>
        </is>
      </c>
      <c r="I1571" t="inlineStr">
        <is>
          <t>column,opinion</t>
        </is>
      </c>
    </row>
    <row r="1572">
      <c r="A1572" t="inlineStr">
        <is>
          <t>banning books teaches students fiction, not facts</t>
        </is>
      </c>
      <c r="B1572" t="n">
        <v>263</v>
      </c>
      <c r="C1572" t="n">
        <v>0.00096855034571997</v>
      </c>
      <c r="D1572" t="n">
        <v>229</v>
      </c>
      <c r="E1572" t="n">
        <v>140</v>
      </c>
      <c r="F1572" t="n">
        <v>31.9937106918239</v>
      </c>
      <c r="G1572" s="6" t="n">
        <v>44599</v>
      </c>
      <c r="H1572" t="inlineStr">
        <is>
          <t>/2022/02/07/banning-books-harms-all-students-fiction-censorship/?fbclid=IwAR3cLdlKuf-c8peEs-6lE7j8SsVqYbUb75zOKKuCz5r1_Awxd-vmY_Updlw</t>
        </is>
      </c>
      <c r="I1572" t="inlineStr">
        <is>
          <t>column,opinion</t>
        </is>
      </c>
    </row>
    <row r="1573">
      <c r="A1573" t="inlineStr">
        <is>
          <t>tips for taking nudes</t>
        </is>
      </c>
      <c r="B1573" t="n">
        <v>208</v>
      </c>
      <c r="C1573" t="n">
        <v>0.00096855034571997</v>
      </c>
      <c r="D1573" t="n">
        <v>185</v>
      </c>
      <c r="E1573" t="n">
        <v>82</v>
      </c>
      <c r="F1573" t="n">
        <v>13.6421052631579</v>
      </c>
      <c r="G1573" s="6" t="n">
        <v>44627</v>
      </c>
      <c r="H1573" t="inlineStr">
        <is>
          <t>/2022/03/07/tips-taking-nudes/</t>
        </is>
      </c>
      <c r="I1573" t="inlineStr">
        <is>
          <t>diversions,sex-in-college-park-2022,special-projects</t>
        </is>
      </c>
    </row>
    <row r="1574">
      <c r="A1574" t="inlineStr">
        <is>
          <t>netflix’s ‘the adam project’ is a feel-good sci-fi - the diamondback</t>
        </is>
      </c>
      <c r="B1574" t="n">
        <v>119</v>
      </c>
      <c r="C1574" t="n">
        <v>0.00096855034571997</v>
      </c>
      <c r="D1574" t="n">
        <v>102</v>
      </c>
      <c r="E1574" t="n">
        <v>68</v>
      </c>
      <c r="F1574" t="n">
        <v>16.02222222222222</v>
      </c>
      <c r="G1574" s="6" t="n">
        <v>44635</v>
      </c>
      <c r="H1574" t="inlineStr">
        <is>
          <t>/2022/03/15/scifi-movie-review/</t>
        </is>
      </c>
      <c r="I1574" t="inlineStr">
        <is>
          <t>diversions,movies</t>
        </is>
      </c>
    </row>
    <row r="1575">
      <c r="A1575" t="inlineStr">
        <is>
          <t>maryland general assembly introduces bill to change highway name, honor piscataway tribe - the diamondback</t>
        </is>
      </c>
      <c r="B1575" t="n">
        <v>225</v>
      </c>
      <c r="C1575" t="n">
        <v>0.00096855034571997</v>
      </c>
      <c r="D1575" t="n">
        <v>203</v>
      </c>
      <c r="E1575" t="n">
        <v>112</v>
      </c>
      <c r="F1575" t="n">
        <v>30.89189189189189</v>
      </c>
      <c r="G1575" s="6" t="n">
        <v>44636</v>
      </c>
      <c r="H1575" t="inlineStr">
        <is>
          <t>/2022/03/16/maryland-general-assembly-change-highway-name-piscataway-tribe/?_native_ads=1</t>
        </is>
      </c>
      <c r="I1575" t="inlineStr">
        <is>
          <t>news,state</t>
        </is>
      </c>
    </row>
    <row r="1576">
      <c r="A1576" t="inlineStr">
        <is>
          <t>umd student affairs vp patty perillo, rha discuss optional mask policy for fall 2022 - the diamondback</t>
        </is>
      </c>
      <c r="B1576" t="n">
        <v>1182</v>
      </c>
      <c r="C1576" t="n">
        <v>0.00096855034571997</v>
      </c>
      <c r="D1576" t="n">
        <v>1064</v>
      </c>
      <c r="E1576" t="n">
        <v>332</v>
      </c>
      <c r="F1576" t="n">
        <v>64</v>
      </c>
      <c r="G1576" s="6" t="n">
        <v>44657</v>
      </c>
      <c r="H1576" t="inlineStr">
        <is>
          <t>/2022/04/06/umd-rha-patty-perillo-optional-covid-19-mask-mandate/?fbclid=IwAR3yIkjDrJDlW36mI7w1lIpTDTG3J5JFK7ejHIPXBSId7D14YyybdUScIvA</t>
        </is>
      </c>
      <c r="I1576" t="inlineStr">
        <is>
          <t>campus,news</t>
        </is>
      </c>
    </row>
    <row r="1577">
      <c r="A1577" t="inlineStr">
        <is>
          <t>brule rules again: the return of the post-ironic check it out! with dr. steve brule - the diamondback</t>
        </is>
      </c>
      <c r="B1577" t="n">
        <v>64</v>
      </c>
      <c r="C1577" t="n">
        <v>0.0009333303331483348</v>
      </c>
      <c r="D1577" t="n">
        <v>58</v>
      </c>
      <c r="E1577" t="n">
        <v>58</v>
      </c>
      <c r="F1577" t="n">
        <v>0.2580645161290322</v>
      </c>
      <c r="G1577" s="6" t="n">
        <v>41697</v>
      </c>
      <c r="H1577" t="inlineStr">
        <is>
          <t>/2014/02/27/article_ae194c08-a013-11e3-8d15-0017a43b2370-html/</t>
        </is>
      </c>
      <c r="I1577" t="inlineStr">
        <is>
          <t>uncategorized</t>
        </is>
      </c>
    </row>
    <row r="1578">
      <c r="A1578" t="inlineStr">
        <is>
          <t>the hawkeye initiative - the diamondback</t>
        </is>
      </c>
      <c r="B1578" t="n">
        <v>60</v>
      </c>
      <c r="C1578" t="n">
        <v>0.0009333303331483348</v>
      </c>
      <c r="D1578" t="n">
        <v>53</v>
      </c>
      <c r="E1578" t="n">
        <v>53</v>
      </c>
      <c r="F1578" t="n">
        <v>1.087719298245614</v>
      </c>
      <c r="G1578" s="6" t="n">
        <v>42594</v>
      </c>
      <c r="H1578" t="inlineStr">
        <is>
          <t>/2016/08/12/article_1c7837d2-c19c-11e3-8513-0017a43b2370-html/</t>
        </is>
      </c>
      <c r="I1578" t="inlineStr">
        <is>
          <t>uncategorized</t>
        </is>
      </c>
    </row>
    <row r="1579">
      <c r="A1579" t="inlineStr">
        <is>
          <t>umd sga votes to support 24/7 “morning after pill” access, as long as costs are reasonable - the diamondback</t>
        </is>
      </c>
      <c r="B1579" t="n">
        <v>80</v>
      </c>
      <c r="C1579" t="n">
        <v>0.0009333303331483348</v>
      </c>
      <c r="D1579" t="n">
        <v>71</v>
      </c>
      <c r="E1579" t="n">
        <v>53</v>
      </c>
      <c r="F1579" t="n">
        <v>4.478260869565218</v>
      </c>
      <c r="G1579" s="6" t="n">
        <v>42803</v>
      </c>
      <c r="H1579" t="inlineStr">
        <is>
          <t>/2017/03/09/umd-sga-emergency-contraceptives/</t>
        </is>
      </c>
      <c r="I1579" t="inlineStr">
        <is>
          <t>campus,news</t>
        </is>
      </c>
    </row>
    <row r="1580">
      <c r="A1580" t="inlineStr">
        <is>
          <t>despite city council vote to lower fees, parking permits around terrapin row remain high - the diamondback</t>
        </is>
      </c>
      <c r="B1580" t="n">
        <v>64</v>
      </c>
      <c r="C1580" t="n">
        <v>0.0009333303331483348</v>
      </c>
      <c r="D1580" t="n">
        <v>58</v>
      </c>
      <c r="E1580" t="n">
        <v>51</v>
      </c>
      <c r="F1580" t="n">
        <v>1.112903225806452</v>
      </c>
      <c r="G1580" s="6" t="n">
        <v>42837</v>
      </c>
      <c r="H1580" t="inlineStr">
        <is>
          <t>/2017/04/12/city-council-parking-fee/</t>
        </is>
      </c>
      <c r="I1580" t="inlineStr">
        <is>
          <t>local,news</t>
        </is>
      </c>
    </row>
    <row r="1581">
      <c r="A1581" t="inlineStr">
        <is>
          <t>review: rapper blackbear’s ‘digital druglord’ is an eclectic mix of styles - the diamondback</t>
        </is>
      </c>
      <c r="B1581" t="n">
        <v>64</v>
      </c>
      <c r="C1581" t="n">
        <v>0.0009333303331483348</v>
      </c>
      <c r="D1581" t="n">
        <v>60</v>
      </c>
      <c r="E1581" t="n">
        <v>60</v>
      </c>
      <c r="F1581" t="n">
        <v>17.08333333333333</v>
      </c>
      <c r="G1581" s="6" t="n">
        <v>42850</v>
      </c>
      <c r="H1581" t="inlineStr">
        <is>
          <t>/2017/04/25/blackbear-digital-druglord-rap-album/</t>
        </is>
      </c>
      <c r="I1581" t="inlineStr">
        <is>
          <t>diversions,music</t>
        </is>
      </c>
    </row>
    <row r="1582">
      <c r="A1582" t="inlineStr">
        <is>
          <t>umd bus stop near scene of richard collins’ stabbing has been relocated - the diamondback</t>
        </is>
      </c>
      <c r="B1582" t="n">
        <v>80</v>
      </c>
      <c r="C1582" t="n">
        <v>0.0009333303331483348</v>
      </c>
      <c r="D1582" t="n">
        <v>73</v>
      </c>
      <c r="E1582" t="n">
        <v>49</v>
      </c>
      <c r="F1582" t="n">
        <v>71.98550724637681</v>
      </c>
      <c r="G1582" s="6" t="n">
        <v>42986</v>
      </c>
      <c r="H1582" t="inlineStr">
        <is>
          <t>/2017/09/08/umd-richard-collins-murder-montgomery-hall-bus-stop-relocated/</t>
        </is>
      </c>
      <c r="I1582" t="inlineStr">
        <is>
          <t>campus,news</t>
        </is>
      </c>
    </row>
    <row r="1583">
      <c r="A1583" t="inlineStr">
        <is>
          <t>youtube star casey neistat talks internet fame and entitled fans - the diamondback</t>
        </is>
      </c>
      <c r="B1583" t="n">
        <v>62</v>
      </c>
      <c r="C1583" t="n">
        <v>0.0009333303331483348</v>
      </c>
      <c r="D1583" t="n">
        <v>58</v>
      </c>
      <c r="E1583" t="n">
        <v>58</v>
      </c>
      <c r="F1583" t="n">
        <v>0.3</v>
      </c>
      <c r="G1583" s="6" t="n">
        <v>43002</v>
      </c>
      <c r="H1583" t="inlineStr">
        <is>
          <t>/2017/09/24/casey-neistat-youtube-see-fall-lecture/</t>
        </is>
      </c>
      <c r="I1583" t="inlineStr">
        <is>
          <t>campus-life,diversions</t>
        </is>
      </c>
    </row>
    <row r="1584">
      <c r="A1584" t="inlineStr">
        <is>
          <t>review: netflix’s joan didion documentary was meant to be a book - the diamondback</t>
        </is>
      </c>
      <c r="B1584" t="n">
        <v>68</v>
      </c>
      <c r="C1584" t="n">
        <v>0.0009333303331483348</v>
      </c>
      <c r="D1584" t="n">
        <v>59</v>
      </c>
      <c r="E1584" t="n">
        <v>59</v>
      </c>
      <c r="F1584" t="n">
        <v>36.76666666666667</v>
      </c>
      <c r="G1584" s="6" t="n">
        <v>43038</v>
      </c>
      <c r="H1584" t="inlineStr">
        <is>
          <t>/2017/10/30/netflix-joan-didion-documentary-the-center-will-not-hold/?fbclid=IwAR1vnGvK2LcfYdSSDYhxiyxrSCXGInqKPaUhoTjaUip-3-l32Tzmlko6gHE</t>
        </is>
      </c>
      <c r="I1584" t="inlineStr">
        <is>
          <t>diversions,movies</t>
        </is>
      </c>
    </row>
    <row r="1585">
      <c r="A1585" t="inlineStr">
        <is>
          <t>libertarianism and white nationalism are actually very different - the diamondback</t>
        </is>
      </c>
      <c r="B1585" t="n">
        <v>57</v>
      </c>
      <c r="C1585" t="n">
        <v>0.0009333303331483348</v>
      </c>
      <c r="D1585" t="n">
        <v>57</v>
      </c>
      <c r="E1585" t="n">
        <v>55</v>
      </c>
      <c r="F1585" t="n">
        <v>2.660377358490566</v>
      </c>
      <c r="G1585" s="6" t="n">
        <v>43285</v>
      </c>
      <c r="H1585" t="inlineStr">
        <is>
          <t>/2018/07/04/libertarian-white-nationalism-immigration-conservative-liberal-rand-paul-capitalism/?back=https://www.google.com/search?client=safari&amp;as_qdr=all&amp;as_occt=any&amp;safe=active&amp;as_q=libertarians+and+nationalism&amp;channel=aplab&amp;source=a-app1&amp;hl=en</t>
        </is>
      </c>
      <c r="I1585" t="inlineStr">
        <is>
          <t>column,guest-column,opinion</t>
        </is>
      </c>
    </row>
    <row r="1586">
      <c r="A1586" t="inlineStr">
        <is>
          <t>an island in the chesapeake bay is eroding, and a umd researcher is trying to save it - the diamondback</t>
        </is>
      </c>
      <c r="B1586" t="n">
        <v>68</v>
      </c>
      <c r="C1586" t="n">
        <v>0.0009333303331483348</v>
      </c>
      <c r="D1586" t="n">
        <v>55</v>
      </c>
      <c r="E1586" t="n">
        <v>53</v>
      </c>
      <c r="F1586" t="n">
        <v>20.359375</v>
      </c>
      <c r="G1586" s="6" t="n">
        <v>43419</v>
      </c>
      <c r="H1586" t="inlineStr">
        <is>
          <t>/2018/11/15/deal-island-chesapeake-bay-shore-erosion-sand-dunes-umd-research-mdnr-gmu/</t>
        </is>
      </c>
      <c r="I1586" t="inlineStr">
        <is>
          <t>news,science-tech</t>
        </is>
      </c>
    </row>
    <row r="1587">
      <c r="A1587" t="inlineStr">
        <is>
          <t>umd student dies from pneumonia caused by serious strain of adenovirus - the diamondback</t>
        </is>
      </c>
      <c r="B1587" t="n">
        <v>73</v>
      </c>
      <c r="C1587" t="n">
        <v>0.0009333303331483348</v>
      </c>
      <c r="D1587" t="n">
        <v>69</v>
      </c>
      <c r="E1587" t="n">
        <v>57</v>
      </c>
      <c r="F1587" t="n">
        <v>3.233333333333333</v>
      </c>
      <c r="G1587" s="6" t="n">
        <v>43424</v>
      </c>
      <c r="H1587" t="inlineStr">
        <is>
          <t>/2018/11/20/umd-student-death-adenovirus-pneumonia-hospital-elkton-hall-health-center/</t>
        </is>
      </c>
      <c r="I1587" t="inlineStr">
        <is>
          <t>campus,news</t>
        </is>
      </c>
    </row>
    <row r="1588">
      <c r="A1588" t="inlineStr">
        <is>
          <t>15 years after its release, “the college dropout” stands the test of time - the diamondback</t>
        </is>
      </c>
      <c r="B1588" t="n">
        <v>69</v>
      </c>
      <c r="C1588" t="n">
        <v>0.0009333303331483348</v>
      </c>
      <c r="D1588" t="n">
        <v>60</v>
      </c>
      <c r="E1588" t="n">
        <v>58</v>
      </c>
      <c r="F1588" t="n">
        <v>18.27586206896552</v>
      </c>
      <c r="G1588" s="6" t="n">
        <v>43509</v>
      </c>
      <c r="H1588" t="inlineStr">
        <is>
          <t>/2019/02/13/kanye-west-the-college-dropout-debut-album-15-year-anniversary-jay-z-trump-grammys/</t>
        </is>
      </c>
      <c r="I1588" t="inlineStr">
        <is>
          <t>diversions,music</t>
        </is>
      </c>
    </row>
    <row r="1589">
      <c r="A1589" t="inlineStr">
        <is>
          <t>one year after his death, a look back on avicii’s legacy - the diamondback</t>
        </is>
      </c>
      <c r="B1589" t="n">
        <v>66</v>
      </c>
      <c r="C1589" t="n">
        <v>0.0009333303331483348</v>
      </c>
      <c r="D1589" t="n">
        <v>55</v>
      </c>
      <c r="E1589" t="n">
        <v>55</v>
      </c>
      <c r="F1589" t="n">
        <v>0</v>
      </c>
      <c r="G1589" s="6" t="n">
        <v>43573</v>
      </c>
      <c r="H1589" t="inlineStr">
        <is>
          <t>/2019/04/18/avicii-death-suicide-one-year-anniversary-new-album-tim-sos/</t>
        </is>
      </c>
      <c r="I1589" t="inlineStr">
        <is>
          <t>diversions,music</t>
        </is>
      </c>
    </row>
    <row r="1590">
      <c r="A1590" t="inlineStr">
        <is>
          <t>review: ‘uglydolls’ falls short of anything memorable - the diamondback</t>
        </is>
      </c>
      <c r="B1590" t="n">
        <v>79</v>
      </c>
      <c r="C1590" t="n">
        <v>0.0009333303331483348</v>
      </c>
      <c r="D1590" t="n">
        <v>62</v>
      </c>
      <c r="E1590" t="n">
        <v>60</v>
      </c>
      <c r="F1590" t="n">
        <v>53</v>
      </c>
      <c r="G1590" s="6" t="n">
        <v>43588</v>
      </c>
      <c r="H1590" t="inlineStr">
        <is>
          <t>/2019/05/03/uglydolls-movie-review-toys-children-animation/?back=https://www.google.com/search?client=safari&amp;as_qdr=all&amp;as_occt=any&amp;safe=active&amp;as_q=Who+plays+accent+UglyDolls&amp;channel=aplab&amp;source=a-app1&amp;hl=en</t>
        </is>
      </c>
      <c r="I1590" t="inlineStr">
        <is>
          <t>diversions,movies</t>
        </is>
      </c>
    </row>
    <row r="1591">
      <c r="A1591" t="inlineStr">
        <is>
          <t>review: shockingly, iggy azalea’s new album ‘in my defense’ is not completely terrible - the diamondback</t>
        </is>
      </c>
      <c r="B1591" t="n">
        <v>66</v>
      </c>
      <c r="C1591" t="n">
        <v>0.0009333303331483348</v>
      </c>
      <c r="D1591" t="n">
        <v>57</v>
      </c>
      <c r="E1591" t="n">
        <v>55</v>
      </c>
      <c r="F1591" t="n">
        <v>65.18965517241379</v>
      </c>
      <c r="G1591" s="6" t="n">
        <v>43670</v>
      </c>
      <c r="H1591" t="inlineStr">
        <is>
          <t>/2019/07/24/iggy-azalea-in-my-defense-new-album-rap-music-review/</t>
        </is>
      </c>
      <c r="I1591" t="inlineStr">
        <is>
          <t>diversions,music</t>
        </is>
      </c>
    </row>
    <row r="1592">
      <c r="A1592" t="inlineStr">
        <is>
          <t>sponsored article: forbes magazine agrees! aldi is the best employer for new grads - the diamondback</t>
        </is>
      </c>
      <c r="B1592" t="n">
        <v>60</v>
      </c>
      <c r="C1592" t="n">
        <v>0.0009333303331483348</v>
      </c>
      <c r="D1592" t="n">
        <v>60</v>
      </c>
      <c r="E1592" t="n">
        <v>60</v>
      </c>
      <c r="F1592" t="n">
        <v>0</v>
      </c>
      <c r="G1592" s="6" t="n">
        <v>43719</v>
      </c>
      <c r="H1592" t="inlineStr">
        <is>
          <t>/2019/09/11/aldi/</t>
        </is>
      </c>
      <c r="I1592" t="inlineStr">
        <is>
          <t>uncategorized</t>
        </is>
      </c>
    </row>
    <row r="1593">
      <c r="A1593" t="inlineStr">
        <is>
          <t>how sororities on campus make those clever parody t-shirts - the diamondback</t>
        </is>
      </c>
      <c r="B1593" t="n">
        <v>58</v>
      </c>
      <c r="C1593" t="n">
        <v>0.0009333303331483348</v>
      </c>
      <c r="D1593" t="n">
        <v>58</v>
      </c>
      <c r="E1593" t="n">
        <v>55</v>
      </c>
      <c r="F1593" t="n">
        <v>0</v>
      </c>
      <c r="G1593" s="6" t="n">
        <v>43742</v>
      </c>
      <c r="H1593" t="inlineStr">
        <is>
          <t>/2019/10/04/sororities-campus-parody-t-shirts-college/</t>
        </is>
      </c>
      <c r="I1593" t="inlineStr">
        <is>
          <t>diversions,fashion</t>
        </is>
      </c>
    </row>
    <row r="1594">
      <c r="A1594" t="inlineStr">
        <is>
          <t>there was a huge cube in the iribe center. students could earn a job by solving it. - the diamondback</t>
        </is>
      </c>
      <c r="B1594" t="n">
        <v>80</v>
      </c>
      <c r="C1594" t="n">
        <v>0.0009333303331483348</v>
      </c>
      <c r="D1594" t="n">
        <v>58</v>
      </c>
      <c r="E1594" t="n">
        <v>51</v>
      </c>
      <c r="F1594" t="n">
        <v>5.746666666666667</v>
      </c>
      <c r="G1594" s="6" t="n">
        <v>43755</v>
      </c>
      <c r="H1594" t="inlineStr">
        <is>
          <t>/2019/10/17/umd-college-park-iribe-center-cube-lockheed-martin/</t>
        </is>
      </c>
      <c r="I1594" t="inlineStr">
        <is>
          <t>campus,local,news</t>
        </is>
      </c>
    </row>
    <row r="1595">
      <c r="A1595" t="inlineStr">
        <is>
          <t>umd students weigh in on popular specialty grocery stores near campus - the diamondback</t>
        </is>
      </c>
      <c r="B1595" t="n">
        <v>504</v>
      </c>
      <c r="C1595" t="n">
        <v>0.0009333303331483348</v>
      </c>
      <c r="D1595" t="n">
        <v>490</v>
      </c>
      <c r="E1595" t="n">
        <v>475</v>
      </c>
      <c r="F1595" t="n">
        <v>5.164989939637827</v>
      </c>
      <c r="G1595" s="6" t="n">
        <v>43755</v>
      </c>
      <c r="H1595" t="inlineStr">
        <is>
          <t>/2019/10/17/umd-grocery-store-international-students/</t>
        </is>
      </c>
      <c r="I1595" t="inlineStr">
        <is>
          <t>diversions,food</t>
        </is>
      </c>
    </row>
    <row r="1596">
      <c r="A1596" t="inlineStr">
        <is>
          <t>umd alum brings new restaurant-music venue to college park - the diamondback</t>
        </is>
      </c>
      <c r="B1596" t="n">
        <v>69</v>
      </c>
      <c r="C1596" t="n">
        <v>0.0009333303331483348</v>
      </c>
      <c r="D1596" t="n">
        <v>68</v>
      </c>
      <c r="E1596" t="n">
        <v>51</v>
      </c>
      <c r="F1596" t="n">
        <v>40.80303030303031</v>
      </c>
      <c r="G1596" s="6" t="n">
        <v>43857</v>
      </c>
      <c r="H1596" t="inlineStr">
        <is>
          <t>/2020/01/27/college-park-the-hall-restaurant-music-umd/</t>
        </is>
      </c>
      <c r="I1596" t="inlineStr">
        <is>
          <t>campus,local,news</t>
        </is>
      </c>
    </row>
    <row r="1597">
      <c r="A1597" t="inlineStr">
        <is>
          <t>umd students’ petition for a sign language major has more than 500 signatures - the diamondback</t>
        </is>
      </c>
      <c r="B1597" t="n">
        <v>97</v>
      </c>
      <c r="C1597" t="n">
        <v>0.0009333303331483348</v>
      </c>
      <c r="D1597" t="n">
        <v>91</v>
      </c>
      <c r="E1597" t="n">
        <v>55</v>
      </c>
      <c r="F1597" t="n">
        <v>33.51898734177215</v>
      </c>
      <c r="G1597" s="6" t="n">
        <v>43857</v>
      </c>
      <c r="H1597" t="inlineStr">
        <is>
          <t>/2020/01/27/umd-asl-major-sign-language-petition-add-new-minor/</t>
        </is>
      </c>
      <c r="I1597" t="inlineStr">
        <is>
          <t>campus,news</t>
        </is>
      </c>
    </row>
    <row r="1598">
      <c r="A1598" t="inlineStr">
        <is>
          <t>how tyler, the creator earned the respect of the grammys - the diamondback</t>
        </is>
      </c>
      <c r="B1598" t="n">
        <v>69</v>
      </c>
      <c r="C1598" t="n">
        <v>0.0009333303331483348</v>
      </c>
      <c r="D1598" t="n">
        <v>57</v>
      </c>
      <c r="E1598" t="n">
        <v>55</v>
      </c>
      <c r="F1598" t="n">
        <v>0</v>
      </c>
      <c r="G1598" s="6" t="n">
        <v>43865</v>
      </c>
      <c r="H1598" t="inlineStr">
        <is>
          <t>/2020/02/04/tyler-the-creator-grammys-respect-progress/</t>
        </is>
      </c>
      <c r="I1598" t="inlineStr">
        <is>
          <t>diversions,music</t>
        </is>
      </c>
    </row>
    <row r="1599">
      <c r="A1599" t="inlineStr">
        <is>
          <t>tension persists between nyumburu cultural center and umd’s diversity vp - the diamondback</t>
        </is>
      </c>
      <c r="B1599" t="n">
        <v>99</v>
      </c>
      <c r="C1599" t="n">
        <v>0.0009333303331483348</v>
      </c>
      <c r="D1599" t="n">
        <v>77</v>
      </c>
      <c r="E1599" t="n">
        <v>51</v>
      </c>
      <c r="F1599" t="n">
        <v>59.41772151898734</v>
      </c>
      <c r="G1599" s="6" t="n">
        <v>43878</v>
      </c>
      <c r="H1599" t="inlineStr">
        <is>
          <t>/2020/02/17/umd-nyumburu-cultural-center-black-students-letter-georgina-dodge-odi-administration/</t>
        </is>
      </c>
      <c r="I1599" t="inlineStr">
        <is>
          <t>campus,news</t>
        </is>
      </c>
    </row>
    <row r="1600">
      <c r="A1600" t="inlineStr">
        <is>
          <t>the coronavirus pandemic has exposed the fragility of the american dream - the diamondback</t>
        </is>
      </c>
      <c r="B1600" t="n">
        <v>152</v>
      </c>
      <c r="C1600" t="n">
        <v>0.0009333303331483348</v>
      </c>
      <c r="D1600" t="n">
        <v>106</v>
      </c>
      <c r="E1600" t="n">
        <v>104</v>
      </c>
      <c r="F1600" t="n">
        <v>103.7593984962406</v>
      </c>
      <c r="G1600" s="6" t="n">
        <v>43943</v>
      </c>
      <c r="H1600" t="inlineStr">
        <is>
          <t>/2020/04/22/american-dream-coronavirus-illusion-fake/</t>
        </is>
      </c>
      <c r="I1600" t="inlineStr">
        <is>
          <t>column,opinion</t>
        </is>
      </c>
    </row>
    <row r="1601">
      <c r="A1601" t="inlineStr">
        <is>
          <t>mckayla wilkes, whose campaign was powered by umd students, loses race for district 5 seat - the diamondback</t>
        </is>
      </c>
      <c r="B1601" t="n">
        <v>75</v>
      </c>
      <c r="C1601" t="n">
        <v>0.0009333303331483348</v>
      </c>
      <c r="D1601" t="n">
        <v>71</v>
      </c>
      <c r="E1601" t="n">
        <v>60</v>
      </c>
      <c r="F1601" t="n">
        <v>10.96875</v>
      </c>
      <c r="G1601" s="6" t="n">
        <v>43985</v>
      </c>
      <c r="H1601" t="inlineStr">
        <is>
          <t>/2020/06/03/mckayla-wilkes-loses-district-5-race-campaign/</t>
        </is>
      </c>
      <c r="I1601" t="inlineStr">
        <is>
          <t>local,news</t>
        </is>
      </c>
    </row>
    <row r="1602">
      <c r="A1602" t="inlineStr">
        <is>
          <t>umd shut off ac in many dorms to combat moisture. housekeepers are falling ill without it. - the diamondback</t>
        </is>
      </c>
      <c r="B1602" t="n">
        <v>159</v>
      </c>
      <c r="C1602" t="n">
        <v>0.0009333303331483348</v>
      </c>
      <c r="D1602" t="n">
        <v>132</v>
      </c>
      <c r="E1602" t="n">
        <v>69</v>
      </c>
      <c r="F1602" t="n">
        <v>128.5154639175258</v>
      </c>
      <c r="G1602" s="6" t="n">
        <v>44020</v>
      </c>
      <c r="H1602" t="inlineStr">
        <is>
          <t>/2020/07/08/umd-college-park-housekeepers-employees-are-falling-ill-after-umd-shut-off-hvac-systems-in-19-campus-buildings-mold-afscme/</t>
        </is>
      </c>
      <c r="I1602" t="inlineStr">
        <is>
          <t>campus,news</t>
        </is>
      </c>
    </row>
    <row r="1603">
      <c r="A1603" t="inlineStr">
        <is>
          <t>umd lifts at least 10 suspensions after issuing 19 for noncompliance with covid-19 rules</t>
        </is>
      </c>
      <c r="B1603" t="n">
        <v>86</v>
      </c>
      <c r="C1603" t="n">
        <v>0.0009333303331483348</v>
      </c>
      <c r="D1603" t="n">
        <v>82</v>
      </c>
      <c r="E1603" t="n">
        <v>59</v>
      </c>
      <c r="F1603" t="n">
        <v>2.450704225352113</v>
      </c>
      <c r="G1603" s="6" t="n">
        <v>44079</v>
      </c>
      <c r="H1603" t="inlineStr">
        <is>
          <t>/2020/09/05/umd-covid-19-coronavirus-pandemic-suspension-office-student-conduct-code-of-student-conduct/?fbclid=IwAR2kq3BLJyVIcXRp1keY8wYvB2rKGq1JjBgkHHAMFIfXMM7w6We9osR8qfs</t>
        </is>
      </c>
      <c r="I1603" t="inlineStr">
        <is>
          <t>campus,news</t>
        </is>
      </c>
    </row>
    <row r="1604">
      <c r="A1604" t="inlineStr">
        <is>
          <t>umd to allow guests in dorms for first time this semester - the diamondback</t>
        </is>
      </c>
      <c r="B1604" t="n">
        <v>75</v>
      </c>
      <c r="C1604" t="n">
        <v>0.0009333303331483348</v>
      </c>
      <c r="D1604" t="n">
        <v>71</v>
      </c>
      <c r="E1604" t="n">
        <v>53</v>
      </c>
      <c r="F1604" t="n">
        <v>45.375</v>
      </c>
      <c r="G1604" s="6" t="n">
        <v>44116</v>
      </c>
      <c r="H1604" t="inlineStr">
        <is>
          <t>/2020/10/12/umd-allow-guests-dorms-fall-semester/</t>
        </is>
      </c>
      <c r="I1604" t="inlineStr">
        <is>
          <t>campus,news</t>
        </is>
      </c>
    </row>
    <row r="1605">
      <c r="A1605" t="inlineStr">
        <is>
          <t>afro-latino students at umd take pride in identities despite years of prejudices</t>
        </is>
      </c>
      <c r="B1605" t="n">
        <v>128</v>
      </c>
      <c r="C1605" t="n">
        <v>0.0009333303331483348</v>
      </c>
      <c r="D1605" t="n">
        <v>112</v>
      </c>
      <c r="E1605" t="n">
        <v>93</v>
      </c>
      <c r="F1605" t="n">
        <v>7.5</v>
      </c>
      <c r="G1605" s="6" t="n">
        <v>44127</v>
      </c>
      <c r="H1605" t="inlineStr">
        <is>
          <t>/2020/10/23/umd-afro-latino-students-identities-prejudices/?fbclid=IwAR3dAYJcJH-izpmbLmCj08KOjJypyqo_zlcWZdYJvqd6qF0QadehV9H3XWw</t>
        </is>
      </c>
      <c r="I1605" t="inlineStr">
        <is>
          <t>campus,news</t>
        </is>
      </c>
    </row>
    <row r="1606">
      <c r="A1606" t="inlineStr">
        <is>
          <t>offbeat episode 9 goes behind the scenes of lgbtq tiktok</t>
        </is>
      </c>
      <c r="B1606" t="n">
        <v>146</v>
      </c>
      <c r="C1606" t="n">
        <v>0.0009333303331483348</v>
      </c>
      <c r="D1606" t="n">
        <v>101</v>
      </c>
      <c r="E1606" t="n">
        <v>88</v>
      </c>
      <c r="F1606" t="n">
        <v>3.12396694214876</v>
      </c>
      <c r="G1606" s="6" t="n">
        <v>44253</v>
      </c>
      <c r="H1606" t="inlineStr">
        <is>
          <t>/2021/02/26/offbeat-episode-9-goes-behind-the-scenes-of-lgbtq-tiktok/</t>
        </is>
      </c>
      <c r="I1606" t="inlineStr">
        <is>
          <t>multimedia,podcasts</t>
        </is>
      </c>
    </row>
    <row r="1607">
      <c r="A1607" t="inlineStr">
        <is>
          <t>baltimore’s approach to nonviolent crimes should be the gold standard</t>
        </is>
      </c>
      <c r="B1607" t="n">
        <v>82</v>
      </c>
      <c r="C1607" t="n">
        <v>0.0009333303331483348</v>
      </c>
      <c r="D1607" t="n">
        <v>64</v>
      </c>
      <c r="E1607" t="n">
        <v>55</v>
      </c>
      <c r="F1607" t="n">
        <v>30.44927536231884</v>
      </c>
      <c r="G1607" s="6" t="n">
        <v>44286</v>
      </c>
      <c r="H1607" t="inlineStr">
        <is>
          <t>/2021/03/31/police-baltimore-misdemeanors-defund-reform-drugs/</t>
        </is>
      </c>
      <c r="I1607" t="inlineStr">
        <is>
          <t>column,opinion</t>
        </is>
      </c>
    </row>
    <row r="1608">
      <c r="A1608" t="inlineStr">
        <is>
          <t>some umd students say they’re hesitant to speak up on controversial topics</t>
        </is>
      </c>
      <c r="B1608" t="n">
        <v>86</v>
      </c>
      <c r="C1608" t="n">
        <v>0.0009333303331483348</v>
      </c>
      <c r="D1608" t="n">
        <v>82</v>
      </c>
      <c r="E1608" t="n">
        <v>58</v>
      </c>
      <c r="F1608" t="n">
        <v>14.98550724637681</v>
      </c>
      <c r="G1608" s="6" t="n">
        <v>44287</v>
      </c>
      <c r="H1608" t="inlineStr">
        <is>
          <t>/2021/04/01/heterodox-academy-campus-climate/</t>
        </is>
      </c>
      <c r="I1608" t="inlineStr">
        <is>
          <t>campus,news</t>
        </is>
      </c>
    </row>
    <row r="1609">
      <c r="A1609" t="inlineStr">
        <is>
          <t>game remastering can bring revenue, but also stifle innovation</t>
        </is>
      </c>
      <c r="B1609" t="n">
        <v>79</v>
      </c>
      <c r="C1609" t="n">
        <v>0.0009333303331483348</v>
      </c>
      <c r="D1609" t="n">
        <v>58</v>
      </c>
      <c r="E1609" t="n">
        <v>58</v>
      </c>
      <c r="F1609" t="n">
        <v>67.12676056338029</v>
      </c>
      <c r="G1609" s="6" t="n">
        <v>44299</v>
      </c>
      <c r="H1609" t="inlineStr">
        <is>
          <t>/2021/04/13/game-remastering-port-innovation-video-games/</t>
        </is>
      </c>
      <c r="I1609" t="inlineStr">
        <is>
          <t>diversions,gaming</t>
        </is>
      </c>
    </row>
    <row r="1610">
      <c r="A1610" t="inlineStr">
        <is>
          <t>tenured women professors at umd overcame barriers on their way up the ranks</t>
        </is>
      </c>
      <c r="B1610" t="n">
        <v>106</v>
      </c>
      <c r="C1610" t="n">
        <v>0.0009333303331483348</v>
      </c>
      <c r="D1610" t="n">
        <v>97</v>
      </c>
      <c r="E1610" t="n">
        <v>70</v>
      </c>
      <c r="F1610" t="n">
        <v>46.23255813953488</v>
      </c>
      <c r="G1610" s="6" t="n">
        <v>44312</v>
      </c>
      <c r="H1610" t="inlineStr">
        <is>
          <t>/2021/04/26/faculty-university-of-maryland-women/?fbclid=IwAR23zR__7uPblFelnM-Dj6_5GEHuGr4_4agpBtB8DU7jr4p7oxQ6onjwrTM</t>
        </is>
      </c>
      <c r="I1610" t="inlineStr">
        <is>
          <t>campus,news</t>
        </is>
      </c>
    </row>
    <row r="1611">
      <c r="A1611" t="inlineStr">
        <is>
          <t>offbeat gets spiritual with tarot and horoscopes - the diamondback</t>
        </is>
      </c>
      <c r="B1611" t="n">
        <v>205</v>
      </c>
      <c r="C1611" t="n">
        <v>0.0009333303331483348</v>
      </c>
      <c r="D1611" t="n">
        <v>185</v>
      </c>
      <c r="E1611" t="n">
        <v>168</v>
      </c>
      <c r="F1611" t="n">
        <v>3.142857142857143</v>
      </c>
      <c r="G1611" s="6" t="n">
        <v>44316</v>
      </c>
      <c r="H1611" t="inlineStr">
        <is>
          <t>/2021/04/30/offbeat-gets-spiritual-with-tarot-and-horoscopes/</t>
        </is>
      </c>
      <c r="I1611" t="inlineStr">
        <is>
          <t>multimedia,podcasts</t>
        </is>
      </c>
    </row>
    <row r="1612">
      <c r="A1612" t="inlineStr">
        <is>
          <t>it’s time for a collective reckoning with mental health in the workforce</t>
        </is>
      </c>
      <c r="B1612" t="n">
        <v>216</v>
      </c>
      <c r="C1612" t="n">
        <v>0.0009333303331483348</v>
      </c>
      <c r="D1612" t="n">
        <v>170</v>
      </c>
      <c r="E1612" t="n">
        <v>139</v>
      </c>
      <c r="F1612" t="n">
        <v>100.103825136612</v>
      </c>
      <c r="G1612" s="6" t="n">
        <v>44356</v>
      </c>
      <c r="H1612" t="inlineStr">
        <is>
          <t>/2021/06/09/mental-health-naomi-osaka-workplace-career/</t>
        </is>
      </c>
      <c r="I1612" t="inlineStr">
        <is>
          <t>column,opinion</t>
        </is>
      </c>
    </row>
    <row r="1613">
      <c r="A1613" t="inlineStr">
        <is>
          <t>the diamondback’s 2021 welcome back guide - the diamondback</t>
        </is>
      </c>
      <c r="B1613" t="n">
        <v>1223</v>
      </c>
      <c r="C1613" t="n">
        <v>0.0009333303331483348</v>
      </c>
      <c r="D1613" t="n">
        <v>681</v>
      </c>
      <c r="E1613" t="n">
        <v>204</v>
      </c>
      <c r="F1613" t="n">
        <v>129.2746113989637</v>
      </c>
      <c r="G1613" s="6" t="n">
        <v>44438</v>
      </c>
      <c r="H1613" t="inlineStr">
        <is>
          <t>/2021/08/30/welcome-back-2021-campus-umd-freshmen/</t>
        </is>
      </c>
      <c r="I1613" t="inlineStr">
        <is>
          <t>special-projects</t>
        </is>
      </c>
    </row>
    <row r="1614">
      <c r="A1614" t="inlineStr">
        <is>
          <t>umd professor hosts podcast about latinx experiences in higher education - the diamondback</t>
        </is>
      </c>
      <c r="B1614" t="n">
        <v>382</v>
      </c>
      <c r="C1614" t="n">
        <v>0.0009333303331483348</v>
      </c>
      <c r="D1614" t="n">
        <v>301</v>
      </c>
      <c r="E1614" t="n">
        <v>177</v>
      </c>
      <c r="F1614" t="n">
        <v>30.77777777777778</v>
      </c>
      <c r="G1614" s="6" t="n">
        <v>44481</v>
      </c>
      <c r="H1614" t="inlineStr">
        <is>
          <t>/2021/10/12/umd-professor-podcast-latinx-experiences/</t>
        </is>
      </c>
      <c r="I1614" t="inlineStr">
        <is>
          <t>campus,news</t>
        </is>
      </c>
    </row>
    <row r="1615">
      <c r="A1615" t="inlineStr">
        <is>
          <t>with pandemic exposing health disparities, maryland launches health equity commission - the diamondback</t>
        </is>
      </c>
      <c r="B1615" t="n">
        <v>315</v>
      </c>
      <c r="C1615" t="n">
        <v>0.0009333303331483348</v>
      </c>
      <c r="D1615" t="n">
        <v>284</v>
      </c>
      <c r="E1615" t="n">
        <v>183</v>
      </c>
      <c r="F1615" t="n">
        <v>38.95111111111111</v>
      </c>
      <c r="G1615" s="6" t="n">
        <v>44497</v>
      </c>
      <c r="H1615" t="inlineStr">
        <is>
          <t>/2021/10/28/maryland-health-equity-commission-racism-inequities/?fbclid=IwAR14zvVTP_AWvN4ZypSTVmeEzKgjB2YK_ZrhaHLNSqTNptbhn9n8Skc3uPs</t>
        </is>
      </c>
      <c r="I1615" t="inlineStr">
        <is>
          <t>news,state</t>
        </is>
      </c>
    </row>
    <row r="1616">
      <c r="A1616" t="inlineStr">
        <is>
          <t>umd fearless ideas campaign raises historic $1.5 billion - the diamondback</t>
        </is>
      </c>
      <c r="B1616" t="n">
        <v>381</v>
      </c>
      <c r="C1616" t="n">
        <v>0.0009333303331483348</v>
      </c>
      <c r="D1616" t="n">
        <v>344</v>
      </c>
      <c r="E1616" t="n">
        <v>173</v>
      </c>
      <c r="F1616" t="n">
        <v>17.75836431226766</v>
      </c>
      <c r="G1616" s="6" t="n">
        <v>44501</v>
      </c>
      <c r="H1616" t="inlineStr">
        <is>
          <t>/2021/11/01/umd-pines-fearless-ideas-the-campaign-for-maryland/?fbclid=IwAR3AXK3Z7kY6TgnWd_kuxt2418y2-B-FREYS__5xgZIf80Jmwfw9BRRCv7s</t>
        </is>
      </c>
      <c r="I1616" t="inlineStr">
        <is>
          <t>campus,news,uncategorized</t>
        </is>
      </c>
    </row>
    <row r="1617">
      <c r="A1617" t="inlineStr">
        <is>
          <t>zoe pierce to be the diamondback’s next editor in chief</t>
        </is>
      </c>
      <c r="B1617" t="n">
        <v>1242</v>
      </c>
      <c r="C1617" t="n">
        <v>0.0009333303331483348</v>
      </c>
      <c r="D1617" t="n">
        <v>1149</v>
      </c>
      <c r="E1617" t="n">
        <v>688</v>
      </c>
      <c r="F1617" t="n">
        <v>841.5</v>
      </c>
      <c r="G1617" s="6" t="n">
        <v>44505</v>
      </c>
      <c r="H1617" t="inlineStr">
        <is>
          <t>/2021/11/05/zoe-pierce-diamondback-eic/?fbclid=IwAR3zrWIsJPQLZBbae3GL1zYBToKVBKlTwqKD8-PbrYkUzzx6kiBgwvGtHuw</t>
        </is>
      </c>
      <c r="I1617" t="inlineStr">
        <is>
          <t>campus,news</t>
        </is>
      </c>
    </row>
    <row r="1618">
      <c r="A1618" t="inlineStr">
        <is>
          <t>teaching assistants for one-credit business course to receive stipends this spring - the diamondback</t>
        </is>
      </c>
      <c r="B1618" t="n">
        <v>295</v>
      </c>
      <c r="C1618" t="n">
        <v>0.0009333303331483348</v>
      </c>
      <c r="D1618" t="n">
        <v>280</v>
      </c>
      <c r="E1618" t="n">
        <v>95</v>
      </c>
      <c r="F1618" t="n">
        <v>21.88888888888889</v>
      </c>
      <c r="G1618" s="6" t="n">
        <v>44536</v>
      </c>
      <c r="H1618" t="inlineStr">
        <is>
          <t>/2021/12/06/umd-teaching-assistants-business-school/?fbclid=IwAR1UX1gxfbJejQL17DRHKOIbtju1JMU5KhwhXbgDDocriRF-nquK7liMrco</t>
        </is>
      </c>
      <c r="I1618" t="inlineStr">
        <is>
          <t>campus,news</t>
        </is>
      </c>
    </row>
    <row r="1619">
      <c r="A1619" t="inlineStr">
        <is>
          <t>these books show the power of reading in college</t>
        </is>
      </c>
      <c r="B1619" t="n">
        <v>1655</v>
      </c>
      <c r="C1619" t="n">
        <v>0.0009333303331483348</v>
      </c>
      <c r="D1619" t="n">
        <v>1461</v>
      </c>
      <c r="E1619" t="n">
        <v>1179</v>
      </c>
      <c r="F1619" t="n">
        <v>566.4</v>
      </c>
      <c r="G1619" s="6" t="n">
        <v>44539</v>
      </c>
      <c r="H1619" t="inlineStr">
        <is>
          <t>/2021/12/09/books-culture-lessons/?fbclid=IwAR3yXRlyzkQFF3Gnq_ucEZ2WtZtdPQBomTw9lxB3MJoUguPVOccjgjVwPa0</t>
        </is>
      </c>
      <c r="I1619" t="inlineStr">
        <is>
          <t>books,diversions</t>
        </is>
      </c>
    </row>
    <row r="1620">
      <c r="A1620" t="inlineStr">
        <is>
          <t>umd history professors examine russia’s invasion of ukraine</t>
        </is>
      </c>
      <c r="B1620" t="n">
        <v>492</v>
      </c>
      <c r="C1620" t="n">
        <v>0.0009333303331483348</v>
      </c>
      <c r="D1620" t="n">
        <v>390</v>
      </c>
      <c r="E1620" t="n">
        <v>225</v>
      </c>
      <c r="F1620" t="n">
        <v>683.5</v>
      </c>
      <c r="G1620" s="6" t="n">
        <v>44622</v>
      </c>
      <c r="H1620" t="inlineStr">
        <is>
          <t>/2022/03/02/umd-history-professors-russia-ukraine/?fbclid=IwAR3mIV5GzYYcIGlG_wMIdq2zjEOlVfAZ9pIcoUvptk7WHLlJ9s7-SSgi_3k</t>
        </is>
      </c>
      <c r="I1620" t="inlineStr">
        <is>
          <t>campus,news</t>
        </is>
      </c>
    </row>
    <row r="1621">
      <c r="A1621" t="inlineStr">
        <is>
          <t>the unofficial justice of psa umd</t>
        </is>
      </c>
      <c r="B1621" t="n">
        <v>465</v>
      </c>
      <c r="C1621" t="n">
        <v>0.0009333303331483348</v>
      </c>
      <c r="D1621" t="n">
        <v>388</v>
      </c>
      <c r="E1621" t="n">
        <v>258</v>
      </c>
      <c r="F1621" t="n">
        <v>38.9129213483146</v>
      </c>
      <c r="G1621" s="6" t="n">
        <v>44627</v>
      </c>
      <c r="H1621" t="inlineStr">
        <is>
          <t>/2022/03/07/psa-umd-sexual-misconduct/?fbclid=IwAR2V8fCO4_R7KRJ4puqZSNnzm0HSEI8nGq9mWWvGlYDqLJ8DcecQIuPpxfw</t>
        </is>
      </c>
      <c r="I1621" t="inlineStr">
        <is>
          <t>news,sex-in-college-park-2022,special-projects</t>
        </is>
      </c>
    </row>
    <row r="1622">
      <c r="A1622" t="inlineStr">
        <is>
          <t>multiple umd dorms replace broken laundry payment methods with temporary system</t>
        </is>
      </c>
      <c r="B1622" t="n">
        <v>907</v>
      </c>
      <c r="C1622" t="n">
        <v>0.0009333303331483348</v>
      </c>
      <c r="D1622" t="n">
        <v>824</v>
      </c>
      <c r="E1622" t="n">
        <v>437</v>
      </c>
      <c r="F1622" t="n">
        <v>1470</v>
      </c>
      <c r="G1622" s="6" t="n">
        <v>44634</v>
      </c>
      <c r="H1622" t="inlineStr">
        <is>
          <t>/2022/03/14/new-laundry-system-umd-dorms/?fbclid=IwAR3yI26ml2mN8mUhMq5itrCnqFrjGJwExuQDetldcPPnJvuS_9tcsfAf0FY</t>
        </is>
      </c>
      <c r="I1622" t="inlineStr">
        <is>
          <t>campus,news</t>
        </is>
      </c>
    </row>
    <row r="1623">
      <c r="A1623" t="inlineStr">
        <is>
          <t>umd student founds independent record label soal sound</t>
        </is>
      </c>
      <c r="B1623" t="n">
        <v>682</v>
      </c>
      <c r="C1623" t="n">
        <v>0.0009333303331483348</v>
      </c>
      <c r="D1623" t="n">
        <v>489</v>
      </c>
      <c r="E1623" t="n">
        <v>322</v>
      </c>
      <c r="F1623" t="n">
        <v>86.12285012285012</v>
      </c>
      <c r="G1623" s="6" t="n">
        <v>44634</v>
      </c>
      <c r="H1623" t="inlineStr">
        <is>
          <t>/2022/03/14/umd-student-founds-independent-record-label-soal-sound/?fbclid=IwAR3qBU_iwus5PAU71PavNshBDBoBB5wiZLigftOT1S1H-ilsY1qkYJKQg2I</t>
        </is>
      </c>
      <c r="I1623" t="inlineStr">
        <is>
          <t>arts,diversions</t>
        </is>
      </c>
    </row>
    <row r="1624">
      <c r="A1624" t="inlineStr">
        <is>
          <t>meet the candidates running for mayor in hyattsville’s special election</t>
        </is>
      </c>
      <c r="B1624" t="n">
        <v>763</v>
      </c>
      <c r="C1624" t="n">
        <v>0.0009333303331483348</v>
      </c>
      <c r="D1624" t="n">
        <v>608</v>
      </c>
      <c r="E1624" t="n">
        <v>440</v>
      </c>
      <c r="F1624" t="n">
        <v>229.5</v>
      </c>
      <c r="G1624" s="6" t="n">
        <v>44683</v>
      </c>
      <c r="H1624" t="inlineStr">
        <is>
          <t>/2022/05/02/hyattsville-mayoral-special-election/?fr=operanews</t>
        </is>
      </c>
      <c r="I1624" t="inlineStr">
        <is>
          <t>local,news</t>
        </is>
      </c>
    </row>
    <row r="1625">
      <c r="A1625" t="inlineStr">
        <is>
          <t>red a no-go on the row - the diamondback</t>
        </is>
      </c>
      <c r="B1625" t="n">
        <v>53</v>
      </c>
      <c r="C1625" t="n">
        <v>0.0008981103205766996</v>
      </c>
      <c r="D1625" t="n">
        <v>51</v>
      </c>
      <c r="E1625" t="n">
        <v>51</v>
      </c>
      <c r="F1625" t="n">
        <v>0</v>
      </c>
      <c r="G1625" s="6" t="n">
        <v>38439</v>
      </c>
      <c r="H1625" t="inlineStr">
        <is>
          <t>/2005/03/28/article_de79a73b-1631-5909-a3a5-c4c1507b22c0-html/</t>
        </is>
      </c>
      <c r="I1625" t="inlineStr">
        <is>
          <t>uncategorized</t>
        </is>
      </c>
    </row>
    <row r="1626">
      <c r="A1626" t="inlineStr">
        <is>
          <t>‘narcos’ unjustly romanticizes the legacy of pablo escobar - the diamondback</t>
        </is>
      </c>
      <c r="B1626" t="n">
        <v>91</v>
      </c>
      <c r="C1626" t="n">
        <v>0.0008981103205766996</v>
      </c>
      <c r="D1626" t="n">
        <v>53</v>
      </c>
      <c r="E1626" t="n">
        <v>53</v>
      </c>
      <c r="F1626" t="n">
        <v>46.5</v>
      </c>
      <c r="G1626" s="6" t="n">
        <v>42403</v>
      </c>
      <c r="H1626" t="inlineStr">
        <is>
          <t>/2016/02/03/narcos-unjustly-romanticizes-the-legacy-of-pablo-escobar/</t>
        </is>
      </c>
      <c r="I1626" t="inlineStr">
        <is>
          <t>column,opinion</t>
        </is>
      </c>
    </row>
    <row r="1627">
      <c r="A1627" t="inlineStr">
        <is>
          <t>university sophomore creates, operates music recording studio out of basement - the diamondback</t>
        </is>
      </c>
      <c r="B1627" t="n">
        <v>62</v>
      </c>
      <c r="C1627" t="n">
        <v>0.0008981103205766996</v>
      </c>
      <c r="D1627" t="n">
        <v>58</v>
      </c>
      <c r="E1627" t="n">
        <v>57</v>
      </c>
      <c r="F1627" t="n">
        <v>1</v>
      </c>
      <c r="G1627" s="6" t="n">
        <v>42425</v>
      </c>
      <c r="H1627" t="inlineStr">
        <is>
          <t>/2016/02/25/umd-student-music-studio/</t>
        </is>
      </c>
      <c r="I1627" t="inlineStr">
        <is>
          <t>uncategorized</t>
        </is>
      </c>
    </row>
    <row r="1628">
      <c r="A1628" t="inlineStr">
        <is>
          <t>new college perk may have an upscale feel - the diamondback</t>
        </is>
      </c>
      <c r="B1628" t="n">
        <v>62</v>
      </c>
      <c r="C1628" t="n">
        <v>0.0008981103205766996</v>
      </c>
      <c r="D1628" t="n">
        <v>58</v>
      </c>
      <c r="E1628" t="n">
        <v>53</v>
      </c>
      <c r="F1628" t="n">
        <v>30.03636363636364</v>
      </c>
      <c r="G1628" s="6" t="n">
        <v>42594</v>
      </c>
      <c r="H1628" t="inlineStr">
        <is>
          <t>/2016/08/12/article_778d21b6-1153-598f-8893-dcac991da52e-html/</t>
        </is>
      </c>
      <c r="I1628" t="inlineStr">
        <is>
          <t>uncategorized</t>
        </is>
      </c>
    </row>
    <row r="1629">
      <c r="A1629" t="inlineStr">
        <is>
          <t>umd community reacts to profane delta gamma email - the diamondback</t>
        </is>
      </c>
      <c r="B1629" t="n">
        <v>79</v>
      </c>
      <c r="C1629" t="n">
        <v>0.0008981103205766996</v>
      </c>
      <c r="D1629" t="n">
        <v>66</v>
      </c>
      <c r="E1629" t="n">
        <v>60</v>
      </c>
      <c r="F1629" t="n">
        <v>7.890410958904109</v>
      </c>
      <c r="G1629" s="6" t="n">
        <v>42594</v>
      </c>
      <c r="H1629" t="inlineStr">
        <is>
          <t>/2016/08/12/article_19993598-a89d-11e2-bb34-001a4bcf6878-html/</t>
        </is>
      </c>
      <c r="I1629" t="inlineStr">
        <is>
          <t>uncategorized</t>
        </is>
      </c>
    </row>
    <row r="1630">
      <c r="A1630" t="inlineStr">
        <is>
          <t>review: alison saar dissects history with symbolism and color at nmwa - the diamondback</t>
        </is>
      </c>
      <c r="B1630" t="n">
        <v>71</v>
      </c>
      <c r="C1630" t="n">
        <v>0.0008981103205766996</v>
      </c>
      <c r="D1630" t="n">
        <v>58</v>
      </c>
      <c r="E1630" t="n">
        <v>58</v>
      </c>
      <c r="F1630" t="n">
        <v>34.21739130434783</v>
      </c>
      <c r="G1630" s="6" t="n">
        <v>42624</v>
      </c>
      <c r="H1630" t="inlineStr">
        <is>
          <t>/2016/09/11/alison-saar-review-women-in-the-arts/</t>
        </is>
      </c>
      <c r="I1630" t="inlineStr">
        <is>
          <t>arts,diversions</t>
        </is>
      </c>
    </row>
    <row r="1631">
      <c r="A1631" t="inlineStr">
        <is>
          <t>a umd peer mentoring program has more than doubled in size since it began last fall - the diamondback</t>
        </is>
      </c>
      <c r="B1631" t="n">
        <v>79</v>
      </c>
      <c r="C1631" t="n">
        <v>0.0008981103205766996</v>
      </c>
      <c r="D1631" t="n">
        <v>69</v>
      </c>
      <c r="E1631" t="n">
        <v>49</v>
      </c>
      <c r="F1631" t="n">
        <v>8.688311688311689</v>
      </c>
      <c r="G1631" s="6" t="n">
        <v>42778</v>
      </c>
      <c r="H1631" t="inlineStr">
        <is>
          <t>/2017/02/12/amp-program-mentoring/</t>
        </is>
      </c>
      <c r="I1631" t="inlineStr">
        <is>
          <t>campus,news</t>
        </is>
      </c>
    </row>
    <row r="1632">
      <c r="A1632" t="inlineStr">
        <is>
          <t>everything you need to know about ‘vine 2’ - the diamondback</t>
        </is>
      </c>
      <c r="B1632" t="n">
        <v>57</v>
      </c>
      <c r="C1632" t="n">
        <v>0.0008981103205766996</v>
      </c>
      <c r="D1632" t="n">
        <v>53</v>
      </c>
      <c r="E1632" t="n">
        <v>51</v>
      </c>
      <c r="F1632" t="n">
        <v>0</v>
      </c>
      <c r="G1632" s="6" t="n">
        <v>43079</v>
      </c>
      <c r="H1632" t="inlineStr">
        <is>
          <t>/2017/12/10/vine-2-comeback-dom-hofmann-twitter/</t>
        </is>
      </c>
      <c r="I1632" t="inlineStr">
        <is>
          <t>culture,diversions</t>
        </is>
      </c>
    </row>
    <row r="1633">
      <c r="A1633" t="inlineStr">
        <is>
          <t>two umd kappa alpha members are charged with breaking into their own frat house - the diamondback</t>
        </is>
      </c>
      <c r="B1633" t="n">
        <v>80</v>
      </c>
      <c r="C1633" t="n">
        <v>0.0008981103205766996</v>
      </c>
      <c r="D1633" t="n">
        <v>68</v>
      </c>
      <c r="E1633" t="n">
        <v>57</v>
      </c>
      <c r="F1633" t="n">
        <v>112.2028985507246</v>
      </c>
      <c r="G1633" s="6" t="n">
        <v>43501</v>
      </c>
      <c r="H1633" t="inlineStr">
        <is>
          <t>/2019/02/05/umd-kappa-alpha-fraternity-house-break-in-burglary-court-police/</t>
        </is>
      </c>
      <c r="I1633" t="inlineStr">
        <is>
          <t>campus,local,news</t>
        </is>
      </c>
    </row>
    <row r="1634">
      <c r="A1634" t="inlineStr">
        <is>
          <t>for first time in recent history, umd team breaks top 10 in national math competition - the diamondback</t>
        </is>
      </c>
      <c r="B1634" t="n">
        <v>79</v>
      </c>
      <c r="C1634" t="n">
        <v>0.0008981103205766996</v>
      </c>
      <c r="D1634" t="n">
        <v>60</v>
      </c>
      <c r="E1634" t="n">
        <v>49</v>
      </c>
      <c r="F1634" t="n">
        <v>31.63380281690141</v>
      </c>
      <c r="G1634" s="6" t="n">
        <v>43571</v>
      </c>
      <c r="H1634" t="inlineStr">
        <is>
          <t>/2019/04/16/umd-math-competition-national-william-lowell-putnam/</t>
        </is>
      </c>
      <c r="I1634" t="inlineStr">
        <is>
          <t>campus,news</t>
        </is>
      </c>
    </row>
    <row r="1635">
      <c r="A1635" t="inlineStr">
        <is>
          <t>hundreds wait in sprawling lines at umd for free dental care clinic - the diamondback</t>
        </is>
      </c>
      <c r="B1635" t="n">
        <v>64</v>
      </c>
      <c r="C1635" t="n">
        <v>0.0008981103205766996</v>
      </c>
      <c r="D1635" t="n">
        <v>62</v>
      </c>
      <c r="E1635" t="n">
        <v>57</v>
      </c>
      <c r="F1635" t="n">
        <v>0</v>
      </c>
      <c r="G1635" s="6" t="n">
        <v>43724</v>
      </c>
      <c r="H1635" t="inlineStr">
        <is>
          <t>/2019/09/16/umd-dental-clinic-care-treatment-healthcare-disparity-volunteer-public-health-school/?fbclid=IwAR0En9QV8EZEtW0cU8NzYe_VATfu2-nu_mcuuEJSOiU0EObwdv23oKM9MT4</t>
        </is>
      </c>
      <c r="I1635" t="inlineStr">
        <is>
          <t>campus,news</t>
        </is>
      </c>
    </row>
    <row r="1636">
      <c r="A1636" t="inlineStr">
        <is>
          <t>review: with a unique story and strong visuals, ‘abominable’ takes its place as a classic - the diamondback</t>
        </is>
      </c>
      <c r="B1636" t="n">
        <v>62</v>
      </c>
      <c r="C1636" t="n">
        <v>0.0008981103205766996</v>
      </c>
      <c r="D1636" t="n">
        <v>53</v>
      </c>
      <c r="E1636" t="n">
        <v>53</v>
      </c>
      <c r="F1636" t="n">
        <v>29.05660377358491</v>
      </c>
      <c r="G1636" s="6" t="n">
        <v>43734</v>
      </c>
      <c r="H1636" t="inlineStr">
        <is>
          <t>/2019/09/26/review-with-a-unique-story-and-strong-visuals-abominable-takes-its-place-as-a-classic/</t>
        </is>
      </c>
      <c r="I1636" t="inlineStr">
        <is>
          <t>diversions,movies</t>
        </is>
      </c>
    </row>
    <row r="1637">
      <c r="A1637" t="inlineStr">
        <is>
          <t>the revolution will not be televised — it will be tiktok-ed - the diamondback</t>
        </is>
      </c>
      <c r="B1637" t="n">
        <v>57</v>
      </c>
      <c r="C1637" t="n">
        <v>0.0008981103205766996</v>
      </c>
      <c r="D1637" t="n">
        <v>55</v>
      </c>
      <c r="E1637" t="n">
        <v>55</v>
      </c>
      <c r="F1637" t="n">
        <v>12.36363636363636</v>
      </c>
      <c r="G1637" s="6" t="n">
        <v>43804</v>
      </c>
      <c r="H1637" t="inlineStr">
        <is>
          <t>/2019/12/05/tiktok-millennial-gen-z-political-activism-radical-memes/</t>
        </is>
      </c>
      <c r="I1637" t="inlineStr">
        <is>
          <t>column,opinion</t>
        </is>
      </c>
    </row>
    <row r="1638">
      <c r="A1638" t="inlineStr">
        <is>
          <t>nurse practitioners are not the answer to america’s primary care crisis - the diamondback</t>
        </is>
      </c>
      <c r="B1638" t="n">
        <v>60</v>
      </c>
      <c r="C1638" t="n">
        <v>0.0008981103205766996</v>
      </c>
      <c r="D1638" t="n">
        <v>58</v>
      </c>
      <c r="E1638" t="n">
        <v>58</v>
      </c>
      <c r="F1638" t="n">
        <v>0</v>
      </c>
      <c r="G1638" s="6" t="n">
        <v>43872</v>
      </c>
      <c r="H1638" t="inlineStr">
        <is>
          <t>/2020/02/11/doctor-shortage-health-care-nurse-medical/</t>
        </is>
      </c>
      <c r="I1638" t="inlineStr">
        <is>
          <t>column,opinion</t>
        </is>
      </c>
    </row>
    <row r="1639">
      <c r="A1639" t="inlineStr">
        <is>
          <t>este es el mundo de bad bunny and we’re just living in it - the diamondback</t>
        </is>
      </c>
      <c r="B1639" t="n">
        <v>57</v>
      </c>
      <c r="C1639" t="n">
        <v>0.0008981103205766996</v>
      </c>
      <c r="D1639" t="n">
        <v>57</v>
      </c>
      <c r="E1639" t="n">
        <v>53</v>
      </c>
      <c r="F1639" t="n">
        <v>0</v>
      </c>
      <c r="G1639" s="6" t="n">
        <v>43895</v>
      </c>
      <c r="H1639" t="inlineStr">
        <is>
          <t>/2020/03/05/bad-bunny-super-bowl-puerto-rican-rapper/</t>
        </is>
      </c>
      <c r="I1639" t="inlineStr">
        <is>
          <t>diversions,music</t>
        </is>
      </c>
    </row>
    <row r="1640">
      <c r="A1640" t="inlineStr">
        <is>
          <t>nursing home residents are often isolated and forgotten by the public. they shouldn’t be. - the diamondback</t>
        </is>
      </c>
      <c r="B1640" t="n">
        <v>69</v>
      </c>
      <c r="C1640" t="n">
        <v>0.0008981103205766996</v>
      </c>
      <c r="D1640" t="n">
        <v>68</v>
      </c>
      <c r="E1640" t="n">
        <v>68</v>
      </c>
      <c r="F1640" t="n">
        <v>24.88235294117647</v>
      </c>
      <c r="G1640" s="6" t="n">
        <v>43901</v>
      </c>
      <c r="H1640" t="inlineStr">
        <is>
          <t>/2020/03/11/coronavirus-lifecare-nursing-home-washington-elder-abuse/</t>
        </is>
      </c>
      <c r="I1640" t="inlineStr">
        <is>
          <t>column,opinion</t>
        </is>
      </c>
    </row>
    <row r="1641">
      <c r="A1641" t="inlineStr">
        <is>
          <t>umd community mourns student trevor quinn, remembered for his kindness and wit - the diamondback</t>
        </is>
      </c>
      <c r="B1641" t="n">
        <v>101</v>
      </c>
      <c r="C1641" t="n">
        <v>0.0008981103205766996</v>
      </c>
      <c r="D1641" t="n">
        <v>88</v>
      </c>
      <c r="E1641" t="n">
        <v>53</v>
      </c>
      <c r="F1641" t="n">
        <v>60.43661971830986</v>
      </c>
      <c r="G1641" s="6" t="n">
        <v>43939</v>
      </c>
      <c r="H1641" t="inlineStr">
        <is>
          <t>/2020/04/18/umd-trevor-quinn-obituary-student-death/</t>
        </is>
      </c>
      <c r="I1641" t="inlineStr">
        <is>
          <t>campus,news</t>
        </is>
      </c>
    </row>
    <row r="1642">
      <c r="A1642" t="inlineStr">
        <is>
          <t>editorial cartoon - the diamondback</t>
        </is>
      </c>
      <c r="B1642" t="n">
        <v>87</v>
      </c>
      <c r="C1642" t="n">
        <v>0.0008981103205766996</v>
      </c>
      <c r="D1642" t="n">
        <v>77</v>
      </c>
      <c r="E1642" t="n">
        <v>62</v>
      </c>
      <c r="F1642" t="n">
        <v>220</v>
      </c>
      <c r="G1642" s="6" t="n">
        <v>44011</v>
      </c>
      <c r="H1642" t="inlineStr">
        <is>
          <t>/2020/06/29/umd-university-of-maryland-online-class/</t>
        </is>
      </c>
      <c r="I1642" t="inlineStr">
        <is>
          <t>opinion</t>
        </is>
      </c>
    </row>
    <row r="1643">
      <c r="A1643" t="inlineStr">
        <is>
          <t>new pop-punk releases prove the genre is far from dead - the diamondback</t>
        </is>
      </c>
      <c r="B1643" t="n">
        <v>68</v>
      </c>
      <c r="C1643" t="n">
        <v>0.0008981103205766996</v>
      </c>
      <c r="D1643" t="n">
        <v>57</v>
      </c>
      <c r="E1643" t="n">
        <v>55</v>
      </c>
      <c r="F1643" t="n">
        <v>35.08333333333334</v>
      </c>
      <c r="G1643" s="6" t="n">
        <v>44099</v>
      </c>
      <c r="H1643" t="inlineStr">
        <is>
          <t>/2020/09/25/review-pop-punk-albums-genre-knuckle-puck-movements/</t>
        </is>
      </c>
      <c r="I1643" t="inlineStr">
        <is>
          <t>diversions,music</t>
        </is>
      </c>
    </row>
    <row r="1644">
      <c r="A1644" t="inlineStr">
        <is>
          <t>review: ‘emily in paris’ is an above-average romantic drama</t>
        </is>
      </c>
      <c r="B1644" t="n">
        <v>55</v>
      </c>
      <c r="C1644" t="n">
        <v>0.0008981103205766996</v>
      </c>
      <c r="D1644" t="n">
        <v>51</v>
      </c>
      <c r="E1644" t="n">
        <v>51</v>
      </c>
      <c r="F1644" t="n">
        <v>7.886792452830188</v>
      </c>
      <c r="G1644" s="6" t="n">
        <v>44109</v>
      </c>
      <c r="H1644" t="inlineStr">
        <is>
          <t>/2020/10/05/review-emily-in-paris-romantic-comedy-drama-lily-collins/</t>
        </is>
      </c>
      <c r="I1644" t="inlineStr">
        <is>
          <t>diversions,tv</t>
        </is>
      </c>
    </row>
    <row r="1645">
      <c r="A1645" t="inlineStr">
        <is>
          <t>a umd student wanted people to embrace their majors, so he turned to digital art</t>
        </is>
      </c>
      <c r="B1645" t="n">
        <v>88</v>
      </c>
      <c r="C1645" t="n">
        <v>0.0008981103205766996</v>
      </c>
      <c r="D1645" t="n">
        <v>77</v>
      </c>
      <c r="E1645" t="n">
        <v>55</v>
      </c>
      <c r="F1645" t="n">
        <v>33.5375</v>
      </c>
      <c r="G1645" s="6" t="n">
        <v>44118</v>
      </c>
      <c r="H1645" t="inlineStr">
        <is>
          <t>/2020/10/14/umd-digital-art-project-fearless-majors/</t>
        </is>
      </c>
      <c r="I1645" t="inlineStr">
        <is>
          <t>arts,diversions</t>
        </is>
      </c>
    </row>
    <row r="1646">
      <c r="A1646" t="inlineStr">
        <is>
          <t>public figures like diego maradona need to be held to a higher standard - the diamondback</t>
        </is>
      </c>
      <c r="B1646" t="n">
        <v>58</v>
      </c>
      <c r="C1646" t="n">
        <v>0.0008981103205766996</v>
      </c>
      <c r="D1646" t="n">
        <v>53</v>
      </c>
      <c r="E1646" t="n">
        <v>53</v>
      </c>
      <c r="F1646" t="n">
        <v>11.29090909090909</v>
      </c>
      <c r="G1646" s="6" t="n">
        <v>44167</v>
      </c>
      <c r="H1646" t="inlineStr">
        <is>
          <t>/2020/12/02/diego-maradona-human-rights-sexual-assault/</t>
        </is>
      </c>
      <c r="I1646" t="inlineStr">
        <is>
          <t>column,opinion</t>
        </is>
      </c>
    </row>
    <row r="1647">
      <c r="A1647" t="inlineStr">
        <is>
          <t>mcdonald’s may be offering free fries, but they’re not the best fast-food tater out there</t>
        </is>
      </c>
      <c r="B1647" t="n">
        <v>86</v>
      </c>
      <c r="C1647" t="n">
        <v>0.0008981103205766996</v>
      </c>
      <c r="D1647" t="n">
        <v>69</v>
      </c>
      <c r="E1647" t="n">
        <v>60</v>
      </c>
      <c r="F1647" t="n">
        <v>75.07246376811594</v>
      </c>
      <c r="G1647" s="6" t="n">
        <v>44248</v>
      </c>
      <c r="H1647" t="inlineStr">
        <is>
          <t>/2021/02/21/best-french-fries-hashbrowns-college-park-dc-fast-food-ranking/</t>
        </is>
      </c>
      <c r="I1647" t="inlineStr">
        <is>
          <t>diversions,food</t>
        </is>
      </c>
    </row>
    <row r="1648">
      <c r="A1648" t="inlineStr">
        <is>
          <t>the realreal’s upcycled collection reimagines luxury sustainability</t>
        </is>
      </c>
      <c r="B1648" t="n">
        <v>66</v>
      </c>
      <c r="C1648" t="n">
        <v>0.0008981103205766996</v>
      </c>
      <c r="D1648" t="n">
        <v>58</v>
      </c>
      <c r="E1648" t="n">
        <v>57</v>
      </c>
      <c r="F1648" t="n">
        <v>20.48275862068965</v>
      </c>
      <c r="G1648" s="6" t="n">
        <v>44293</v>
      </c>
      <c r="H1648" t="inlineStr">
        <is>
          <t>/2021/04/07/realreal-upcycle-collection-patchwork/</t>
        </is>
      </c>
      <c r="I1648" t="inlineStr">
        <is>
          <t>diversions,fashion</t>
        </is>
      </c>
    </row>
    <row r="1649">
      <c r="A1649" t="inlineStr">
        <is>
          <t>umd names new dean of architecture, planning and preservation school - the diamondback</t>
        </is>
      </c>
      <c r="B1649" t="n">
        <v>68</v>
      </c>
      <c r="C1649" t="n">
        <v>0.0008981103205766996</v>
      </c>
      <c r="D1649" t="n">
        <v>64</v>
      </c>
      <c r="E1649" t="n">
        <v>53</v>
      </c>
      <c r="F1649" t="n">
        <v>9.725806451612904</v>
      </c>
      <c r="G1649" s="6" t="n">
        <v>44306</v>
      </c>
      <c r="H1649" t="inlineStr">
        <is>
          <t>/2021/04/20/umd-dean-architecture-school/</t>
        </is>
      </c>
      <c r="I1649" t="inlineStr">
        <is>
          <t>campus,news</t>
        </is>
      </c>
    </row>
    <row r="1650">
      <c r="A1650" t="inlineStr">
        <is>
          <t>5 college park essentials that umd should send to at-home students</t>
        </is>
      </c>
      <c r="B1650" t="n">
        <v>130</v>
      </c>
      <c r="C1650" t="n">
        <v>0.0008981103205766996</v>
      </c>
      <c r="D1650" t="n">
        <v>119</v>
      </c>
      <c r="E1650" t="n">
        <v>73</v>
      </c>
      <c r="F1650" t="n">
        <v>19.48717948717949</v>
      </c>
      <c r="G1650" s="6" t="n">
        <v>44315</v>
      </c>
      <c r="H1650" t="inlineStr">
        <is>
          <t>/2021/04/29/umd-finals-packages-old-bay-construction/</t>
        </is>
      </c>
      <c r="I1650" t="inlineStr">
        <is>
          <t>campus-life,diversions</t>
        </is>
      </c>
    </row>
    <row r="1651">
      <c r="A1651" t="inlineStr">
        <is>
          <t>umd names new engineering school dean - the diamondback</t>
        </is>
      </c>
      <c r="B1651" t="n">
        <v>82</v>
      </c>
      <c r="C1651" t="n">
        <v>0.0008981103205766996</v>
      </c>
      <c r="D1651" t="n">
        <v>80</v>
      </c>
      <c r="E1651" t="n">
        <v>55</v>
      </c>
      <c r="F1651" t="n">
        <v>49.43835616438356</v>
      </c>
      <c r="G1651" s="6" t="n">
        <v>44350</v>
      </c>
      <c r="H1651" t="inlineStr">
        <is>
          <t>/2021/06/03/umd-engineering-school-dean/</t>
        </is>
      </c>
      <c r="I1651" t="inlineStr">
        <is>
          <t>campus,news</t>
        </is>
      </c>
    </row>
    <row r="1652">
      <c r="A1652" t="inlineStr">
        <is>
          <t>college park city council, residents reflect on veoride amid contract discussions - the diamondback</t>
        </is>
      </c>
      <c r="B1652" t="n">
        <v>275</v>
      </c>
      <c r="C1652" t="n">
        <v>0.0008981103205766996</v>
      </c>
      <c r="D1652" t="n">
        <v>222</v>
      </c>
      <c r="E1652" t="n">
        <v>95</v>
      </c>
      <c r="F1652" t="n">
        <v>35.98026315789474</v>
      </c>
      <c r="G1652" s="6" t="n">
        <v>44482</v>
      </c>
      <c r="H1652" t="inlineStr">
        <is>
          <t>/2021/10/13/transportation-council-veoride/?fbclid=IwAR1sVOUGlcGrsrK0jVEMbsSxyLVqFSaGagKBtnj3XI2MSvhGKaDCMUgvumo</t>
        </is>
      </c>
      <c r="I1652" t="inlineStr">
        <is>
          <t>local,news</t>
        </is>
      </c>
    </row>
    <row r="1653">
      <c r="A1653" t="inlineStr">
        <is>
          <t>in effort to build community trust, umpd introduces comfort dog</t>
        </is>
      </c>
      <c r="B1653" t="n">
        <v>242</v>
      </c>
      <c r="C1653" t="n">
        <v>0.0008981103205766996</v>
      </c>
      <c r="D1653" t="n">
        <v>218</v>
      </c>
      <c r="E1653" t="n">
        <v>92</v>
      </c>
      <c r="F1653" t="n">
        <v>324.5</v>
      </c>
      <c r="G1653" s="6" t="n">
        <v>44490</v>
      </c>
      <c r="H1653" t="inlineStr">
        <is>
          <t>/2021/10/21/in-effort-to-build-community-trust-umpd-introduces-comfort-dog/?fbclid=IwAR2F_lkTqrbCYHDSmnJ7QdMUBUlPzeyyHLi3Colse2Kbza5KeRn497uMFS0</t>
        </is>
      </c>
      <c r="I1653" t="inlineStr">
        <is>
          <t>campus,news</t>
        </is>
      </c>
    </row>
    <row r="1654">
      <c r="A1654" t="inlineStr">
        <is>
          <t>umd researchers lead project on boosting health literacy in underserved communities - the diamondback</t>
        </is>
      </c>
      <c r="B1654" t="n">
        <v>227</v>
      </c>
      <c r="C1654" t="n">
        <v>0.0008981103205766996</v>
      </c>
      <c r="D1654" t="n">
        <v>146</v>
      </c>
      <c r="E1654" t="n">
        <v>91</v>
      </c>
      <c r="F1654" t="n">
        <v>22.63020833333333</v>
      </c>
      <c r="G1654" s="6" t="n">
        <v>44507</v>
      </c>
      <c r="H1654" t="inlineStr">
        <is>
          <t>/2021/11/07/umd-health-literacy-researchers-diversity/</t>
        </is>
      </c>
      <c r="I1654" t="inlineStr">
        <is>
          <t>campus,news</t>
        </is>
      </c>
    </row>
    <row r="1655">
      <c r="A1655" t="inlineStr">
        <is>
          <t>‘treat us as human beings’: seniors at prince george’s apartment building decry conditions</t>
        </is>
      </c>
      <c r="B1655" t="n">
        <v>1271</v>
      </c>
      <c r="C1655" t="n">
        <v>0.0008981103205766996</v>
      </c>
      <c r="D1655" t="n">
        <v>1089</v>
      </c>
      <c r="E1655" t="n">
        <v>583</v>
      </c>
      <c r="F1655" t="n">
        <v>26.47590361445783</v>
      </c>
      <c r="G1655" s="6" t="n">
        <v>44517</v>
      </c>
      <c r="H1655" t="inlineStr">
        <is>
          <t>/2021/11/17/prince-georges-county-apartment-complex-living-conditions/?fr=operanews</t>
        </is>
      </c>
      <c r="I1655" t="inlineStr">
        <is>
          <t>local,news</t>
        </is>
      </c>
    </row>
    <row r="1656">
      <c r="A1656" t="inlineStr">
        <is>
          <t>community gathers on mckeldin mall for annual lighting of 10-foot menorah - the diamondback</t>
        </is>
      </c>
      <c r="B1656" t="n">
        <v>659</v>
      </c>
      <c r="C1656" t="n">
        <v>0.0008981103205766996</v>
      </c>
      <c r="D1656" t="n">
        <v>535</v>
      </c>
      <c r="E1656" t="n">
        <v>255</v>
      </c>
      <c r="F1656" t="n">
        <v>77.75113122171946</v>
      </c>
      <c r="G1656" s="6" t="n">
        <v>44530</v>
      </c>
      <c r="H1656" t="inlineStr">
        <is>
          <t>/2021/11/30/umd-menorah-lighting-celebration/?fbclid=IwAR3m420-z60a4jrtohgwt9cD1H6UEidyfdfDloOb3MHKan1N9qtYuO1YRJQ</t>
        </is>
      </c>
      <c r="I1656" t="inlineStr">
        <is>
          <t>campus</t>
        </is>
      </c>
    </row>
    <row r="1657">
      <c r="A1657" t="inlineStr">
        <is>
          <t>data on race and ethnicity must be properly aggregated to prevent harm</t>
        </is>
      </c>
      <c r="B1657" t="n">
        <v>473</v>
      </c>
      <c r="C1657" t="n">
        <v>0.0008981103205766996</v>
      </c>
      <c r="D1657" t="n">
        <v>397</v>
      </c>
      <c r="E1657" t="n">
        <v>137</v>
      </c>
      <c r="F1657" t="n">
        <v>77.85022026431719</v>
      </c>
      <c r="G1657" s="6" t="n">
        <v>44531</v>
      </c>
      <c r="H1657" t="inlineStr">
        <is>
          <t>/2021/12/01/data-can-prevent-model-minority-myth/?fbclid=IwAR1PD844ClgTcbCwqoT-IYBgfgE0_mFmnp2xBot1dY2Z4NFrABy5PyApyXQ</t>
        </is>
      </c>
      <c r="I1657" t="inlineStr">
        <is>
          <t>cartoon,opinion,uncategorized</t>
        </is>
      </c>
    </row>
    <row r="1658">
      <c r="A1658" t="inlineStr">
        <is>
          <t>prince george’s county judge orders controversial redistricting map to be scrapped - the diamondback</t>
        </is>
      </c>
      <c r="B1658" t="n">
        <v>394</v>
      </c>
      <c r="C1658" t="n">
        <v>0.0008981103205766996</v>
      </c>
      <c r="D1658" t="n">
        <v>339</v>
      </c>
      <c r="E1658" t="n">
        <v>194</v>
      </c>
      <c r="F1658" t="n">
        <v>80.54666666666667</v>
      </c>
      <c r="G1658" s="6" t="n">
        <v>44598</v>
      </c>
      <c r="H1658" t="inlineStr">
        <is>
          <t>/2022/02/06/prince-georges-county-council-redistricting-map-scrapped/?fr=operanews</t>
        </is>
      </c>
      <c r="I1658" t="inlineStr">
        <is>
          <t>local,news</t>
        </is>
      </c>
    </row>
    <row r="1659">
      <c r="A1659" t="inlineStr">
        <is>
          <t>bill in statehouse would provide maryland needed climate-ready energy grid</t>
        </is>
      </c>
      <c r="B1659" t="n">
        <v>345</v>
      </c>
      <c r="C1659" t="n">
        <v>0.0008981103205766996</v>
      </c>
      <c r="D1659" t="n">
        <v>319</v>
      </c>
      <c r="E1659" t="n">
        <v>219</v>
      </c>
      <c r="F1659" t="n">
        <v>17.67713004484305</v>
      </c>
      <c r="G1659" s="6" t="n">
        <v>44606</v>
      </c>
      <c r="H1659" t="inlineStr">
        <is>
          <t>/2022/02/14/pass-better-climate-infrastructure/?fr=operanews</t>
        </is>
      </c>
      <c r="I1659" t="inlineStr">
        <is>
          <t>column,opinion</t>
        </is>
      </c>
    </row>
    <row r="1660">
      <c r="A1660" t="inlineStr">
        <is>
          <t>the future act calls for maryland public universities to be carbon neutral</t>
        </is>
      </c>
      <c r="B1660" t="n">
        <v>282</v>
      </c>
      <c r="C1660" t="n">
        <v>0.0008981103205766996</v>
      </c>
      <c r="D1660" t="n">
        <v>209</v>
      </c>
      <c r="E1660" t="n">
        <v>128</v>
      </c>
      <c r="F1660" t="n">
        <v>53.45355191256831</v>
      </c>
      <c r="G1660" s="6" t="n">
        <v>44622</v>
      </c>
      <c r="H1660" t="inlineStr">
        <is>
          <t>/2022/03/02/future-act-maryland-public-universities-carbon-neutral/?fr=operanews</t>
        </is>
      </c>
      <c r="I1660" t="inlineStr">
        <is>
          <t>news,state</t>
        </is>
      </c>
    </row>
    <row r="1661">
      <c r="A1661" t="inlineStr">
        <is>
          <t>it’s time the university system of maryland divests from prison labor</t>
        </is>
      </c>
      <c r="B1661" t="n">
        <v>783</v>
      </c>
      <c r="C1661" t="n">
        <v>0.0008981103205766996</v>
      </c>
      <c r="D1661" t="n">
        <v>667</v>
      </c>
      <c r="E1661" t="n">
        <v>156</v>
      </c>
      <c r="F1661" t="n">
        <v>55.14873417721519</v>
      </c>
      <c r="G1661" s="6" t="n">
        <v>44635</v>
      </c>
      <c r="H1661" t="inlineStr">
        <is>
          <t>/2022/03/15/umd-stop-using-prison-labor/?fbclid=IwAR3hJSoT_dvtR0jgOwE_c-0hcluPY6Z0zaWBitl_LRB3V6HsayOfVkccKSE</t>
        </is>
      </c>
      <c r="I1661" t="inlineStr">
        <is>
          <t>column,opinion</t>
        </is>
      </c>
    </row>
    <row r="1662">
      <c r="A1662" t="inlineStr">
        <is>
          <t>umd funds construction of bike lanes along purple line - the diamondback</t>
        </is>
      </c>
      <c r="B1662" t="n">
        <v>690</v>
      </c>
      <c r="C1662" t="n">
        <v>0.0008805003142908818</v>
      </c>
      <c r="D1662" t="n">
        <v>633</v>
      </c>
      <c r="E1662" t="n">
        <v>403</v>
      </c>
      <c r="F1662" t="n">
        <v>394</v>
      </c>
      <c r="G1662" s="6" t="n">
        <v>44684</v>
      </c>
      <c r="H1662" t="inlineStr">
        <is>
          <t>/2022/05/03/bike-lanes-funded-alongside-the-purple-line-at-umd/?fbclid=IwAR3yagJ98cRuyaEqvLkObpQEMWXt_Kf7rxlKGL1v6kuVy3gBifrO-azkCWI</t>
        </is>
      </c>
      <c r="I1662" t="inlineStr">
        <is>
          <t>campus,news</t>
        </is>
      </c>
    </row>
    <row r="1663">
      <c r="A1663" t="inlineStr">
        <is>
          <t>sigma chi members, local residents debate fraternity’s abandoned house - the diamondback</t>
        </is>
      </c>
      <c r="B1663" t="n">
        <v>60</v>
      </c>
      <c r="C1663" t="n">
        <v>0.0008628903080050642</v>
      </c>
      <c r="D1663" t="n">
        <v>51</v>
      </c>
      <c r="E1663" t="n">
        <v>49</v>
      </c>
      <c r="F1663" t="n">
        <v>15.45454545454546</v>
      </c>
      <c r="G1663" s="6" t="n">
        <v>41543</v>
      </c>
      <c r="H1663" t="inlineStr">
        <is>
          <t>/2013/09/26/article_ab1c3cee-272e-11e3-8f43-0019bb30f31a-html/</t>
        </is>
      </c>
      <c r="I1663" t="inlineStr">
        <is>
          <t>uncategorized</t>
        </is>
      </c>
    </row>
    <row r="1664">
      <c r="A1664" t="inlineStr">
        <is>
          <t>macaron vs. macaroon: what’s the difference? - the diamondback</t>
        </is>
      </c>
      <c r="B1664" t="n">
        <v>57</v>
      </c>
      <c r="C1664" t="n">
        <v>0.0008628903080050642</v>
      </c>
      <c r="D1664" t="n">
        <v>53</v>
      </c>
      <c r="E1664" t="n">
        <v>53</v>
      </c>
      <c r="F1664" t="n">
        <v>0.8909090909090909</v>
      </c>
      <c r="G1664" s="6" t="n">
        <v>42291</v>
      </c>
      <c r="H1664" t="inlineStr">
        <is>
          <t>/2015/10/14/article_ae72136e-72ea-11e5-8dd0-bffc293d5c5c-html/</t>
        </is>
      </c>
      <c r="I1664" t="inlineStr">
        <is>
          <t>uncategorized</t>
        </is>
      </c>
    </row>
    <row r="1665">
      <c r="A1665" t="inlineStr">
        <is>
          <t>the lasting impact of rihanna - the diamondback</t>
        </is>
      </c>
      <c r="B1665" t="n">
        <v>60</v>
      </c>
      <c r="C1665" t="n">
        <v>0.0008628903080050642</v>
      </c>
      <c r="D1665" t="n">
        <v>49</v>
      </c>
      <c r="E1665" t="n">
        <v>49</v>
      </c>
      <c r="F1665" t="n">
        <v>1.517241379310345</v>
      </c>
      <c r="G1665" s="6" t="n">
        <v>42421</v>
      </c>
      <c r="H1665" t="inlineStr">
        <is>
          <t>/2016/02/21/lasting-impact-rihanna-anti/</t>
        </is>
      </c>
      <c r="I1665" t="inlineStr">
        <is>
          <t>diversions,music</t>
        </is>
      </c>
    </row>
    <row r="1666">
      <c r="A1666" t="inlineStr">
        <is>
          <t>maryland sandwich factory produces shop snacks to please umd students - the diamondback</t>
        </is>
      </c>
      <c r="B1666" t="n">
        <v>82</v>
      </c>
      <c r="C1666" t="n">
        <v>0.0008628903080050642</v>
      </c>
      <c r="D1666" t="n">
        <v>60</v>
      </c>
      <c r="E1666" t="n">
        <v>48</v>
      </c>
      <c r="F1666" t="n">
        <v>17.24657534246575</v>
      </c>
      <c r="G1666" s="6" t="n">
        <v>42594</v>
      </c>
      <c r="H1666" t="inlineStr">
        <is>
          <t>/2016/08/12/article_febae254-aa6a-11e4-89ef-df54dc8c141b-html/</t>
        </is>
      </c>
      <c r="I1666" t="inlineStr">
        <is>
          <t>uncategorized</t>
        </is>
      </c>
    </row>
    <row r="1667">
      <c r="A1667" t="inlineStr">
        <is>
          <t>jack godfrey died in 2014. the man linked to his death wants his conviction wiped. - the diamondback</t>
        </is>
      </c>
      <c r="B1667" t="n">
        <v>62</v>
      </c>
      <c r="C1667" t="n">
        <v>0.0008628903080050642</v>
      </c>
      <c r="D1667" t="n">
        <v>60</v>
      </c>
      <c r="E1667" t="n">
        <v>51</v>
      </c>
      <c r="F1667" t="n">
        <v>8.236363636363636</v>
      </c>
      <c r="G1667" s="6" t="n">
        <v>42625</v>
      </c>
      <c r="H1667" t="inlineStr">
        <is>
          <t>/2016/09/12/jack-godfrey-death-arasp-biparva-manslaughter/</t>
        </is>
      </c>
      <c r="I1667" t="inlineStr">
        <is>
          <t>news</t>
        </is>
      </c>
    </row>
    <row r="1668">
      <c r="A1668" t="inlineStr">
        <is>
          <t>here’s why umd students are being woken up at 7 a.m. by garbage trucks - the diamondback</t>
        </is>
      </c>
      <c r="B1668" t="n">
        <v>57</v>
      </c>
      <c r="C1668" t="n">
        <v>0.0008628903080050642</v>
      </c>
      <c r="D1668" t="n">
        <v>53</v>
      </c>
      <c r="E1668" t="n">
        <v>48</v>
      </c>
      <c r="F1668" t="n">
        <v>11.54385964912281</v>
      </c>
      <c r="G1668" s="6" t="n">
        <v>42661</v>
      </c>
      <c r="H1668" t="inlineStr">
        <is>
          <t>/2016/10/18/umd-students-noise-complaints-garbage-collection/</t>
        </is>
      </c>
      <c r="I1668" t="inlineStr">
        <is>
          <t>dbk-context,news</t>
        </is>
      </c>
    </row>
    <row r="1669">
      <c r="A1669" t="inlineStr">
        <is>
          <t>review: r. kelly’s “12 nights of christmas” is unintentionally comical - the diamondback</t>
        </is>
      </c>
      <c r="B1669" t="n">
        <v>68</v>
      </c>
      <c r="C1669" t="n">
        <v>0.0008628903080050642</v>
      </c>
      <c r="D1669" t="n">
        <v>57</v>
      </c>
      <c r="E1669" t="n">
        <v>53</v>
      </c>
      <c r="F1669" t="n">
        <v>55.41379310344828</v>
      </c>
      <c r="G1669" s="6" t="n">
        <v>42666</v>
      </c>
      <c r="H1669" t="inlineStr">
        <is>
          <t>/2016/10/23/review-r-kellys-12-nights-of-christmas-is-unintentionally-comical/</t>
        </is>
      </c>
      <c r="I1669" t="inlineStr">
        <is>
          <t>diversions,music</t>
        </is>
      </c>
    </row>
    <row r="1670">
      <c r="A1670" t="inlineStr">
        <is>
          <t>college park stoners rejoice! 4/20 is here, and you’re in a great place to celebrate - the diamondback</t>
        </is>
      </c>
      <c r="B1670" t="n">
        <v>53</v>
      </c>
      <c r="C1670" t="n">
        <v>0.0008628903080050642</v>
      </c>
      <c r="D1670" t="n">
        <v>53</v>
      </c>
      <c r="E1670" t="n">
        <v>49</v>
      </c>
      <c r="F1670" t="n">
        <v>34.94117647058823</v>
      </c>
      <c r="G1670" s="6" t="n">
        <v>43209</v>
      </c>
      <c r="H1670" t="inlineStr">
        <is>
          <t>/2018/04/19/4-20-weed-marijuana-blaze-it-college-park/</t>
        </is>
      </c>
      <c r="I1670" t="inlineStr">
        <is>
          <t>culture,diversions</t>
        </is>
      </c>
    </row>
    <row r="1671">
      <c r="A1671" t="inlineStr">
        <is>
          <t>kapnos taverna under the hotel at umd will close this saturday - the diamondback</t>
        </is>
      </c>
      <c r="B1671" t="n">
        <v>60</v>
      </c>
      <c r="C1671" t="n">
        <v>0.0008628903080050642</v>
      </c>
      <c r="D1671" t="n">
        <v>58</v>
      </c>
      <c r="E1671" t="n">
        <v>48</v>
      </c>
      <c r="F1671" t="n">
        <v>0.087719298245614</v>
      </c>
      <c r="G1671" s="6" t="n">
        <v>43433</v>
      </c>
      <c r="H1671" t="inlineStr">
        <is>
          <t>/2018/11/29/umd-kapnos-taverna-greek-restaurant-closing-the-hotel-college-park-route-1/</t>
        </is>
      </c>
      <c r="I1671" t="inlineStr">
        <is>
          <t>local,news</t>
        </is>
      </c>
    </row>
    <row r="1672">
      <c r="A1672" t="inlineStr">
        <is>
          <t>mayor bowser is accelerating d.c.’s gentrification - the diamondback</t>
        </is>
      </c>
      <c r="B1672" t="n">
        <v>69</v>
      </c>
      <c r="C1672" t="n">
        <v>0.0008628903080050642</v>
      </c>
      <c r="D1672" t="n">
        <v>55</v>
      </c>
      <c r="E1672" t="n">
        <v>55</v>
      </c>
      <c r="F1672" t="n">
        <v>24.5</v>
      </c>
      <c r="G1672" s="6" t="n">
        <v>43508</v>
      </c>
      <c r="H1672" t="inlineStr">
        <is>
          <t>/2019/02/12/washington-dc-mayor-muriel-bowser-gentrification-discrimination-columbia-heights/</t>
        </is>
      </c>
      <c r="I1672" t="inlineStr">
        <is>
          <t>column,opinion</t>
        </is>
      </c>
    </row>
    <row r="1673">
      <c r="A1673" t="inlineStr">
        <is>
          <t>for the first time, umd is providing to-go meals for students observing ramadan - the diamondback</t>
        </is>
      </c>
      <c r="B1673" t="n">
        <v>69</v>
      </c>
      <c r="C1673" t="n">
        <v>0.0008628903080050642</v>
      </c>
      <c r="D1673" t="n">
        <v>64</v>
      </c>
      <c r="E1673" t="n">
        <v>49</v>
      </c>
      <c r="F1673" t="n">
        <v>15</v>
      </c>
      <c r="G1673" s="6" t="n">
        <v>43592</v>
      </c>
      <c r="H1673" t="inlineStr">
        <is>
          <t>/2019/05/07/umd-dining-muslim-students-ramadan-halal/</t>
        </is>
      </c>
      <c r="I1673" t="inlineStr">
        <is>
          <t>campus,news</t>
        </is>
      </c>
    </row>
    <row r="1674">
      <c r="A1674" t="inlineStr">
        <is>
          <t>umd’s affinity for pepsi and amazon is just embarrassing - the diamondback</t>
        </is>
      </c>
      <c r="B1674" t="n">
        <v>73</v>
      </c>
      <c r="C1674" t="n">
        <v>0.0008628903080050642</v>
      </c>
      <c r="D1674" t="n">
        <v>66</v>
      </c>
      <c r="E1674" t="n">
        <v>48</v>
      </c>
      <c r="F1674" t="n">
        <v>37.55072463768116</v>
      </c>
      <c r="G1674" s="6" t="n">
        <v>43714</v>
      </c>
      <c r="H1674" t="inlineStr">
        <is>
          <t>/2019/09/06/umd-amazon-pepsi-hq2-discovery-center/</t>
        </is>
      </c>
      <c r="I1674" t="inlineStr">
        <is>
          <t>column,opinion</t>
        </is>
      </c>
    </row>
    <row r="1675">
      <c r="A1675" t="inlineStr">
        <is>
          <t>construction on umd’s new hillel center is delayed to summer 2021 - the diamondback</t>
        </is>
      </c>
      <c r="B1675" t="n">
        <v>95</v>
      </c>
      <c r="C1675" t="n">
        <v>0.0008628903080050642</v>
      </c>
      <c r="D1675" t="n">
        <v>71</v>
      </c>
      <c r="E1675" t="n">
        <v>51</v>
      </c>
      <c r="F1675" t="n">
        <v>53.6056338028169</v>
      </c>
      <c r="G1675" s="6" t="n">
        <v>43759</v>
      </c>
      <c r="H1675" t="inlineStr">
        <is>
          <t>/2019/10/21/umd-new-hillel-college-park-construction-delay/</t>
        </is>
      </c>
      <c r="I1675" t="inlineStr">
        <is>
          <t>local,news</t>
        </is>
      </c>
    </row>
    <row r="1676">
      <c r="A1676" t="inlineStr">
        <is>
          <t>umd researchers planted a vineyard on a golf course. here’s why. - the diamondback</t>
        </is>
      </c>
      <c r="B1676" t="n">
        <v>71</v>
      </c>
      <c r="C1676" t="n">
        <v>0.0008628903080050642</v>
      </c>
      <c r="D1676" t="n">
        <v>64</v>
      </c>
      <c r="E1676" t="n">
        <v>60</v>
      </c>
      <c r="F1676" t="n">
        <v>7.424242424242424</v>
      </c>
      <c r="G1676" s="6" t="n">
        <v>43762</v>
      </c>
      <c r="H1676" t="inlineStr">
        <is>
          <t>/2019/10/24/umd-research-vineyard-golf-course-poolesville-wine-montgomery-county/?msclkid=5b5057a8cd7a11ec9a6632ec9788f7c4</t>
        </is>
      </c>
      <c r="I1676" t="inlineStr">
        <is>
          <t>news,science-tech</t>
        </is>
      </c>
    </row>
    <row r="1677">
      <c r="A1677" t="inlineStr">
        <is>
          <t>a decade since the success and controversy of ‘call of duty: modern warfare 2’ - the diamondback</t>
        </is>
      </c>
      <c r="B1677" t="n">
        <v>110</v>
      </c>
      <c r="C1677" t="n">
        <v>0.0008628903080050642</v>
      </c>
      <c r="D1677" t="n">
        <v>84</v>
      </c>
      <c r="E1677" t="n">
        <v>82</v>
      </c>
      <c r="F1677" t="n">
        <v>64.48453608247422</v>
      </c>
      <c r="G1677" s="6" t="n">
        <v>43781</v>
      </c>
      <c r="H1677" t="inlineStr">
        <is>
          <t>/2019/11/12/call-of-duty-controversy-shooting-decade/</t>
        </is>
      </c>
      <c r="I1677" t="inlineStr">
        <is>
          <t>diversions,gaming</t>
        </is>
      </c>
    </row>
    <row r="1678">
      <c r="A1678" t="inlineStr">
        <is>
          <t>colleges across the country are moving toward “meta major” tracks for freshmen - the diamondback</t>
        </is>
      </c>
      <c r="B1678" t="n">
        <v>82</v>
      </c>
      <c r="C1678" t="n">
        <v>0.0008628903080050642</v>
      </c>
      <c r="D1678" t="n">
        <v>75</v>
      </c>
      <c r="E1678" t="n">
        <v>75</v>
      </c>
      <c r="F1678" t="n">
        <v>1.075</v>
      </c>
      <c r="G1678" s="6" t="n">
        <v>43808</v>
      </c>
      <c r="H1678" t="inlineStr">
        <is>
          <t>/2019/12/09/freshmen-meta-major-college-choice-track-university-trend/</t>
        </is>
      </c>
      <c r="I1678" t="inlineStr">
        <is>
          <t>nation,news</t>
        </is>
      </c>
    </row>
    <row r="1679">
      <c r="A1679" t="inlineStr">
        <is>
          <t>new bubble tea, ice cream shop comes to college park - the diamondback</t>
        </is>
      </c>
      <c r="B1679" t="n">
        <v>62</v>
      </c>
      <c r="C1679" t="n">
        <v>0.0008628903080050642</v>
      </c>
      <c r="D1679" t="n">
        <v>58</v>
      </c>
      <c r="E1679" t="n">
        <v>49</v>
      </c>
      <c r="F1679" t="n">
        <v>0.5636363636363636</v>
      </c>
      <c r="G1679" s="6" t="n">
        <v>43857</v>
      </c>
      <c r="H1679" t="inlineStr">
        <is>
          <t>/2020/01/27/umd-bubble-tea-ice-cream-domain-apartments-college-park/</t>
        </is>
      </c>
      <c r="I1679" t="inlineStr">
        <is>
          <t>campus,local,news</t>
        </is>
      </c>
    </row>
    <row r="1680">
      <c r="A1680" t="inlineStr">
        <is>
          <t>the pop girls are coming, whether you like it or not - the diamondback</t>
        </is>
      </c>
      <c r="B1680" t="n">
        <v>57</v>
      </c>
      <c r="C1680" t="n">
        <v>0.0008628903080050642</v>
      </c>
      <c r="D1680" t="n">
        <v>49</v>
      </c>
      <c r="E1680" t="n">
        <v>49</v>
      </c>
      <c r="F1680" t="n">
        <v>36.58823529411764</v>
      </c>
      <c r="G1680" s="6" t="n">
        <v>43861</v>
      </c>
      <c r="H1680" t="inlineStr">
        <is>
          <t>/2020/01/31/pop-music-kesha-gaga-miley-releases-new/</t>
        </is>
      </c>
      <c r="I1680" t="inlineStr">
        <is>
          <t>diversions,music</t>
        </is>
      </c>
    </row>
    <row r="1681">
      <c r="A1681" t="inlineStr">
        <is>
          <t>terp thon is a good cause, but it should operate differently - the diamondback</t>
        </is>
      </c>
      <c r="B1681" t="n">
        <v>88</v>
      </c>
      <c r="C1681" t="n">
        <v>0.0008628903080050642</v>
      </c>
      <c r="D1681" t="n">
        <v>73</v>
      </c>
      <c r="E1681" t="n">
        <v>49</v>
      </c>
      <c r="F1681" t="n">
        <v>130.7246376811594</v>
      </c>
      <c r="G1681" s="6" t="n">
        <v>43878</v>
      </c>
      <c r="H1681" t="inlineStr">
        <is>
          <t>/2020/02/17/umd-terp-thon-greek-life-privilege-community-service-philanthropy/</t>
        </is>
      </c>
      <c r="I1681" t="inlineStr">
        <is>
          <t>column,opinion</t>
        </is>
      </c>
    </row>
    <row r="1682">
      <c r="A1682" t="inlineStr">
        <is>
          <t>umd senate is considering a bill that would require background checks for all staff - the diamondback</t>
        </is>
      </c>
      <c r="B1682" t="n">
        <v>64</v>
      </c>
      <c r="C1682" t="n">
        <v>0.0008628903080050642</v>
      </c>
      <c r="D1682" t="n">
        <v>60</v>
      </c>
      <c r="E1682" t="n">
        <v>48</v>
      </c>
      <c r="F1682" t="n">
        <v>10.109375</v>
      </c>
      <c r="G1682" s="6" t="n">
        <v>43889</v>
      </c>
      <c r="H1682" t="inlineStr">
        <is>
          <t>/2020/02/28/umd-criminal-background-check-staff-senate/</t>
        </is>
      </c>
      <c r="I1682" t="inlineStr">
        <is>
          <t>campus,news</t>
        </is>
      </c>
    </row>
    <row r="1683">
      <c r="A1683" t="inlineStr">
        <is>
          <t>interview: director daniel roher is trying to keep perspective - the diamondback</t>
        </is>
      </c>
      <c r="B1683" t="n">
        <v>55</v>
      </c>
      <c r="C1683" t="n">
        <v>0.0008628903080050642</v>
      </c>
      <c r="D1683" t="n">
        <v>49</v>
      </c>
      <c r="E1683" t="n">
        <v>49</v>
      </c>
      <c r="F1683" t="n">
        <v>51.0188679245283</v>
      </c>
      <c r="G1683" s="6" t="n">
        <v>43903</v>
      </c>
      <c r="H1683" t="inlineStr">
        <is>
          <t>/2020/03/13/daniel-roher-once-were-brothers-interview/</t>
        </is>
      </c>
      <c r="I1683" t="inlineStr">
        <is>
          <t>diversions,movies</t>
        </is>
      </c>
    </row>
    <row r="1684">
      <c r="A1684" t="inlineStr">
        <is>
          <t>the 1975’s new album is a journey of vulnerability - the diamondback</t>
        </is>
      </c>
      <c r="B1684" t="n">
        <v>69</v>
      </c>
      <c r="C1684" t="n">
        <v>0.0008628903080050642</v>
      </c>
      <c r="D1684" t="n">
        <v>58</v>
      </c>
      <c r="E1684" t="n">
        <v>55</v>
      </c>
      <c r="F1684" t="n">
        <v>25.18333333333333</v>
      </c>
      <c r="G1684" s="6" t="n">
        <v>43976</v>
      </c>
      <c r="H1684" t="inlineStr">
        <is>
          <t>/2020/05/25/the-1975-notes-on-a-conditional-form/</t>
        </is>
      </c>
      <c r="I1684" t="inlineStr">
        <is>
          <t>diversions,music</t>
        </is>
      </c>
    </row>
    <row r="1685">
      <c r="A1685" t="inlineStr">
        <is>
          <t>sexual misconduct reports, complaints, investigations fell at umd in 2018-19 school year - the diamondback</t>
        </is>
      </c>
      <c r="B1685" t="n">
        <v>84</v>
      </c>
      <c r="C1685" t="n">
        <v>0.0008628903080050642</v>
      </c>
      <c r="D1685" t="n">
        <v>79</v>
      </c>
      <c r="E1685" t="n">
        <v>49</v>
      </c>
      <c r="F1685" t="n">
        <v>38.64516129032258</v>
      </c>
      <c r="G1685" s="6" t="n">
        <v>44034</v>
      </c>
      <c r="H1685" t="inlineStr">
        <is>
          <t>/2020/07/22/umd-sexual-misconduct-reports-complaints-investigations-fell-in-2018-19-school-year/</t>
        </is>
      </c>
      <c r="I1685" t="inlineStr">
        <is>
          <t>campus,news</t>
        </is>
      </c>
    </row>
    <row r="1686">
      <c r="A1686" t="inlineStr">
        <is>
          <t>flavorful meets healthy at hollywood nutrition in college park - the diamondback</t>
        </is>
      </c>
      <c r="B1686" t="n">
        <v>60</v>
      </c>
      <c r="C1686" t="n">
        <v>0.0008628903080050642</v>
      </c>
      <c r="D1686" t="n">
        <v>55</v>
      </c>
      <c r="E1686" t="n">
        <v>49</v>
      </c>
      <c r="F1686" t="n">
        <v>70.09433962264151</v>
      </c>
      <c r="G1686" s="6" t="n">
        <v>44119</v>
      </c>
      <c r="H1686" t="inlineStr">
        <is>
          <t>/2020/10/15/shakes-hollywood-nutrition-protein/</t>
        </is>
      </c>
      <c r="I1686" t="inlineStr">
        <is>
          <t>diversions,food</t>
        </is>
      </c>
    </row>
    <row r="1687">
      <c r="A1687" t="inlineStr">
        <is>
          <t>death by design: windows in umd’s buildings are killing birds - the diamondback</t>
        </is>
      </c>
      <c r="B1687" t="n">
        <v>84</v>
      </c>
      <c r="C1687" t="n">
        <v>0.0008628903080050642</v>
      </c>
      <c r="D1687" t="n">
        <v>73</v>
      </c>
      <c r="E1687" t="n">
        <v>53</v>
      </c>
      <c r="F1687" t="n">
        <v>36.46376811594203</v>
      </c>
      <c r="G1687" s="6" t="n">
        <v>44137</v>
      </c>
      <c r="H1687" t="inlineStr">
        <is>
          <t>/2020/11/02/umd-bird-collisions-campus-windows/</t>
        </is>
      </c>
      <c r="I1687" t="inlineStr">
        <is>
          <t>campus,news</t>
        </is>
      </c>
    </row>
    <row r="1688">
      <c r="A1688" t="inlineStr">
        <is>
          <t>review: shawn mendes’ ‘wonder’ is cluttered, but genuine</t>
        </is>
      </c>
      <c r="B1688" t="n">
        <v>58</v>
      </c>
      <c r="C1688" t="n">
        <v>0.0008628903080050642</v>
      </c>
      <c r="D1688" t="n">
        <v>51</v>
      </c>
      <c r="E1688" t="n">
        <v>51</v>
      </c>
      <c r="F1688" t="n">
        <v>1.666666666666667</v>
      </c>
      <c r="G1688" s="6" t="n">
        <v>44172</v>
      </c>
      <c r="H1688" t="inlineStr">
        <is>
          <t>/2020/12/07/shawn-mendes-wonder-album-camila-cabello-relationship-review/</t>
        </is>
      </c>
      <c r="I1688" t="inlineStr">
        <is>
          <t>diversions,music</t>
        </is>
      </c>
    </row>
    <row r="1689">
      <c r="A1689" t="inlineStr">
        <is>
          <t>first cohort of umd disability studies minors say the program is a pathway for inclusivity - the diamondback</t>
        </is>
      </c>
      <c r="B1689" t="n">
        <v>86</v>
      </c>
      <c r="C1689" t="n">
        <v>0.0008628903080050642</v>
      </c>
      <c r="D1689" t="n">
        <v>79</v>
      </c>
      <c r="E1689" t="n">
        <v>55</v>
      </c>
      <c r="F1689" t="n">
        <v>22.23943661971831</v>
      </c>
      <c r="G1689" s="6" t="n">
        <v>44175</v>
      </c>
      <c r="H1689" t="inlineStr">
        <is>
          <t>/2020/12/10/disability-studies-minor-umd-university-of-maryland-education-accessibility-inclusivity/?fbclid=IwAR0WakDIXJQZkdP2yBMaNBPQB7AHVTpKvJm-kYBRrftl8HKS-01HA6Oinms</t>
        </is>
      </c>
      <c r="I1689" t="inlineStr">
        <is>
          <t>campus,news</t>
        </is>
      </c>
    </row>
    <row r="1690">
      <c r="A1690" t="inlineStr">
        <is>
          <t>pizzaslime is the latest example of the crossover between memes and high fashion</t>
        </is>
      </c>
      <c r="B1690" t="n">
        <v>66</v>
      </c>
      <c r="C1690" t="n">
        <v>0.0008628903080050642</v>
      </c>
      <c r="D1690" t="n">
        <v>58</v>
      </c>
      <c r="E1690" t="n">
        <v>51</v>
      </c>
      <c r="F1690" t="n">
        <v>2.017543859649123</v>
      </c>
      <c r="G1690" s="6" t="n">
        <v>44252</v>
      </c>
      <c r="H1690" t="inlineStr">
        <is>
          <t>/2021/02/25/pizzaslime-fashion-week-meme-tees/</t>
        </is>
      </c>
      <c r="I1690" t="inlineStr">
        <is>
          <t>diversions,fashion</t>
        </is>
      </c>
    </row>
    <row r="1691">
      <c r="A1691" t="inlineStr">
        <is>
          <t>after atlanta shooting, umd students hold vigil to heal and confront anti-asian hate</t>
        </is>
      </c>
      <c r="B1691" t="n">
        <v>124</v>
      </c>
      <c r="C1691" t="n">
        <v>0.0008628903080050642</v>
      </c>
      <c r="D1691" t="n">
        <v>103</v>
      </c>
      <c r="E1691" t="n">
        <v>57</v>
      </c>
      <c r="F1691" t="n">
        <v>76.84931506849315</v>
      </c>
      <c r="G1691" s="6" t="n">
        <v>44281</v>
      </c>
      <c r="H1691" t="inlineStr">
        <is>
          <t>/2021/03/26/atlanta-spa-shooting-racism-vigil-asian-american/?fbclid=IwAR3NeRBRsSpxhLJpfoqzYRIJjGzxzB-5ZWKV3KoOQepwLMwc1uKudPN4Khc</t>
        </is>
      </c>
      <c r="I1691" t="inlineStr">
        <is>
          <t>campus,news</t>
        </is>
      </c>
    </row>
    <row r="1692">
      <c r="A1692" t="inlineStr">
        <is>
          <t>in a time of pandemic stress and isolation, some students turn to art - the diamondback</t>
        </is>
      </c>
      <c r="B1692" t="n">
        <v>68</v>
      </c>
      <c r="C1692" t="n">
        <v>0.0008628903080050642</v>
      </c>
      <c r="D1692" t="n">
        <v>60</v>
      </c>
      <c r="E1692" t="n">
        <v>57</v>
      </c>
      <c r="F1692" t="n">
        <v>48.078125</v>
      </c>
      <c r="G1692" s="6" t="n">
        <v>44318</v>
      </c>
      <c r="H1692" t="inlineStr">
        <is>
          <t>/2021/05/02/art-coronavirus-online-hobbies/</t>
        </is>
      </c>
      <c r="I1692" t="inlineStr">
        <is>
          <t>campus,news</t>
        </is>
      </c>
    </row>
    <row r="1693">
      <c r="A1693" t="inlineStr">
        <is>
          <t>umd’s lgbt equity center is now the lgbtq+ equity center - the diamondback</t>
        </is>
      </c>
      <c r="B1693" t="n">
        <v>213</v>
      </c>
      <c r="C1693" t="n">
        <v>0.0008628903080050642</v>
      </c>
      <c r="D1693" t="n">
        <v>178</v>
      </c>
      <c r="E1693" t="n">
        <v>81</v>
      </c>
      <c r="F1693" t="n">
        <v>81.83193277310924</v>
      </c>
      <c r="G1693" s="6" t="n">
        <v>44455</v>
      </c>
      <c r="H1693" t="inlineStr">
        <is>
          <t>/2021/09/16/umd-lgbt-equity-center-name-change/?fbclid=IwAR2twGIuaX_4GZoYa8Dbxhs_wG1ACEg1irUFW6nV5hegI8drMcLxLqoJR20</t>
        </is>
      </c>
      <c r="I1693" t="inlineStr">
        <is>
          <t>campus,news</t>
        </is>
      </c>
    </row>
    <row r="1694">
      <c r="A1694" t="inlineStr">
        <is>
          <t>dayglow’s dc set radiated sweetness - the diamondback</t>
        </is>
      </c>
      <c r="B1694" t="n">
        <v>108</v>
      </c>
      <c r="C1694" t="n">
        <v>0.0008628903080050642</v>
      </c>
      <c r="D1694" t="n">
        <v>95</v>
      </c>
      <c r="E1694" t="n">
        <v>66</v>
      </c>
      <c r="F1694" t="n">
        <v>6.688311688311688</v>
      </c>
      <c r="G1694" s="6" t="n">
        <v>44490</v>
      </c>
      <c r="H1694" t="inlineStr">
        <is>
          <t>/2021/10/21/dayglow-concert-dc-fuzzybrain-can-i-call-you-tonight/</t>
        </is>
      </c>
      <c r="I1694" t="inlineStr">
        <is>
          <t>diversions,music</t>
        </is>
      </c>
    </row>
    <row r="1695">
      <c r="A1695" t="inlineStr">
        <is>
          <t>umd taiwanese american student association holds its largest event of the fall semester</t>
        </is>
      </c>
      <c r="B1695" t="n">
        <v>238</v>
      </c>
      <c r="C1695" t="n">
        <v>0.0008628903080050642</v>
      </c>
      <c r="D1695" t="n">
        <v>203</v>
      </c>
      <c r="E1695" t="n">
        <v>132</v>
      </c>
      <c r="F1695" t="n">
        <v>53.44736842105263</v>
      </c>
      <c r="G1695" s="6" t="n">
        <v>44521</v>
      </c>
      <c r="H1695" t="inlineStr">
        <is>
          <t>/2021/11/21/culture-celebration-taiwan/?fbclid=IwAR3qEyIU2sYzPwn2uHH2Jt0ssxbaVV_4ZYNBSCLWiRAsP-tUZXqvsahW_Gg</t>
        </is>
      </c>
      <c r="I1695" t="inlineStr">
        <is>
          <t>campus,news</t>
        </is>
      </c>
    </row>
    <row r="1696">
      <c r="A1696" t="inlineStr">
        <is>
          <t>‘conservationist at heart’: national zoo names umd alumna brandie smith its new director - the diamondback</t>
        </is>
      </c>
      <c r="B1696" t="n">
        <v>595</v>
      </c>
      <c r="C1696" t="n">
        <v>0.0008628903080050642</v>
      </c>
      <c r="D1696" t="n">
        <v>493</v>
      </c>
      <c r="E1696" t="n">
        <v>233</v>
      </c>
      <c r="F1696" t="n">
        <v>83.25</v>
      </c>
      <c r="G1696" s="6" t="n">
        <v>44530</v>
      </c>
      <c r="H1696" t="inlineStr">
        <is>
          <t>/2021/11/30/national-zoo-director-umd-alumna/?fbclid=IwAR3rbA6sbV3uHKl7d_ckjumuHrBiJMN3e0gSJYZ8QS5tgh7dpVaGAOZCEo0</t>
        </is>
      </c>
      <c r="I1696" t="inlineStr">
        <is>
          <t>campus,local,news</t>
        </is>
      </c>
    </row>
    <row r="1697">
      <c r="A1697" t="inlineStr">
        <is>
          <t>lola ruiz picasso: barcelona exhibition honors famed artist’s sister</t>
        </is>
      </c>
      <c r="B1697" t="n">
        <v>234</v>
      </c>
      <c r="C1697" t="n">
        <v>0.0008628903080050642</v>
      </c>
      <c r="D1697" t="n">
        <v>186</v>
      </c>
      <c r="E1697" t="n">
        <v>129</v>
      </c>
      <c r="F1697" t="n">
        <v>235.5</v>
      </c>
      <c r="G1697" s="6" t="n">
        <v>44589</v>
      </c>
      <c r="H1697" t="inlineStr">
        <is>
          <t>/2022/01/28/picasso-sister-exhibition-painting-lola/?fbclid=IwAR3yJOKUNCWvgMZeD2E3_TIIqcOe57THs7W46hWYkVrXQypkBUI-rKjAt2w</t>
        </is>
      </c>
      <c r="I1697" t="inlineStr">
        <is>
          <t>arts,culture,diversions</t>
        </is>
      </c>
    </row>
    <row r="1698">
      <c r="A1698" t="inlineStr">
        <is>
          <t>umd students look to restaurants like pupuseria la familiar for culture, community - the diamondback</t>
        </is>
      </c>
      <c r="B1698" t="n">
        <v>549</v>
      </c>
      <c r="C1698" t="n">
        <v>0.0008628903080050642</v>
      </c>
      <c r="D1698" t="n">
        <v>454</v>
      </c>
      <c r="E1698" t="n">
        <v>227</v>
      </c>
      <c r="F1698" t="n">
        <v>38.128125</v>
      </c>
      <c r="G1698" s="6" t="n">
        <v>44598</v>
      </c>
      <c r="H1698" t="inlineStr">
        <is>
          <t>/2022/02/06/umd-students-restaurants-pupuseria-la-familiar-culture-community?mc_cid=25d369b16f&amp;mc_eid=e223c3f7c7</t>
        </is>
      </c>
      <c r="I1698" t="inlineStr">
        <is>
          <t>campus,local,news</t>
        </is>
      </c>
    </row>
    <row r="1699">
      <c r="A1699" t="inlineStr">
        <is>
          <t>the diamond drag: episode 7 the daytona wind of ‘rupaul’s drag race’ - the diamondback</t>
        </is>
      </c>
      <c r="B1699" t="n">
        <v>95</v>
      </c>
      <c r="C1699" t="n">
        <v>0.0008628903080050642</v>
      </c>
      <c r="D1699" t="n">
        <v>90</v>
      </c>
      <c r="E1699" t="n">
        <v>68</v>
      </c>
      <c r="F1699" t="n">
        <v>1.154929577464789</v>
      </c>
      <c r="G1699" s="6" t="n">
        <v>44614</v>
      </c>
      <c r="H1699" t="inlineStr">
        <is>
          <t>/2022/02/22/rupaul-drag-review/</t>
        </is>
      </c>
      <c r="I1699" t="inlineStr">
        <is>
          <t>diversions,tv</t>
        </is>
      </c>
    </row>
    <row r="1700">
      <c r="A1700" t="inlineStr">
        <is>
          <t>transgressive art is desecration of beauty - the diamondback</t>
        </is>
      </c>
      <c r="B1700" t="n">
        <v>55</v>
      </c>
      <c r="C1700" t="n">
        <v>0.0008452803017192466</v>
      </c>
      <c r="D1700" t="n">
        <v>48</v>
      </c>
      <c r="E1700" t="n">
        <v>48</v>
      </c>
      <c r="F1700" t="n">
        <v>34.30612244897959</v>
      </c>
      <c r="G1700" s="6" t="n">
        <v>42350</v>
      </c>
      <c r="H1700" t="inlineStr">
        <is>
          <t>/2015/12/12/transgressive-art-is-desecration-of-beauty/</t>
        </is>
      </c>
      <c r="I1700" t="inlineStr">
        <is>
          <t>column,opinion</t>
        </is>
      </c>
    </row>
    <row r="1701">
      <c r="A1701" t="inlineStr">
        <is>
          <t>will glam rock ever find its way back to popularity? - the diamondback</t>
        </is>
      </c>
      <c r="B1701" t="n">
        <v>60</v>
      </c>
      <c r="C1701" t="n">
        <v>0.0008452803017192466</v>
      </c>
      <c r="D1701" t="n">
        <v>49</v>
      </c>
      <c r="E1701" t="n">
        <v>49</v>
      </c>
      <c r="F1701" t="n">
        <v>19.14545454545454</v>
      </c>
      <c r="G1701" s="6" t="n">
        <v>42663</v>
      </c>
      <c r="H1701" t="inlineStr">
        <is>
          <t>/2016/10/20/glam-rock-popularity/</t>
        </is>
      </c>
      <c r="I1701" t="inlineStr">
        <is>
          <t>diversions,music</t>
        </is>
      </c>
    </row>
    <row r="1702">
      <c r="A1702" t="inlineStr">
        <is>
          <t>review: khalid’s ‘american teen’ marks the arrival of a talented young artist - the diamondback</t>
        </is>
      </c>
      <c r="B1702" t="n">
        <v>64</v>
      </c>
      <c r="C1702" t="n">
        <v>0.0008452803017192466</v>
      </c>
      <c r="D1702" t="n">
        <v>48</v>
      </c>
      <c r="E1702" t="n">
        <v>48</v>
      </c>
      <c r="F1702" t="n">
        <v>37.55</v>
      </c>
      <c r="G1702" s="6" t="n">
        <v>42800</v>
      </c>
      <c r="H1702" t="inlineStr">
        <is>
          <t>/2017/03/06/khalid-american-teen-review/</t>
        </is>
      </c>
      <c r="I1702" t="inlineStr">
        <is>
          <t>diversions,music</t>
        </is>
      </c>
    </row>
    <row r="1703">
      <c r="A1703" t="inlineStr">
        <is>
          <t>like it or not, memes are the absurdist art form we need right now - the diamondback</t>
        </is>
      </c>
      <c r="B1703" t="n">
        <v>82</v>
      </c>
      <c r="C1703" t="n">
        <v>0.0008452803017192466</v>
      </c>
      <c r="D1703" t="n">
        <v>73</v>
      </c>
      <c r="E1703" t="n">
        <v>73</v>
      </c>
      <c r="F1703" t="n">
        <v>7.626666666666667</v>
      </c>
      <c r="G1703" s="6" t="n">
        <v>42821</v>
      </c>
      <c r="H1703" t="inlineStr">
        <is>
          <t>/2017/03/27/dadaism-art-form-memes/</t>
        </is>
      </c>
      <c r="I1703" t="inlineStr">
        <is>
          <t>culture,diversions</t>
        </is>
      </c>
    </row>
    <row r="1704">
      <c r="A1704" t="inlineStr">
        <is>
          <t>walk-up music: the unofficial soundtrack of baseball - the diamondback</t>
        </is>
      </c>
      <c r="B1704" t="n">
        <v>60</v>
      </c>
      <c r="C1704" t="n">
        <v>0.0008452803017192466</v>
      </c>
      <c r="D1704" t="n">
        <v>51</v>
      </c>
      <c r="E1704" t="n">
        <v>49</v>
      </c>
      <c r="F1704" t="n">
        <v>4.333333333333333</v>
      </c>
      <c r="G1704" s="6" t="n">
        <v>42885</v>
      </c>
      <c r="H1704" t="inlineStr">
        <is>
          <t>/2017/05/30/maryland-baseball-walk-up-music/</t>
        </is>
      </c>
      <c r="I1704" t="inlineStr">
        <is>
          <t>campus-life,diversions</t>
        </is>
      </c>
    </row>
    <row r="1705">
      <c r="A1705" t="inlineStr">
        <is>
          <t>graduation rates among minority students at umd surpass the system’s average - the diamondback</t>
        </is>
      </c>
      <c r="B1705" t="n">
        <v>79</v>
      </c>
      <c r="C1705" t="n">
        <v>0.0008452803017192466</v>
      </c>
      <c r="D1705" t="n">
        <v>66</v>
      </c>
      <c r="E1705" t="n">
        <v>49</v>
      </c>
      <c r="F1705" t="n">
        <v>35.93333333333333</v>
      </c>
      <c r="G1705" s="6" t="n">
        <v>43129</v>
      </c>
      <c r="H1705" t="inlineStr">
        <is>
          <t>/2018/01/29/achievement-gap-usm-umd-graduation-rates-black-hispanic-students/</t>
        </is>
      </c>
      <c r="I1705" t="inlineStr">
        <is>
          <t>campus,news</t>
        </is>
      </c>
    </row>
    <row r="1706">
      <c r="A1706" t="inlineStr">
        <is>
          <t>why did maryland charge someone with attempted suicide? - the diamondback</t>
        </is>
      </c>
      <c r="B1706" t="n">
        <v>66</v>
      </c>
      <c r="C1706" t="n">
        <v>0.0008452803017192466</v>
      </c>
      <c r="D1706" t="n">
        <v>53</v>
      </c>
      <c r="E1706" t="n">
        <v>51</v>
      </c>
      <c r="F1706" t="n">
        <v>0</v>
      </c>
      <c r="G1706" s="6" t="n">
        <v>43163</v>
      </c>
      <c r="H1706" t="inlineStr">
        <is>
          <t>/2018/03/04/maryland-mental-illness-prison-attempted-suicide/</t>
        </is>
      </c>
      <c r="I1706" t="inlineStr">
        <is>
          <t>column,opinion</t>
        </is>
      </c>
    </row>
    <row r="1707">
      <c r="A1707" t="inlineStr">
        <is>
          <t>recruits train for nearly seven months at the only certified university police academy in maryland - the diamondback</t>
        </is>
      </c>
      <c r="B1707" t="n">
        <v>71</v>
      </c>
      <c r="C1707" t="n">
        <v>0.0008452803017192466</v>
      </c>
      <c r="D1707" t="n">
        <v>53</v>
      </c>
      <c r="E1707" t="n">
        <v>49</v>
      </c>
      <c r="F1707" t="n">
        <v>42.55</v>
      </c>
      <c r="G1707" s="6" t="n">
        <v>43199</v>
      </c>
      <c r="H1707" t="inlineStr">
        <is>
          <t>/2018/04/09/certified-police-academy-college-park/</t>
        </is>
      </c>
      <c r="I1707" t="inlineStr">
        <is>
          <t>local,news</t>
        </is>
      </c>
    </row>
    <row r="1708">
      <c r="A1708" t="inlineStr">
        <is>
          <t>umd compsci students voice frustration with the iribe center’s allocation of space - the diamondback</t>
        </is>
      </c>
      <c r="B1708" t="n">
        <v>79</v>
      </c>
      <c r="C1708" t="n">
        <v>0.0008452803017192466</v>
      </c>
      <c r="D1708" t="n">
        <v>73</v>
      </c>
      <c r="E1708" t="n">
        <v>46</v>
      </c>
      <c r="F1708" t="n">
        <v>26.71875</v>
      </c>
      <c r="G1708" s="6" t="n">
        <v>43525</v>
      </c>
      <c r="H1708" t="inlineStr">
        <is>
          <t>/2019/03/01/umd-iribe-center-student-space-computer-science-town-hall/</t>
        </is>
      </c>
      <c r="I1708" t="inlineStr">
        <is>
          <t>campus,news</t>
        </is>
      </c>
    </row>
    <row r="1709">
      <c r="A1709" t="inlineStr">
        <is>
          <t>new nail salon opens near whole foods in riverdale park - the diamondback</t>
        </is>
      </c>
      <c r="B1709" t="n">
        <v>60</v>
      </c>
      <c r="C1709" t="n">
        <v>0.0008452803017192466</v>
      </c>
      <c r="D1709" t="n">
        <v>53</v>
      </c>
      <c r="E1709" t="n">
        <v>48</v>
      </c>
      <c r="F1709" t="n">
        <v>0</v>
      </c>
      <c r="G1709" s="6" t="n">
        <v>43560</v>
      </c>
      <c r="H1709" t="inlineStr">
        <is>
          <t>/2019/04/05/riverdale-park-nail-salon-bella-lifestyle-new-open/</t>
        </is>
      </c>
      <c r="I1709" t="inlineStr">
        <is>
          <t>local,news</t>
        </is>
      </c>
    </row>
    <row r="1710">
      <c r="A1710" t="inlineStr">
        <is>
          <t>“something we can’t escape”: umd sexual violence survivors speak out at occupy mckeldin - the diamondback</t>
        </is>
      </c>
      <c r="B1710" t="n">
        <v>123</v>
      </c>
      <c r="C1710" t="n">
        <v>0.0008452803017192466</v>
      </c>
      <c r="D1710" t="n">
        <v>99</v>
      </c>
      <c r="E1710" t="n">
        <v>46</v>
      </c>
      <c r="F1710" t="n">
        <v>174.5121951219512</v>
      </c>
      <c r="G1710" s="6" t="n">
        <v>43573</v>
      </c>
      <c r="H1710" t="inlineStr">
        <is>
          <t>/2019/04/18/occupy-mckeldin-umd-sexual-assault-rally-title-ix-office-ocrsm/?msclkid=3911014ac11211ec8a6ba9b66f37690d</t>
        </is>
      </c>
      <c r="I1710" t="inlineStr">
        <is>
          <t>campus,news</t>
        </is>
      </c>
    </row>
    <row r="1711">
      <c r="A1711" t="inlineStr">
        <is>
          <t>after hitting a historic low, umd’s black freshman enrollment jumped this fall - the diamondback</t>
        </is>
      </c>
      <c r="B1711" t="n">
        <v>84</v>
      </c>
      <c r="C1711" t="n">
        <v>0.0008452803017192466</v>
      </c>
      <c r="D1711" t="n">
        <v>68</v>
      </c>
      <c r="E1711" t="n">
        <v>46</v>
      </c>
      <c r="F1711" t="n">
        <v>168.6666666666667</v>
      </c>
      <c r="G1711" s="6" t="n">
        <v>43749</v>
      </c>
      <c r="H1711" t="inlineStr">
        <is>
          <t>/2019/10/11/umd-black-freshman-enrollment-students-irpa-data-2019/</t>
        </is>
      </c>
      <c r="I1711" t="inlineStr">
        <is>
          <t>campus,news</t>
        </is>
      </c>
    </row>
    <row r="1712">
      <c r="A1712" t="inlineStr">
        <is>
          <t>“the big leagues of trivia”: meet the umd grad student who appeared on jeopardy! - the diamondback</t>
        </is>
      </c>
      <c r="B1712" t="n">
        <v>71</v>
      </c>
      <c r="C1712" t="n">
        <v>0.0008452803017192466</v>
      </c>
      <c r="D1712" t="n">
        <v>68</v>
      </c>
      <c r="E1712" t="n">
        <v>53</v>
      </c>
      <c r="F1712" t="n">
        <v>64.56666666666666</v>
      </c>
      <c r="G1712" s="6" t="n">
        <v>43752</v>
      </c>
      <c r="H1712" t="inlineStr">
        <is>
          <t>/2019/10/14/umd-jeopardy-math-doctoral-grad-student-trivia-alex-trebek-steven-reich/</t>
        </is>
      </c>
      <c r="I1712" t="inlineStr">
        <is>
          <t>campus,news</t>
        </is>
      </c>
    </row>
    <row r="1713">
      <c r="A1713" t="inlineStr">
        <is>
          <t>former college park academy students are disheartened by walls they say are easily damaged - the diamondback</t>
        </is>
      </c>
      <c r="B1713" t="n">
        <v>69</v>
      </c>
      <c r="C1713" t="n">
        <v>0.0008452803017192466</v>
      </c>
      <c r="D1713" t="n">
        <v>57</v>
      </c>
      <c r="E1713" t="n">
        <v>51</v>
      </c>
      <c r="F1713" t="n">
        <v>95.8030303030303</v>
      </c>
      <c r="G1713" s="6" t="n">
        <v>43773</v>
      </c>
      <c r="H1713" t="inlineStr">
        <is>
          <t>/2019/11/04/college-park-academy-construction-holes-walls-charter-school-mural-umd/</t>
        </is>
      </c>
      <c r="I1713" t="inlineStr">
        <is>
          <t>local,news</t>
        </is>
      </c>
    </row>
    <row r="1714">
      <c r="A1714" t="inlineStr">
        <is>
          <t>college park mayor patrick wojahn elected for third term - the diamondback</t>
        </is>
      </c>
      <c r="B1714" t="n">
        <v>69</v>
      </c>
      <c r="C1714" t="n">
        <v>0.0008452803017192466</v>
      </c>
      <c r="D1714" t="n">
        <v>64</v>
      </c>
      <c r="E1714" t="n">
        <v>46</v>
      </c>
      <c r="F1714" t="n">
        <v>71.59999999999999</v>
      </c>
      <c r="G1714" s="6" t="n">
        <v>43774</v>
      </c>
      <c r="H1714" t="inlineStr">
        <is>
          <t>/2019/11/05/college-park-mayor-patrick-wojahn-election-results-win/</t>
        </is>
      </c>
      <c r="I1714" t="inlineStr">
        <is>
          <t>local,news</t>
        </is>
      </c>
    </row>
    <row r="1715">
      <c r="A1715" t="inlineStr">
        <is>
          <t>this maryland bill would make it legal for motorcyclists over 21 to ride without helmets - the diamondback</t>
        </is>
      </c>
      <c r="B1715" t="n">
        <v>58</v>
      </c>
      <c r="C1715" t="n">
        <v>0.0008452803017192466</v>
      </c>
      <c r="D1715" t="n">
        <v>53</v>
      </c>
      <c r="E1715" t="n">
        <v>51</v>
      </c>
      <c r="F1715" t="n">
        <v>0</v>
      </c>
      <c r="G1715" s="6" t="n">
        <v>43875</v>
      </c>
      <c r="H1715" t="inlineStr">
        <is>
          <t>/2020/02/14/umd-motorcyclists-helmet-maryland-senate-bill-law/</t>
        </is>
      </c>
      <c r="I1715" t="inlineStr">
        <is>
          <t>news,state</t>
        </is>
      </c>
    </row>
    <row r="1716">
      <c r="A1716" t="inlineStr">
        <is>
          <t>umd students, professors say new grading system accommodates strain amid pandemic - the diamondback</t>
        </is>
      </c>
      <c r="B1716" t="n">
        <v>75</v>
      </c>
      <c r="C1716" t="n">
        <v>0.0008452803017192466</v>
      </c>
      <c r="D1716" t="n">
        <v>64</v>
      </c>
      <c r="E1716" t="n">
        <v>44</v>
      </c>
      <c r="F1716" t="n">
        <v>85.82456140350877</v>
      </c>
      <c r="G1716" s="6" t="n">
        <v>43916</v>
      </c>
      <c r="H1716" t="inlineStr">
        <is>
          <t>/2020/03/26/umd-pass-fail-grade-coronavirus-spring-college-park-covid-19/</t>
        </is>
      </c>
      <c r="I1716" t="inlineStr">
        <is>
          <t>campus,news</t>
        </is>
      </c>
    </row>
    <row r="1717">
      <c r="A1717" t="inlineStr">
        <is>
          <t>“an institution”: friends and colleagues mourn renowned artist david driskell - the diamondback</t>
        </is>
      </c>
      <c r="B1717" t="n">
        <v>62</v>
      </c>
      <c r="C1717" t="n">
        <v>0.0008452803017192466</v>
      </c>
      <c r="D1717" t="n">
        <v>58</v>
      </c>
      <c r="E1717" t="n">
        <v>51</v>
      </c>
      <c r="F1717" t="n">
        <v>11.12280701754386</v>
      </c>
      <c r="G1717" s="6" t="n">
        <v>43931</v>
      </c>
      <c r="H1717" t="inlineStr">
        <is>
          <t>/2020/04/10/umd-david-driskell-obituary-coronavirus-death-art-african-american-historian-center/</t>
        </is>
      </c>
      <c r="I1717" t="inlineStr">
        <is>
          <t>campus,news</t>
        </is>
      </c>
    </row>
    <row r="1718">
      <c r="A1718" t="inlineStr">
        <is>
          <t>horns blaring, demonstrators flock to annapolis to condemn stay-at-home order - the diamondback</t>
        </is>
      </c>
      <c r="B1718" t="n">
        <v>99</v>
      </c>
      <c r="C1718" t="n">
        <v>0.0008452803017192466</v>
      </c>
      <c r="D1718" t="n">
        <v>58</v>
      </c>
      <c r="E1718" t="n">
        <v>55</v>
      </c>
      <c r="F1718" t="n">
        <v>128.6056338028169</v>
      </c>
      <c r="G1718" s="6" t="n">
        <v>43940</v>
      </c>
      <c r="H1718" t="inlineStr">
        <is>
          <t>/2020/04/19/demonstration-protest-annapolis-maryland-stay-at-home-hogan-coronavirus-covid-pandemic/</t>
        </is>
      </c>
      <c r="I1718" t="inlineStr">
        <is>
          <t>news,state</t>
        </is>
      </c>
    </row>
    <row r="1719">
      <c r="A1719" t="inlineStr">
        <is>
          <t>umd is using its community garden to bolster its fight against food insecurity on campus - the diamondback</t>
        </is>
      </c>
      <c r="B1719" t="n">
        <v>86</v>
      </c>
      <c r="C1719" t="n">
        <v>0.0008452803017192466</v>
      </c>
      <c r="D1719" t="n">
        <v>71</v>
      </c>
      <c r="E1719" t="n">
        <v>48</v>
      </c>
      <c r="F1719" t="n">
        <v>52.29577464788732</v>
      </c>
      <c r="G1719" s="6" t="n">
        <v>43959</v>
      </c>
      <c r="H1719" t="inlineStr">
        <is>
          <t>/2020/05/08/umd-college-park-food-insecurity-garden-pantry/</t>
        </is>
      </c>
      <c r="I1719" t="inlineStr">
        <is>
          <t>campus,news</t>
        </is>
      </c>
    </row>
    <row r="1720">
      <c r="A1720" t="inlineStr">
        <is>
          <t>solving umd’s fundamental problems will always come back to public funding - the diamondback</t>
        </is>
      </c>
      <c r="B1720" t="n">
        <v>68</v>
      </c>
      <c r="C1720" t="n">
        <v>0.0008452803017192466</v>
      </c>
      <c r="D1720" t="n">
        <v>60</v>
      </c>
      <c r="E1720" t="n">
        <v>44</v>
      </c>
      <c r="F1720" t="n">
        <v>135.3508771929825</v>
      </c>
      <c r="G1720" s="6" t="n">
        <v>43963</v>
      </c>
      <c r="H1720" t="inlineStr">
        <is>
          <t>/2020/05/12/umd-coronavirus-stem-business-athletics-inequality/</t>
        </is>
      </c>
      <c r="I1720" t="inlineStr">
        <is>
          <t>column,opinion</t>
        </is>
      </c>
    </row>
    <row r="1721">
      <c r="A1721" t="inlineStr">
        <is>
          <t>for streamlined music sharing, try bopdrop</t>
        </is>
      </c>
      <c r="B1721" t="n">
        <v>69</v>
      </c>
      <c r="C1721" t="n">
        <v>0.0008452803017192466</v>
      </c>
      <c r="D1721" t="n">
        <v>51</v>
      </c>
      <c r="E1721" t="n">
        <v>49</v>
      </c>
      <c r="F1721" t="n">
        <v>98.74193548387096</v>
      </c>
      <c r="G1721" s="6" t="n">
        <v>44085</v>
      </c>
      <c r="H1721" t="inlineStr">
        <is>
          <t>/2020/09/11/bopdrop-music-app-sharing-instagram-spotify/</t>
        </is>
      </c>
      <c r="I1721" t="inlineStr">
        <is>
          <t>diversions,music</t>
        </is>
      </c>
    </row>
    <row r="1722">
      <c r="A1722" t="inlineStr">
        <is>
          <t>wallows releases nostalgic music video for ‘nobody gets me (like you)’ - the diamondback</t>
        </is>
      </c>
      <c r="B1722" t="n">
        <v>62</v>
      </c>
      <c r="C1722" t="n">
        <v>0.0008452803017192466</v>
      </c>
      <c r="D1722" t="n">
        <v>55</v>
      </c>
      <c r="E1722" t="n">
        <v>51</v>
      </c>
      <c r="F1722" t="n">
        <v>46.34545454545454</v>
      </c>
      <c r="G1722" s="6" t="n">
        <v>44088</v>
      </c>
      <c r="H1722" t="inlineStr">
        <is>
          <t>/2020/09/14/wallows-nobody-gets-me-like-you-review-90s/</t>
        </is>
      </c>
      <c r="I1722" t="inlineStr">
        <is>
          <t>diversions,music,tv</t>
        </is>
      </c>
    </row>
    <row r="1723">
      <c r="A1723" t="inlineStr">
        <is>
          <t>hollywood is elevating video games into an art form - the diamondback</t>
        </is>
      </c>
      <c r="B1723" t="n">
        <v>77</v>
      </c>
      <c r="C1723" t="n">
        <v>0.0008452803017192466</v>
      </c>
      <c r="D1723" t="n">
        <v>57</v>
      </c>
      <c r="E1723" t="n">
        <v>55</v>
      </c>
      <c r="F1723" t="n">
        <v>396</v>
      </c>
      <c r="G1723" s="6" t="n">
        <v>44220</v>
      </c>
      <c r="H1723" t="inlineStr">
        <is>
          <t>/2021/01/24/video-games-hollywood-technology-game-awards/?_x_tr_sl=auto&amp;_x_tr_tl=es&amp;_x_tr_hl=es-419&amp;_x_tr_pto=nui,elem</t>
        </is>
      </c>
      <c r="I1723" t="inlineStr">
        <is>
          <t>diversions,gaming</t>
        </is>
      </c>
    </row>
    <row r="1724">
      <c r="A1724" t="inlineStr">
        <is>
          <t>local restaurants and delivery drivers need your money, not doordash</t>
        </is>
      </c>
      <c r="B1724" t="n">
        <v>55</v>
      </c>
      <c r="C1724" t="n">
        <v>0.0008452803017192466</v>
      </c>
      <c r="D1724" t="n">
        <v>53</v>
      </c>
      <c r="E1724" t="n">
        <v>51</v>
      </c>
      <c r="F1724" t="n">
        <v>8.30188679245283</v>
      </c>
      <c r="G1724" s="6" t="n">
        <v>44230</v>
      </c>
      <c r="H1724" t="inlineStr">
        <is>
          <t>/2021/02/03/business-local-delivery-doordash-ubereats/</t>
        </is>
      </c>
      <c r="I1724" t="inlineStr">
        <is>
          <t>column,opinion</t>
        </is>
      </c>
    </row>
    <row r="1725">
      <c r="A1725" t="inlineStr">
        <is>
          <t>through its fanfare and flaws, here’s what students think of ‘cyberpunk 2077’</t>
        </is>
      </c>
      <c r="B1725" t="n">
        <v>55</v>
      </c>
      <c r="C1725" t="n">
        <v>0.0008452803017192466</v>
      </c>
      <c r="D1725" t="n">
        <v>51</v>
      </c>
      <c r="E1725" t="n">
        <v>51</v>
      </c>
      <c r="F1725" t="n">
        <v>4.245283018867925</v>
      </c>
      <c r="G1725" s="6" t="n">
        <v>44238</v>
      </c>
      <c r="H1725" t="inlineStr">
        <is>
          <t>/2021/02/11/cyberpunk-2077-review-hype-bugs/</t>
        </is>
      </c>
      <c r="I1725" t="inlineStr">
        <is>
          <t>diversions,gaming</t>
        </is>
      </c>
    </row>
    <row r="1726">
      <c r="A1726" t="inlineStr">
        <is>
          <t>umd community members say biden’s lgbtq protections aren’t enough</t>
        </is>
      </c>
      <c r="B1726" t="n">
        <v>86</v>
      </c>
      <c r="C1726" t="n">
        <v>0.0008452803017192466</v>
      </c>
      <c r="D1726" t="n">
        <v>64</v>
      </c>
      <c r="E1726" t="n">
        <v>57</v>
      </c>
      <c r="F1726" t="n">
        <v>112.2727272727273</v>
      </c>
      <c r="G1726" s="6" t="n">
        <v>44249</v>
      </c>
      <c r="H1726" t="inlineStr">
        <is>
          <t>/2021/02/22/umd-community-lgtbq-biden-gender-inclusivity/</t>
        </is>
      </c>
      <c r="I1726" t="inlineStr">
        <is>
          <t>campus,nation,news</t>
        </is>
      </c>
    </row>
    <row r="1727">
      <c r="A1727" t="inlineStr">
        <is>
          <t>umd needs to give students wellness days during the semester</t>
        </is>
      </c>
      <c r="B1727" t="n">
        <v>75</v>
      </c>
      <c r="C1727" t="n">
        <v>0.0008452803017192466</v>
      </c>
      <c r="D1727" t="n">
        <v>57</v>
      </c>
      <c r="E1727" t="n">
        <v>48</v>
      </c>
      <c r="F1727" t="n">
        <v>92.88333333333334</v>
      </c>
      <c r="G1727" s="6" t="n">
        <v>44262</v>
      </c>
      <c r="H1727" t="inlineStr">
        <is>
          <t>/2021/03/07/umd-mental-health-wellness-day-pandemic/</t>
        </is>
      </c>
      <c r="I1727" t="inlineStr">
        <is>
          <t>column,opinion</t>
        </is>
      </c>
    </row>
    <row r="1728">
      <c r="A1728" t="inlineStr">
        <is>
          <t>umd loosens covid-19 restrictions in dorms</t>
        </is>
      </c>
      <c r="B1728" t="n">
        <v>82</v>
      </c>
      <c r="C1728" t="n">
        <v>0.0008452803017192466</v>
      </c>
      <c r="D1728" t="n">
        <v>73</v>
      </c>
      <c r="E1728" t="n">
        <v>49</v>
      </c>
      <c r="F1728" t="n">
        <v>2.951612903225806</v>
      </c>
      <c r="G1728" s="6" t="n">
        <v>44291</v>
      </c>
      <c r="H1728" t="inlineStr">
        <is>
          <t>/2021/04/05/umd-coronavirus-residential-hall-guests/</t>
        </is>
      </c>
      <c r="I1728" t="inlineStr">
        <is>
          <t>campus,news</t>
        </is>
      </c>
    </row>
    <row r="1729">
      <c r="A1729" t="inlineStr">
        <is>
          <t>college park city council ratifies termination of city manager hire - the diamondback</t>
        </is>
      </c>
      <c r="B1729" t="n">
        <v>170</v>
      </c>
      <c r="C1729" t="n">
        <v>0.0008452803017192466</v>
      </c>
      <c r="D1729" t="n">
        <v>133</v>
      </c>
      <c r="E1729" t="n">
        <v>77</v>
      </c>
      <c r="F1729" t="n">
        <v>45.66666666666666</v>
      </c>
      <c r="G1729" s="6" t="n">
        <v>44384</v>
      </c>
      <c r="H1729" t="inlineStr">
        <is>
          <t>/2021/07/07/natasha-hampton-city-manager-college-park-termination/</t>
        </is>
      </c>
      <c r="I1729" t="inlineStr">
        <is>
          <t>local,news</t>
        </is>
      </c>
    </row>
    <row r="1730">
      <c r="A1730" t="inlineStr">
        <is>
          <t>umd sga passes act to bring safety walk back in-person - the diamondback</t>
        </is>
      </c>
      <c r="B1730" t="n">
        <v>492</v>
      </c>
      <c r="C1730" t="n">
        <v>0.0008452803017192466</v>
      </c>
      <c r="D1730" t="n">
        <v>442</v>
      </c>
      <c r="E1730" t="n">
        <v>152</v>
      </c>
      <c r="F1730" t="n">
        <v>48.86505190311419</v>
      </c>
      <c r="G1730" s="6" t="n">
        <v>44447</v>
      </c>
      <c r="H1730" t="inlineStr">
        <is>
          <t>/2021/09/08/umd-sga-safety-walk-in-person/</t>
        </is>
      </c>
      <c r="I1730" t="inlineStr">
        <is>
          <t>campus,local,news</t>
        </is>
      </c>
    </row>
    <row r="1731">
      <c r="A1731" t="inlineStr">
        <is>
          <t>dressed to express: umd students reflect on their fashion changes over the pandemic - the diamondback</t>
        </is>
      </c>
      <c r="B1731" t="n">
        <v>446</v>
      </c>
      <c r="C1731" t="n">
        <v>0.0008452803017192466</v>
      </c>
      <c r="D1731" t="n">
        <v>369</v>
      </c>
      <c r="E1731" t="n">
        <v>168</v>
      </c>
      <c r="F1731" t="n">
        <v>41.82950819672131</v>
      </c>
      <c r="G1731" s="6" t="n">
        <v>44455</v>
      </c>
      <c r="H1731" t="inlineStr">
        <is>
          <t>/2021/09/16/student-fashion-changes-pandemic/</t>
        </is>
      </c>
      <c r="I1731" t="inlineStr">
        <is>
          <t>campus-life,diversions,fashion</t>
        </is>
      </c>
    </row>
    <row r="1732">
      <c r="A1732" t="inlineStr">
        <is>
          <t>some college park areas to receive mosquito spraying to prevent spread of west nile - the diamondback</t>
        </is>
      </c>
      <c r="B1732" t="n">
        <v>291</v>
      </c>
      <c r="C1732" t="n">
        <v>0.0008452803017192466</v>
      </c>
      <c r="D1732" t="n">
        <v>261</v>
      </c>
      <c r="E1732" t="n">
        <v>147</v>
      </c>
      <c r="F1732" t="n">
        <v>36.23243243243243</v>
      </c>
      <c r="G1732" s="6" t="n">
        <v>44455</v>
      </c>
      <c r="H1732" t="inlineStr">
        <is>
          <t>/2021/09/16/west-nile-mosquitoes-college-park-spraying/?s1=CTW-7491913-S2-00918-1&amp;s2=6932&amp;s3=4116&amp;s4=818181&amp;s5=Promo&amp;s6=ZA</t>
        </is>
      </c>
      <c r="I1732" t="inlineStr">
        <is>
          <t>local,news</t>
        </is>
      </c>
    </row>
    <row r="1733">
      <c r="A1733" t="inlineStr">
        <is>
          <t>umd researchers are developing an app to act as “supplement” to violin lessons</t>
        </is>
      </c>
      <c r="B1733" t="n">
        <v>252</v>
      </c>
      <c r="C1733" t="n">
        <v>0.0008452803017192466</v>
      </c>
      <c r="D1733" t="n">
        <v>217</v>
      </c>
      <c r="E1733" t="n">
        <v>131</v>
      </c>
      <c r="F1733" t="n">
        <v>145.5</v>
      </c>
      <c r="G1733" s="6" t="n">
        <v>44473</v>
      </c>
      <c r="H1733" t="inlineStr">
        <is>
          <t>/2021/10/04/violin-app-umd-development-supplement-music/?fbclid=IwAR3sncvN6uR_0EAxnZl7v-AKps33LOhj0dwVuQHi_7VFHtV4m_Q-CmMaUjw</t>
        </is>
      </c>
      <c r="I1733" t="inlineStr">
        <is>
          <t>news,science-tech</t>
        </is>
      </c>
    </row>
    <row r="1734">
      <c r="A1734" t="inlineStr">
        <is>
          <t>prince george’s county files charges against owner of fugitive zebras</t>
        </is>
      </c>
      <c r="B1734" t="n">
        <v>400</v>
      </c>
      <c r="C1734" t="n">
        <v>0.0008452803017192466</v>
      </c>
      <c r="D1734" t="n">
        <v>373</v>
      </c>
      <c r="E1734" t="n">
        <v>173</v>
      </c>
      <c r="F1734" t="n">
        <v>278.5</v>
      </c>
      <c r="G1734" s="6" t="n">
        <v>44490</v>
      </c>
      <c r="H1734" t="inlineStr">
        <is>
          <t>/2021/10/21/prince-georges-county-charges-fugitive-zebras/?fbclid=IwAR3zwVvgJ09GU8vXGVIGidNGVA_PUZFopJtg2ihOMm-6CquLYCvYJI6sKC4</t>
        </is>
      </c>
      <c r="I1734" t="inlineStr">
        <is>
          <t>local,news</t>
        </is>
      </c>
    </row>
    <row r="1735">
      <c r="A1735" t="inlineStr">
        <is>
          <t>photo essay: pink sweat$ brings electrifying show to the 9:30 club - the diamondback</t>
        </is>
      </c>
      <c r="B1735" t="n">
        <v>198</v>
      </c>
      <c r="C1735" t="n">
        <v>0.0008452803017192466</v>
      </c>
      <c r="D1735" t="n">
        <v>161</v>
      </c>
      <c r="E1735" t="n">
        <v>97</v>
      </c>
      <c r="F1735" t="n">
        <v>11.22222222222222</v>
      </c>
      <c r="G1735" s="6" t="n">
        <v>44536</v>
      </c>
      <c r="H1735" t="inlineStr">
        <is>
          <t>/2021/12/06/pink-sweats-930-club-photo-essay-dc/?fbclid=IwAR3dMUVBkS61z3Rm6FDP2poDTbyTuhDhBjG-Zr5LqlXVLLewR3C1mFnCtRs</t>
        </is>
      </c>
      <c r="I1735" t="inlineStr">
        <is>
          <t>arts,diversions,multimedia,photo</t>
        </is>
      </c>
    </row>
    <row r="1736">
      <c r="A1736" t="inlineStr">
        <is>
          <t>why you should compartmentalize your social media presence - the diamondback</t>
        </is>
      </c>
      <c r="B1736" t="n">
        <v>286</v>
      </c>
      <c r="C1736" t="n">
        <v>0.0008452803017192466</v>
      </c>
      <c r="D1736" t="n">
        <v>222</v>
      </c>
      <c r="E1736" t="n">
        <v>129</v>
      </c>
      <c r="F1736" t="n">
        <v>11.69060773480663</v>
      </c>
      <c r="G1736" s="6" t="n">
        <v>44556</v>
      </c>
      <c r="H1736" t="inlineStr">
        <is>
          <t>/2021/12/26/compartmentalize-socials-facebook-twitter-nieman-labs/?ref=quuu</t>
        </is>
      </c>
      <c r="I1736" t="inlineStr">
        <is>
          <t>diversions,tech</t>
        </is>
      </c>
    </row>
    <row r="1737">
      <c r="A1737" t="inlineStr">
        <is>
          <t>single or not, umd students say valentine’s day can be stressful</t>
        </is>
      </c>
      <c r="B1737" t="n">
        <v>375</v>
      </c>
      <c r="C1737" t="n">
        <v>0.0008452803017192466</v>
      </c>
      <c r="D1737" t="n">
        <v>318</v>
      </c>
      <c r="E1737" t="n">
        <v>142</v>
      </c>
      <c r="F1737" t="n">
        <v>56.40092165898618</v>
      </c>
      <c r="G1737" s="6" t="n">
        <v>44606</v>
      </c>
      <c r="H1737" t="inlineStr">
        <is>
          <t>/2022/02/14/students-on-valentines-day-stress/?fbclid=IwAR3qiRfyp84FCBXdZtf_L5KY-aZQq-2YWIqJp7QlCptnmgQiiG_nq2mP8cc</t>
        </is>
      </c>
      <c r="I1737" t="inlineStr">
        <is>
          <t>campus-life,diversions</t>
        </is>
      </c>
    </row>
    <row r="1738">
      <c r="A1738" t="inlineStr">
        <is>
          <t>some umd community members question campus building protections against shooter - the diamondback</t>
        </is>
      </c>
      <c r="B1738" t="n">
        <v>526</v>
      </c>
      <c r="C1738" t="n">
        <v>0.0008452803017192466</v>
      </c>
      <c r="D1738" t="n">
        <v>447</v>
      </c>
      <c r="E1738" t="n">
        <v>121</v>
      </c>
      <c r="F1738" t="n">
        <v>75.74834437086092</v>
      </c>
      <c r="G1738" s="6" t="n">
        <v>44610</v>
      </c>
      <c r="H1738" t="inlineStr">
        <is>
          <t>/2022/02/18/umd-shooter-protections-buildings/?fbclid=IwAR3tTloJE_5NtQyFuYRM8WxnO1k1LZpOuwlqoEMKMSXVssBfFg7ekK9DJcc</t>
        </is>
      </c>
      <c r="I1738" t="inlineStr">
        <is>
          <t>campus,news</t>
        </is>
      </c>
    </row>
    <row r="1739">
      <c r="A1739" t="inlineStr">
        <is>
          <t>children of immigrants shouldn’t have to interpret for their parents in court</t>
        </is>
      </c>
      <c r="B1739" t="n">
        <v>227</v>
      </c>
      <c r="C1739" t="n">
        <v>0.0008452803017192466</v>
      </c>
      <c r="D1739" t="n">
        <v>194</v>
      </c>
      <c r="E1739" t="n">
        <v>90</v>
      </c>
      <c r="F1739" t="n">
        <v>42.28205128205128</v>
      </c>
      <c r="G1739" s="6" t="n">
        <v>44616</v>
      </c>
      <c r="H1739" t="inlineStr">
        <is>
          <t>/2022/02/24/courts-must-provide-better-interpreters/?fbclid=IwAR0FVI5T3UJLBa1itO5lcuA8ixSleKMmbW-0kIxsrR9_s3VrpPCEHzmyvig</t>
        </is>
      </c>
      <c r="I1739" t="inlineStr">
        <is>
          <t>column,opinion</t>
        </is>
      </c>
    </row>
    <row r="1740">
      <c r="A1740" t="inlineStr">
        <is>
          <t>clean energy doesn’t end with solar and wind power. let’s go nuclear.</t>
        </is>
      </c>
      <c r="B1740" t="n">
        <v>441</v>
      </c>
      <c r="C1740" t="n">
        <v>0.0008452803017192466</v>
      </c>
      <c r="D1740" t="n">
        <v>370</v>
      </c>
      <c r="E1740" t="n">
        <v>101</v>
      </c>
      <c r="F1740" t="n">
        <v>49.32960893854749</v>
      </c>
      <c r="G1740" s="6" t="n">
        <v>44634</v>
      </c>
      <c r="H1740" t="inlineStr">
        <is>
          <t>/2022/03/14/nuclear-power-clean-energy-solar-wind-maryland/?fbclid=IwAR29qneTbnEIlAN7rzQUNe2A7wwqg-7VGwRnBNDBkD-UbA65el9wG3PLHBE</t>
        </is>
      </c>
      <c r="I1740" t="inlineStr">
        <is>
          <t>column,opinion</t>
        </is>
      </c>
    </row>
    <row r="1741">
      <c r="A1741" t="inlineStr">
        <is>
          <t>maryland general assembly approach final budget for next fiscal year</t>
        </is>
      </c>
      <c r="B1741" t="n">
        <v>203</v>
      </c>
      <c r="C1741" t="n">
        <v>0.0008452803017192466</v>
      </c>
      <c r="D1741" t="n">
        <v>175</v>
      </c>
      <c r="E1741" t="n">
        <v>68</v>
      </c>
      <c r="F1741" t="n">
        <v>14.75206611570248</v>
      </c>
      <c r="G1741" s="6" t="n">
        <v>44650</v>
      </c>
      <c r="H1741" t="inlineStr">
        <is>
          <t>/2022/03/30/maryland-general-assembly-final-budget-fiscal-year/</t>
        </is>
      </c>
      <c r="I1741" t="inlineStr">
        <is>
          <t>news,state,uncategorized</t>
        </is>
      </c>
    </row>
    <row r="1742">
      <c r="A1742" t="inlineStr">
        <is>
          <t>how language instructors are creating a gender-inclusive hebrew - the diamondback</t>
        </is>
      </c>
      <c r="B1742" t="n">
        <v>1118</v>
      </c>
      <c r="C1742" t="n">
        <v>0.0008452803017192466</v>
      </c>
      <c r="D1742" t="n">
        <v>870</v>
      </c>
      <c r="E1742" t="n">
        <v>707</v>
      </c>
      <c r="F1742" t="n">
        <v>985</v>
      </c>
      <c r="G1742" s="6" t="n">
        <v>44652</v>
      </c>
      <c r="H1742" t="inlineStr">
        <is>
          <t>/2022/04/01/gender-inclusive-hebrew-language/?fbclid=IwAR3zK6a4cGDRHZkrJoW-FXsp2vm7Edhde-TE9JBnITBmrY2eu2WhhjWgDA8</t>
        </is>
      </c>
      <c r="I1742" t="inlineStr">
        <is>
          <t>campus,news</t>
        </is>
      </c>
    </row>
    <row r="1743">
      <c r="A1743" t="inlineStr">
        <is>
          <t>sorority gamma phi beta returns to umd after 16 years - the diamondback</t>
        </is>
      </c>
      <c r="B1743" t="n">
        <v>80</v>
      </c>
      <c r="C1743" t="n">
        <v>0.0008100602891476113</v>
      </c>
      <c r="D1743" t="n">
        <v>66</v>
      </c>
      <c r="E1743" t="n">
        <v>49</v>
      </c>
      <c r="F1743" t="n">
        <v>11.30666666666667</v>
      </c>
      <c r="G1743" s="6" t="n">
        <v>42429</v>
      </c>
      <c r="H1743" t="inlineStr">
        <is>
          <t>/2016/02/29/gamma-phi-beta-returns-to-umd/</t>
        </is>
      </c>
      <c r="I1743" t="inlineStr">
        <is>
          <t>campus,news</t>
        </is>
      </c>
    </row>
    <row r="1744">
      <c r="A1744" t="inlineStr">
        <is>
          <t>review: netflix’s ‘abstract: the art of design’ stays within the box - the diamondback</t>
        </is>
      </c>
      <c r="B1744" t="n">
        <v>53</v>
      </c>
      <c r="C1744" t="n">
        <v>0.0008100602891476113</v>
      </c>
      <c r="D1744" t="n">
        <v>48</v>
      </c>
      <c r="E1744" t="n">
        <v>48</v>
      </c>
      <c r="F1744" t="n">
        <v>40.77083333333334</v>
      </c>
      <c r="G1744" s="6" t="n">
        <v>42779</v>
      </c>
      <c r="H1744" t="inlineStr">
        <is>
          <t>/2017/02/13/netflix-abstract-review/</t>
        </is>
      </c>
      <c r="I1744" t="inlineStr">
        <is>
          <t>diversions,tv</t>
        </is>
      </c>
    </row>
    <row r="1745">
      <c r="A1745" t="inlineStr">
        <is>
          <t>the blurry line between artistic and offensive advertising - the diamondback</t>
        </is>
      </c>
      <c r="B1745" t="n">
        <v>51</v>
      </c>
      <c r="C1745" t="n">
        <v>0.0008100602891476113</v>
      </c>
      <c r="D1745" t="n">
        <v>51</v>
      </c>
      <c r="E1745" t="n">
        <v>49</v>
      </c>
      <c r="F1745" t="n">
        <v>0.7755102040816326</v>
      </c>
      <c r="G1745" s="6" t="n">
        <v>42828</v>
      </c>
      <c r="H1745" t="inlineStr">
        <is>
          <t>/2017/04/03/eckhaus-latta-advertising-art-sexualize-objectify/</t>
        </is>
      </c>
      <c r="I1745" t="inlineStr">
        <is>
          <t>column,opinion</t>
        </is>
      </c>
    </row>
    <row r="1746">
      <c r="A1746" t="inlineStr">
        <is>
          <t>the flobots’ latest project reflects the change over the past five years - the diamondback</t>
        </is>
      </c>
      <c r="B1746" t="n">
        <v>57</v>
      </c>
      <c r="C1746" t="n">
        <v>0.0008100602891476113</v>
      </c>
      <c r="D1746" t="n">
        <v>48</v>
      </c>
      <c r="E1746" t="n">
        <v>48</v>
      </c>
      <c r="F1746" t="n">
        <v>7.26530612244898</v>
      </c>
      <c r="G1746" s="6" t="n">
        <v>42862</v>
      </c>
      <c r="H1746" t="inlineStr">
        <is>
          <t>/2017/05/07/flobots-noenemies-new-album-review-trump-protest/</t>
        </is>
      </c>
      <c r="I1746" t="inlineStr">
        <is>
          <t>diversions,music</t>
        </is>
      </c>
    </row>
    <row r="1747">
      <c r="A1747" t="inlineStr">
        <is>
          <t>the hotel at the university of maryland opens friday after two years of construction - the diamondback</t>
        </is>
      </c>
      <c r="B1747" t="n">
        <v>60</v>
      </c>
      <c r="C1747" t="n">
        <v>0.0008100602891476113</v>
      </c>
      <c r="D1747" t="n">
        <v>55</v>
      </c>
      <c r="E1747" t="n">
        <v>44</v>
      </c>
      <c r="F1747" t="n">
        <v>12.09433962264151</v>
      </c>
      <c r="G1747" s="6" t="n">
        <v>42985</v>
      </c>
      <c r="H1747" t="inlineStr">
        <is>
          <t>/2017/09/07/the-hotel-umd-college-park/</t>
        </is>
      </c>
      <c r="I1747" t="inlineStr">
        <is>
          <t>campus,local,news</t>
        </is>
      </c>
    </row>
    <row r="1748">
      <c r="A1748" t="inlineStr">
        <is>
          <t>juggalos bring community to middle america - the diamondback</t>
        </is>
      </c>
      <c r="B1748" t="n">
        <v>60</v>
      </c>
      <c r="C1748" t="n">
        <v>0.0008100602891476113</v>
      </c>
      <c r="D1748" t="n">
        <v>51</v>
      </c>
      <c r="E1748" t="n">
        <v>49</v>
      </c>
      <c r="F1748" t="n">
        <v>30.03636363636364</v>
      </c>
      <c r="G1748" s="6" t="n">
        <v>43005</v>
      </c>
      <c r="H1748" t="inlineStr">
        <is>
          <t>/2017/09/27/juggalo-march-insane-clown-posse-icp-protest-fbi-gang-economy-culture-fbi-trump/</t>
        </is>
      </c>
      <c r="I1748" t="inlineStr">
        <is>
          <t>column,opinion</t>
        </is>
      </c>
    </row>
    <row r="1749">
      <c r="A1749" t="inlineStr">
        <is>
          <t>‘modern family’ is still fresh after 9 seasons - the diamondback</t>
        </is>
      </c>
      <c r="B1749" t="n">
        <v>53</v>
      </c>
      <c r="C1749" t="n">
        <v>0.0008100602891476113</v>
      </c>
      <c r="D1749" t="n">
        <v>48</v>
      </c>
      <c r="E1749" t="n">
        <v>48</v>
      </c>
      <c r="F1749" t="n">
        <v>0</v>
      </c>
      <c r="G1749" s="6" t="n">
        <v>43009</v>
      </c>
      <c r="H1749" t="inlineStr">
        <is>
          <t>/2017/10/01/modern-family-9-years-9th-season-premiere/</t>
        </is>
      </c>
      <c r="I1749" t="inlineStr">
        <is>
          <t>diversions,tv</t>
        </is>
      </c>
    </row>
    <row r="1750">
      <c r="A1750" t="inlineStr">
        <is>
          <t>college park is a pollution time bomb - the diamondback</t>
        </is>
      </c>
      <c r="B1750" t="n">
        <v>124</v>
      </c>
      <c r="C1750" t="n">
        <v>0.0008100602891476113</v>
      </c>
      <c r="D1750" t="n">
        <v>73</v>
      </c>
      <c r="E1750" t="n">
        <v>46</v>
      </c>
      <c r="F1750" t="n">
        <v>148.5375</v>
      </c>
      <c r="G1750" s="6" t="n">
        <v>43020</v>
      </c>
      <c r="H1750" t="inlineStr">
        <is>
          <t>/2017/10/12/pollution-paint-branch-college-park-construction-development/</t>
        </is>
      </c>
      <c r="I1750" t="inlineStr">
        <is>
          <t>column,opinion</t>
        </is>
      </c>
    </row>
    <row r="1751">
      <c r="A1751" t="inlineStr">
        <is>
          <t>d.c.’s roads have way too much salt. that explains a lot about america. - the diamondback</t>
        </is>
      </c>
      <c r="B1751" t="n">
        <v>59</v>
      </c>
      <c r="C1751" t="n">
        <v>0.0008100602891476113</v>
      </c>
      <c r="D1751" t="n">
        <v>53</v>
      </c>
      <c r="E1751" t="n">
        <v>50</v>
      </c>
      <c r="F1751" t="n">
        <v>9.37735849056604</v>
      </c>
      <c r="G1751" s="6" t="n">
        <v>43136</v>
      </c>
      <c r="H1751" t="inlineStr">
        <is>
          <t>/2018/02/05/dc-snow-road-salt-too-much/?back=https://www.google.com/search?client=safari&amp;as_qdr=all&amp;as_occt=any&amp;safe=active&amp;as_q=Do+they+salt+the+roads+in+Washington+DC&amp;channel=aplab&amp;source=a-app1&amp;hl=en</t>
        </is>
      </c>
      <c r="I1751" t="inlineStr">
        <is>
          <t>column,opinion</t>
        </is>
      </c>
    </row>
    <row r="1752">
      <c r="A1752" t="inlineStr">
        <is>
          <t>former umd ad kevin anderson intervened in sexual misconduct case involving football players - the diamondback</t>
        </is>
      </c>
      <c r="B1752" t="n">
        <v>101</v>
      </c>
      <c r="C1752" t="n">
        <v>0.0008100602891476113</v>
      </c>
      <c r="D1752" t="n">
        <v>93</v>
      </c>
      <c r="E1752" t="n">
        <v>64</v>
      </c>
      <c r="F1752" t="n">
        <v>59.24657534246575</v>
      </c>
      <c r="G1752" s="6" t="n">
        <v>43335</v>
      </c>
      <c r="H1752" t="inlineStr">
        <is>
          <t>/2018/08/23/maryland-football-kevin-anderson-sexual-misconduct-payment-athletic-department/</t>
        </is>
      </c>
      <c r="I1752" t="inlineStr">
        <is>
          <t>campus,news</t>
        </is>
      </c>
    </row>
    <row r="1753">
      <c r="A1753" t="inlineStr">
        <is>
          <t>international students in these umd masters programs can’t find on-campus jobs - the diamondback</t>
        </is>
      </c>
      <c r="B1753" t="n">
        <v>75</v>
      </c>
      <c r="C1753" t="n">
        <v>0.0008100602891476113</v>
      </c>
      <c r="D1753" t="n">
        <v>60</v>
      </c>
      <c r="E1753" t="n">
        <v>55</v>
      </c>
      <c r="F1753" t="n">
        <v>7.9375</v>
      </c>
      <c r="G1753" s="6" t="n">
        <v>43419</v>
      </c>
      <c r="H1753" t="inlineStr">
        <is>
          <t>/2018/11/15/umd-job-masters-international-student-robotics-graduate/</t>
        </is>
      </c>
      <c r="I1753" t="inlineStr">
        <is>
          <t>campus,news</t>
        </is>
      </c>
    </row>
    <row r="1754">
      <c r="A1754" t="inlineStr">
        <is>
          <t>review: ‘good boys’ is a heart achingly funny look into growing up - the diamondback</t>
        </is>
      </c>
      <c r="B1754" t="n">
        <v>80</v>
      </c>
      <c r="C1754" t="n">
        <v>0.0008100602891476113</v>
      </c>
      <c r="D1754" t="n">
        <v>62</v>
      </c>
      <c r="E1754" t="n">
        <v>62</v>
      </c>
      <c r="F1754" t="n">
        <v>99.0204081632653</v>
      </c>
      <c r="G1754" s="6" t="n">
        <v>43697</v>
      </c>
      <c r="H1754" t="inlineStr">
        <is>
          <t>/2019/08/20/good-boys-seth-rogen-movie-review/?fbclid=IwAR2wNvHYYtgvzNfxVbnOZFgqi2agvZMFzoE0Wd14GBlEYnCcf6bptD80nhA</t>
        </is>
      </c>
      <c r="I1754" t="inlineStr">
        <is>
          <t>diversions,movies</t>
        </is>
      </c>
    </row>
    <row r="1755">
      <c r="A1755" t="inlineStr">
        <is>
          <t>meet the umd students who volunteer overnight to keep the community safe from fires - the diamondback</t>
        </is>
      </c>
      <c r="B1755" t="n">
        <v>82</v>
      </c>
      <c r="C1755" t="n">
        <v>0.0008100602891476113</v>
      </c>
      <c r="D1755" t="n">
        <v>75</v>
      </c>
      <c r="E1755" t="n">
        <v>53</v>
      </c>
      <c r="F1755" t="n">
        <v>4.028985507246377</v>
      </c>
      <c r="G1755" s="6" t="n">
        <v>43773</v>
      </c>
      <c r="H1755" t="inlineStr">
        <is>
          <t>/2019/11/04/umd-students-college-park-fire-department-volunteer/?fbclid=IwAR357AF94VtJHbz2kmpRrfcaSDEWjiMsYYha_PWRVQ6p6sFuPUYD1LFTj9g</t>
        </is>
      </c>
      <c r="I1755" t="inlineStr">
        <is>
          <t>campus,news</t>
        </is>
      </c>
    </row>
    <row r="1756">
      <c r="A1756" t="inlineStr">
        <is>
          <t>meet the two umd researchers working to understand us-based terrorism - the diamondback</t>
        </is>
      </c>
      <c r="B1756" t="n">
        <v>51</v>
      </c>
      <c r="C1756" t="n">
        <v>0.0008100602891476113</v>
      </c>
      <c r="D1756" t="n">
        <v>51</v>
      </c>
      <c r="E1756" t="n">
        <v>48</v>
      </c>
      <c r="F1756" t="n">
        <v>0</v>
      </c>
      <c r="G1756" s="6" t="n">
        <v>43878</v>
      </c>
      <c r="H1756" t="inlineStr">
        <is>
          <t>/2020/02/17/umd-college-park-start-terrorism-research-grant/</t>
        </is>
      </c>
      <c r="I1756" t="inlineStr">
        <is>
          <t>campus,news</t>
        </is>
      </c>
    </row>
    <row r="1757">
      <c r="A1757" t="inlineStr">
        <is>
          <t>umd graduate students are now required to have health insurance - the diamondback</t>
        </is>
      </c>
      <c r="B1757" t="n">
        <v>62</v>
      </c>
      <c r="C1757" t="n">
        <v>0.0008100602891476113</v>
      </c>
      <c r="D1757" t="n">
        <v>57</v>
      </c>
      <c r="E1757" t="n">
        <v>44</v>
      </c>
      <c r="F1757" t="n">
        <v>29.17543859649123</v>
      </c>
      <c r="G1757" s="6" t="n">
        <v>43881</v>
      </c>
      <c r="H1757" t="inlineStr">
        <is>
          <t>/2020/02/20/umd-graduate-school-health-insurance-required-aca-medicaid/</t>
        </is>
      </c>
      <c r="I1757" t="inlineStr">
        <is>
          <t>campus,news</t>
        </is>
      </c>
    </row>
    <row r="1758">
      <c r="A1758" t="inlineStr">
        <is>
          <t>the problem plaguing dating and lifestyle podcasts - the diamondback</t>
        </is>
      </c>
      <c r="B1758" t="n">
        <v>55</v>
      </c>
      <c r="C1758" t="n">
        <v>0.0008100602891476113</v>
      </c>
      <c r="D1758" t="n">
        <v>51</v>
      </c>
      <c r="E1758" t="n">
        <v>48</v>
      </c>
      <c r="F1758" t="n">
        <v>0</v>
      </c>
      <c r="G1758" s="6" t="n">
        <v>43889</v>
      </c>
      <c r="H1758" t="inlineStr">
        <is>
          <t>/2020/02/28/podcast-lifestyle-advice-problem-issue/</t>
        </is>
      </c>
      <c r="I1758" t="inlineStr">
        <is>
          <t>culture,diversions</t>
        </is>
      </c>
    </row>
    <row r="1759">
      <c r="A1759" t="inlineStr">
        <is>
          <t>umd grad students can be graded pass-fail this spring, but must get at least a c- to pass - the diamondback</t>
        </is>
      </c>
      <c r="B1759" t="n">
        <v>62</v>
      </c>
      <c r="C1759" t="n">
        <v>0.0008100602891476113</v>
      </c>
      <c r="D1759" t="n">
        <v>55</v>
      </c>
      <c r="E1759" t="n">
        <v>42</v>
      </c>
      <c r="F1759" t="n">
        <v>56.03921568627451</v>
      </c>
      <c r="G1759" s="6" t="n">
        <v>43917</v>
      </c>
      <c r="H1759" t="inlineStr">
        <is>
          <t>/2020/03/27/umd-graduate-students-coronavirus-satisfactory-pass-fail-grading/</t>
        </is>
      </c>
      <c r="I1759" t="inlineStr">
        <is>
          <t>campus,news</t>
        </is>
      </c>
    </row>
    <row r="1760">
      <c r="A1760" t="inlineStr">
        <is>
          <t>this economic crisis shows that the american dream isn’t attainable for young people - the diamondback</t>
        </is>
      </c>
      <c r="B1760" t="n">
        <v>68</v>
      </c>
      <c r="C1760" t="n">
        <v>0.0008100602891476113</v>
      </c>
      <c r="D1760" t="n">
        <v>49</v>
      </c>
      <c r="E1760" t="n">
        <v>49</v>
      </c>
      <c r="F1760" t="n">
        <v>33.6551724137931</v>
      </c>
      <c r="G1760" s="6" t="n">
        <v>43963</v>
      </c>
      <c r="H1760" t="inlineStr">
        <is>
          <t>/2020/05/12/coronavirus-american-dream-millennial-gen-z-crisis/</t>
        </is>
      </c>
      <c r="I1760" t="inlineStr">
        <is>
          <t>column,opinion</t>
        </is>
      </c>
    </row>
    <row r="1761">
      <c r="A1761" t="inlineStr">
        <is>
          <t>umd revises policy for sexual misconduct investigations as federal regulations take effect - the diamondback</t>
        </is>
      </c>
      <c r="B1761" t="n">
        <v>93</v>
      </c>
      <c r="C1761" t="n">
        <v>0.0008100602891476113</v>
      </c>
      <c r="D1761" t="n">
        <v>80</v>
      </c>
      <c r="E1761" t="n">
        <v>40</v>
      </c>
      <c r="F1761" t="n">
        <v>110.030303030303</v>
      </c>
      <c r="G1761" s="6" t="n">
        <v>44057</v>
      </c>
      <c r="H1761" t="inlineStr">
        <is>
          <t>/2020/08/14/umd-sexual-misconduct-policy-title-ix-federal-regulations/</t>
        </is>
      </c>
      <c r="I1761" t="inlineStr">
        <is>
          <t>campus,news</t>
        </is>
      </c>
    </row>
    <row r="1762">
      <c r="A1762" t="inlineStr">
        <is>
          <t>fall activities for your zodiac sign - the diamondback</t>
        </is>
      </c>
      <c r="B1762" t="n">
        <v>58</v>
      </c>
      <c r="C1762" t="n">
        <v>0.0008100602891476113</v>
      </c>
      <c r="D1762" t="n">
        <v>48</v>
      </c>
      <c r="E1762" t="n">
        <v>46</v>
      </c>
      <c r="F1762" t="n">
        <v>1.363636363636364</v>
      </c>
      <c r="G1762" s="6" t="n">
        <v>44099</v>
      </c>
      <c r="H1762" t="inlineStr">
        <is>
          <t>/2020/09/25/fall-activities-zodiac/</t>
        </is>
      </c>
      <c r="I1762" t="inlineStr">
        <is>
          <t>culture,diversions</t>
        </is>
      </c>
    </row>
    <row r="1763">
      <c r="A1763" t="inlineStr">
        <is>
          <t>three standout shows from a pandemic fashion week - the diamondback</t>
        </is>
      </c>
      <c r="B1763" t="n">
        <v>57</v>
      </c>
      <c r="C1763" t="n">
        <v>0.0008100602891476113</v>
      </c>
      <c r="D1763" t="n">
        <v>49</v>
      </c>
      <c r="E1763" t="n">
        <v>46</v>
      </c>
      <c r="F1763" t="n">
        <v>56.87755102040816</v>
      </c>
      <c r="G1763" s="6" t="n">
        <v>44105</v>
      </c>
      <c r="H1763" t="inlineStr">
        <is>
          <t>/2020/10/01/fashion-week-prada-moschino-jeremy-scott-puppets/</t>
        </is>
      </c>
      <c r="I1763" t="inlineStr">
        <is>
          <t>culture,diversions,fashion</t>
        </is>
      </c>
    </row>
    <row r="1764">
      <c r="A1764" t="inlineStr">
        <is>
          <t>umd’s rotc program makes adjustments due to covid-19</t>
        </is>
      </c>
      <c r="B1764" t="n">
        <v>71</v>
      </c>
      <c r="C1764" t="n">
        <v>0.0008100602891476113</v>
      </c>
      <c r="D1764" t="n">
        <v>71</v>
      </c>
      <c r="E1764" t="n">
        <v>64</v>
      </c>
      <c r="F1764" t="n">
        <v>0</v>
      </c>
      <c r="G1764" s="6" t="n">
        <v>44112</v>
      </c>
      <c r="H1764" t="inlineStr">
        <is>
          <t>/2020/10/08/umd-students-rotc-programs-coronavirus-online-military-service-training/</t>
        </is>
      </c>
      <c r="I1764" t="inlineStr">
        <is>
          <t>campus,news</t>
        </is>
      </c>
    </row>
    <row r="1765">
      <c r="A1765" t="inlineStr">
        <is>
          <t>lil nas x’s new single proves he’s the gen z icon we deserve - the diamondback</t>
        </is>
      </c>
      <c r="B1765" t="n">
        <v>66</v>
      </c>
      <c r="C1765" t="n">
        <v>0.0008100602891476113</v>
      </c>
      <c r="D1765" t="n">
        <v>60</v>
      </c>
      <c r="E1765" t="n">
        <v>60</v>
      </c>
      <c r="F1765" t="n">
        <v>7.196969696969697</v>
      </c>
      <c r="G1765" s="6" t="n">
        <v>44152</v>
      </c>
      <c r="H1765" t="inlineStr">
        <is>
          <t>/2020/11/17/lil-nas-x-gen-z-twitter-meme-holiday/</t>
        </is>
      </c>
      <c r="I1765" t="inlineStr">
        <is>
          <t>diversions,music</t>
        </is>
      </c>
    </row>
    <row r="1766">
      <c r="A1766" t="inlineStr">
        <is>
          <t>umd office of diversity and inclusion names van bailey as next biss director</t>
        </is>
      </c>
      <c r="B1766" t="n">
        <v>57</v>
      </c>
      <c r="C1766" t="n">
        <v>0.0008100602891476113</v>
      </c>
      <c r="D1766" t="n">
        <v>55</v>
      </c>
      <c r="E1766" t="n">
        <v>42</v>
      </c>
      <c r="F1766" t="n">
        <v>59.11764705882353</v>
      </c>
      <c r="G1766" s="6" t="n">
        <v>44211</v>
      </c>
      <c r="H1766" t="inlineStr">
        <is>
          <t>/2021/01/15/umd-diversity-inclusion-bias-support-services-personnel/</t>
        </is>
      </c>
      <c r="I1766" t="inlineStr">
        <is>
          <t>campus,news</t>
        </is>
      </c>
    </row>
    <row r="1767">
      <c r="A1767" t="inlineStr">
        <is>
          <t>nfts: what they are, and why they’re revolutionizing digital art - the diamondback</t>
        </is>
      </c>
      <c r="B1767" t="n">
        <v>73</v>
      </c>
      <c r="C1767" t="n">
        <v>0.0008100602891476113</v>
      </c>
      <c r="D1767" t="n">
        <v>66</v>
      </c>
      <c r="E1767" t="n">
        <v>64</v>
      </c>
      <c r="F1767" t="n">
        <v>22.921875</v>
      </c>
      <c r="G1767" s="6" t="n">
        <v>44266</v>
      </c>
      <c r="H1767" t="inlineStr">
        <is>
          <t>/2021/03/11/nfts-what-they-are-and-why-theyre-revolutionizing-digital-art?fbclid=IwAR3f5UmrIchLtBmyLMlLcspOgQw3UNcsij6GuSz1dbhTbC-_PHJDbosCGSw</t>
        </is>
      </c>
      <c r="I1767" t="inlineStr">
        <is>
          <t>diversions,tech</t>
        </is>
      </c>
    </row>
    <row r="1768">
      <c r="A1768" t="inlineStr">
        <is>
          <t>‘right to repair’ bills give consumers their autonomy back - the diamondback</t>
        </is>
      </c>
      <c r="B1768" t="n">
        <v>64</v>
      </c>
      <c r="C1768" t="n">
        <v>0.0008100602891476113</v>
      </c>
      <c r="D1768" t="n">
        <v>53</v>
      </c>
      <c r="E1768" t="n">
        <v>51</v>
      </c>
      <c r="F1768" t="n">
        <v>60.01724137931034</v>
      </c>
      <c r="G1768" s="6" t="n">
        <v>44349</v>
      </c>
      <c r="H1768" t="inlineStr">
        <is>
          <t>/2021/06/02/technology-right-to-repair-bills-maryland-house-senate/</t>
        </is>
      </c>
      <c r="I1768" t="inlineStr">
        <is>
          <t>column,opinion</t>
        </is>
      </c>
    </row>
    <row r="1769">
      <c r="A1769" t="inlineStr">
        <is>
          <t>umd needs to provide accessible covid-19 testing for vaccinated people</t>
        </is>
      </c>
      <c r="B1769" t="n">
        <v>646</v>
      </c>
      <c r="C1769" t="n">
        <v>0.0008100602891476113</v>
      </c>
      <c r="D1769" t="n">
        <v>575</v>
      </c>
      <c r="E1769" t="n">
        <v>157</v>
      </c>
      <c r="F1769" t="n">
        <v>81.50431034482759</v>
      </c>
      <c r="G1769" s="6" t="n">
        <v>44454</v>
      </c>
      <c r="H1769" t="inlineStr">
        <is>
          <t>/2021/09/15/vaccines-testing-pandemic-administration-students/?fbclid=IwAR3tVQ2tC73_w74vrHPCEAptkGIQLEdJbcTI_V6WWFbZXO5pwZ7N2_emt1g</t>
        </is>
      </c>
      <c r="I1769" t="inlineStr">
        <is>
          <t>column,opinion</t>
        </is>
      </c>
    </row>
    <row r="1770">
      <c r="A1770" t="inlineStr">
        <is>
          <t>celebra el mes de la herencia hispana con estos éxitos latinos - the diamondback</t>
        </is>
      </c>
      <c r="B1770" t="n">
        <v>84</v>
      </c>
      <c r="C1770" t="n">
        <v>0.0008100602891476113</v>
      </c>
      <c r="D1770" t="n">
        <v>64</v>
      </c>
      <c r="E1770" t="n">
        <v>59</v>
      </c>
      <c r="F1770" t="n">
        <v>3.5</v>
      </c>
      <c r="G1770" s="6" t="n">
        <v>44467</v>
      </c>
      <c r="H1770" t="inlineStr">
        <is>
          <t>/2021/09/28/latino-canciones-mes-de-herencia-hispana-2021/</t>
        </is>
      </c>
      <c r="I1770" t="inlineStr">
        <is>
          <t>dbk-en-espanol,entretenimiento-y-cultura-dbk-en-espanol</t>
        </is>
      </c>
    </row>
    <row r="1771">
      <c r="A1771" t="inlineStr">
        <is>
          <t>sga introduces bill to condemn actions of anti-abortion advocates on campus - the diamondback</t>
        </is>
      </c>
      <c r="B1771" t="n">
        <v>692</v>
      </c>
      <c r="C1771" t="n">
        <v>0.0008100602891476113</v>
      </c>
      <c r="D1771" t="n">
        <v>567</v>
      </c>
      <c r="E1771" t="n">
        <v>181</v>
      </c>
      <c r="F1771" t="n">
        <v>232</v>
      </c>
      <c r="G1771" s="6" t="n">
        <v>44497</v>
      </c>
      <c r="H1771" t="inlineStr">
        <is>
          <t>/2021/10/28/student-government-association-umd-demonstrations-on-campus/?fbclid=IwAR3gq9ZaPGpnvBrcO2pQRTBBkfCH3dsiFGTQDG66v6bd2YVDUJN4r3HtDNc</t>
        </is>
      </c>
      <c r="I1771" t="inlineStr">
        <is>
          <t>campus,news</t>
        </is>
      </c>
    </row>
    <row r="1772">
      <c r="A1772" t="inlineStr">
        <is>
          <t>snapchat feature helps young people to get involved with politics - the diamondback</t>
        </is>
      </c>
      <c r="B1772" t="n">
        <v>179</v>
      </c>
      <c r="C1772" t="n">
        <v>0.0008100602891476113</v>
      </c>
      <c r="D1772" t="n">
        <v>148</v>
      </c>
      <c r="E1772" t="n">
        <v>86</v>
      </c>
      <c r="F1772" t="n">
        <v>54.90909090909091</v>
      </c>
      <c r="G1772" s="6" t="n">
        <v>44504</v>
      </c>
      <c r="H1772" t="inlineStr">
        <is>
          <t>/2021/11/04/snapchat-umd-civic-engagement-politics-elections/</t>
        </is>
      </c>
      <c r="I1772" t="inlineStr">
        <is>
          <t>campus,nation,news</t>
        </is>
      </c>
    </row>
    <row r="1773">
      <c r="A1773" t="inlineStr">
        <is>
          <t>pines ablaze: fire protection engineering holds annual christmas tree burn demonstration - the diamondback</t>
        </is>
      </c>
      <c r="B1773" t="n">
        <v>256</v>
      </c>
      <c r="C1773" t="n">
        <v>0.0008100602891476113</v>
      </c>
      <c r="D1773" t="n">
        <v>212</v>
      </c>
      <c r="E1773" t="n">
        <v>93</v>
      </c>
      <c r="F1773" t="n">
        <v>30.8951048951049</v>
      </c>
      <c r="G1773" s="6" t="n">
        <v>44546</v>
      </c>
      <c r="H1773" t="inlineStr">
        <is>
          <t>/2021/12/16/christmas-tree-fire-safety-demonstration/</t>
        </is>
      </c>
      <c r="I1773" t="inlineStr">
        <is>
          <t>multimedia,photo</t>
        </is>
      </c>
    </row>
    <row r="1774">
      <c r="A1774" t="inlineStr">
        <is>
          <t>transgender americans struggle to vote. changing voter id laws can help.</t>
        </is>
      </c>
      <c r="B1774" t="n">
        <v>265</v>
      </c>
      <c r="C1774" t="n">
        <v>0.0008100602891476113</v>
      </c>
      <c r="D1774" t="n">
        <v>241</v>
      </c>
      <c r="E1774" t="n">
        <v>95</v>
      </c>
      <c r="F1774" t="n">
        <v>36.40769230769231</v>
      </c>
      <c r="G1774" s="6" t="n">
        <v>44677</v>
      </c>
      <c r="H1774" t="inlineStr">
        <is>
          <t>/2022/04/26/we-must-improve-voter-id-laws-for-transgender-americans/?fbclid=IwAR2TbBdIy9kMI00lbvQfnjx7ccIn8hOihk7y2ebhtgvPKSJvrWslRuIjS6c</t>
        </is>
      </c>
      <c r="I1774" t="inlineStr">
        <is>
          <t>column,opinion</t>
        </is>
      </c>
    </row>
    <row r="1775">
      <c r="A1775" t="inlineStr">
        <is>
          <t>a pizza worthy of oprah herself - the diamondback</t>
        </is>
      </c>
      <c r="B1775" t="n">
        <v>57</v>
      </c>
      <c r="C1775" t="n">
        <v>0.000774840276575976</v>
      </c>
      <c r="D1775" t="n">
        <v>48</v>
      </c>
      <c r="E1775" t="n">
        <v>44</v>
      </c>
      <c r="F1775" t="n">
        <v>79.95918367346938</v>
      </c>
      <c r="G1775" s="6" t="n">
        <v>39025</v>
      </c>
      <c r="H1775" t="inlineStr">
        <is>
          <t>/2006/11/04/article_da509272-4d9b-5f44-b2cd-de9bd2a02898-html/</t>
        </is>
      </c>
      <c r="I1775" t="inlineStr">
        <is>
          <t>uncategorized</t>
        </is>
      </c>
    </row>
    <row r="1776">
      <c r="A1776" t="inlineStr">
        <is>
          <t>former terp dies from seizures - the diamondback</t>
        </is>
      </c>
      <c r="B1776" t="n">
        <v>58</v>
      </c>
      <c r="C1776" t="n">
        <v>0.000774840276575976</v>
      </c>
      <c r="D1776" t="n">
        <v>48</v>
      </c>
      <c r="E1776" t="n">
        <v>46</v>
      </c>
      <c r="F1776" t="n">
        <v>78.43137254901961</v>
      </c>
      <c r="G1776" s="6" t="n">
        <v>39188</v>
      </c>
      <c r="H1776" t="inlineStr">
        <is>
          <t>/2007/04/16/article_7a7cf0b6-735d-5934-818d-4e6bf9697f66-html/</t>
        </is>
      </c>
      <c r="I1776" t="inlineStr">
        <is>
          <t>uncategorized</t>
        </is>
      </c>
    </row>
    <row r="1777">
      <c r="A1777" t="inlineStr">
        <is>
          <t>denton community welcomes 24-hour convenience store - the diamondback</t>
        </is>
      </c>
      <c r="B1777" t="n">
        <v>57</v>
      </c>
      <c r="C1777" t="n">
        <v>0.000774840276575976</v>
      </c>
      <c r="D1777" t="n">
        <v>55</v>
      </c>
      <c r="E1777" t="n">
        <v>38</v>
      </c>
      <c r="F1777" t="n">
        <v>0.3773584905660377</v>
      </c>
      <c r="G1777" s="6" t="n">
        <v>40629</v>
      </c>
      <c r="H1777" t="inlineStr">
        <is>
          <t>/2011/03/27/article_ff2adca5-f1d5-5b35-bd33-585b81476d2e-html/</t>
        </is>
      </c>
      <c r="I1777" t="inlineStr">
        <is>
          <t>uncategorized</t>
        </is>
      </c>
    </row>
    <row r="1778">
      <c r="A1778" t="inlineStr">
        <is>
          <t>cornerstone says no to cut-offs, but what about bentley’s, turf, others? - the diamondback</t>
        </is>
      </c>
      <c r="B1778" t="n">
        <v>53</v>
      </c>
      <c r="C1778" t="n">
        <v>0.000774840276575976</v>
      </c>
      <c r="D1778" t="n">
        <v>49</v>
      </c>
      <c r="E1778" t="n">
        <v>44</v>
      </c>
      <c r="F1778" t="n">
        <v>3.901960784313725</v>
      </c>
      <c r="G1778" s="6" t="n">
        <v>42594</v>
      </c>
      <c r="H1778" t="inlineStr">
        <is>
          <t>/2016/08/12/article_d012fc90-78d0-11e5-83e7-b71b3c6ac6d9-html/</t>
        </is>
      </c>
      <c r="I1778" t="inlineStr">
        <is>
          <t>uncategorized</t>
        </is>
      </c>
    </row>
    <row r="1779">
      <c r="A1779" t="inlineStr">
        <is>
          <t>for one night, terps ‘rock and roll’ again - the diamondback</t>
        </is>
      </c>
      <c r="B1779" t="n">
        <v>73</v>
      </c>
      <c r="C1779" t="n">
        <v>0.000774840276575976</v>
      </c>
      <c r="D1779" t="n">
        <v>62</v>
      </c>
      <c r="E1779" t="n">
        <v>48</v>
      </c>
      <c r="F1779" t="n">
        <v>7.121212121212121</v>
      </c>
      <c r="G1779" s="6" t="n">
        <v>42594</v>
      </c>
      <c r="H1779" t="inlineStr">
        <is>
          <t>/2016/08/12/article_cac313b5-5cfa-5292-9939-3c06a22b686c-html/</t>
        </is>
      </c>
      <c r="I1779" t="inlineStr">
        <is>
          <t>uncategorized</t>
        </is>
      </c>
    </row>
    <row r="1780">
      <c r="A1780" t="inlineStr">
        <is>
          <t>recap: it’s always sunny in philadelphia, “maureen ponderosa’s wedding massacre” - the diamondback</t>
        </is>
      </c>
      <c r="B1780" t="n">
        <v>53</v>
      </c>
      <c r="C1780" t="n">
        <v>0.000774840276575976</v>
      </c>
      <c r="D1780" t="n">
        <v>44</v>
      </c>
      <c r="E1780" t="n">
        <v>44</v>
      </c>
      <c r="F1780" t="n">
        <v>95.7391304347826</v>
      </c>
      <c r="G1780" s="6" t="n">
        <v>42594</v>
      </c>
      <c r="H1780" t="inlineStr">
        <is>
          <t>/2016/08/12/article_5c2e57bc-1f9f-11e2-abe5-0019bb30f31a-html/</t>
        </is>
      </c>
      <c r="I1780" t="inlineStr">
        <is>
          <t>uncategorized</t>
        </is>
      </c>
    </row>
    <row r="1781">
      <c r="A1781" t="inlineStr">
        <is>
          <t>survivor speaks to 100 in honor of holocaust remembrance day - the diamondback</t>
        </is>
      </c>
      <c r="B1781" t="n">
        <v>91</v>
      </c>
      <c r="C1781" t="n">
        <v>0.000774840276575976</v>
      </c>
      <c r="D1781" t="n">
        <v>44</v>
      </c>
      <c r="E1781" t="n">
        <v>44</v>
      </c>
      <c r="F1781" t="n">
        <v>129.887323943662</v>
      </c>
      <c r="G1781" s="6" t="n">
        <v>42594</v>
      </c>
      <c r="H1781" t="inlineStr">
        <is>
          <t>/2016/08/12/article_ecb2029c-e3bb-11e4-9ba9-9f2b045cc863-html/</t>
        </is>
      </c>
      <c r="I1781" t="inlineStr">
        <is>
          <t>uncategorized</t>
        </is>
      </c>
    </row>
    <row r="1782">
      <c r="A1782" t="inlineStr">
        <is>
          <t>after tweeting about mold in her apartment, a umd student and her roommates were relocated - the diamondback</t>
        </is>
      </c>
      <c r="B1782" t="n">
        <v>91</v>
      </c>
      <c r="C1782" t="n">
        <v>0.000774840276575976</v>
      </c>
      <c r="D1782" t="n">
        <v>77</v>
      </c>
      <c r="E1782" t="n">
        <v>49</v>
      </c>
      <c r="F1782" t="n">
        <v>67.2987012987013</v>
      </c>
      <c r="G1782" s="6" t="n">
        <v>42976</v>
      </c>
      <c r="H1782" t="inlineStr">
        <is>
          <t>/2017/08/29/university-of-maryland-dorms-mold/</t>
        </is>
      </c>
      <c r="I1782" t="inlineStr">
        <is>
          <t>campus,news</t>
        </is>
      </c>
    </row>
    <row r="1783">
      <c r="A1783" t="inlineStr">
        <is>
          <t>mayoral candidate, landlord tom chen has had over 70 violations on college park properties - the diamondback</t>
        </is>
      </c>
      <c r="B1783" t="n">
        <v>70</v>
      </c>
      <c r="C1783" t="n">
        <v>0.000774840276575976</v>
      </c>
      <c r="D1783" t="n">
        <v>60</v>
      </c>
      <c r="E1783" t="n">
        <v>53</v>
      </c>
      <c r="F1783" t="n">
        <v>30.66666666666667</v>
      </c>
      <c r="G1783" s="6" t="n">
        <v>43045</v>
      </c>
      <c r="H1783" t="inlineStr">
        <is>
          <t>/2017/11/06/college-park-election-tom-chen-landlord-mayor-candidate-violations/?fbclid=IwAR0WbR69DwnnWS8SuAz3kw83e256sva8u0Y-2bSiUt8gxOjSSgzs1BlacJ8</t>
        </is>
      </c>
      <c r="I1783" t="inlineStr">
        <is>
          <t>local,news</t>
        </is>
      </c>
    </row>
    <row r="1784">
      <c r="A1784" t="inlineStr">
        <is>
          <t>review: melissa albert’s ‘the hazel wood’ is the perfect dark fairy tale - the diamondback</t>
        </is>
      </c>
      <c r="B1784" t="n">
        <v>68</v>
      </c>
      <c r="C1784" t="n">
        <v>0.000774840276575976</v>
      </c>
      <c r="D1784" t="n">
        <v>49</v>
      </c>
      <c r="E1784" t="n">
        <v>48</v>
      </c>
      <c r="F1784" t="n">
        <v>6.017241379310345</v>
      </c>
      <c r="G1784" s="6" t="n">
        <v>43171</v>
      </c>
      <c r="H1784" t="inlineStr">
        <is>
          <t>/2018/03/12/melissa-albert-the-hazel-wood-novel-review-young-adult/</t>
        </is>
      </c>
      <c r="I1784" t="inlineStr">
        <is>
          <t>books,diversions</t>
        </is>
      </c>
    </row>
    <row r="1785">
      <c r="A1785" t="inlineStr">
        <is>
          <t>review: cardi b puts haters to shame on her debut album ‘invasion of privacy’ - the diamondback</t>
        </is>
      </c>
      <c r="B1785" t="n">
        <v>51</v>
      </c>
      <c r="C1785" t="n">
        <v>0.000774840276575976</v>
      </c>
      <c r="D1785" t="n">
        <v>46</v>
      </c>
      <c r="E1785" t="n">
        <v>46</v>
      </c>
      <c r="F1785" t="n">
        <v>0.9166666666666666</v>
      </c>
      <c r="G1785" s="6" t="n">
        <v>43198</v>
      </c>
      <c r="H1785" t="inlineStr">
        <is>
          <t>/2018/04/08/cardi-b-invasion-of-privacy-review/</t>
        </is>
      </c>
      <c r="I1785" t="inlineStr">
        <is>
          <t>diversions,music</t>
        </is>
      </c>
    </row>
    <row r="1786">
      <c r="A1786" t="inlineStr">
        <is>
          <t>here’s how capital one leaving stamp will affect umd’s on-campus atms - the diamondback</t>
        </is>
      </c>
      <c r="B1786" t="n">
        <v>53</v>
      </c>
      <c r="C1786" t="n">
        <v>0.000774840276575976</v>
      </c>
      <c r="D1786" t="n">
        <v>51</v>
      </c>
      <c r="E1786" t="n">
        <v>44</v>
      </c>
      <c r="F1786" t="n">
        <v>5.235294117647059</v>
      </c>
      <c r="G1786" s="6" t="n">
        <v>43312</v>
      </c>
      <c r="H1786" t="inlineStr">
        <is>
          <t>/2018/07/31/capital-one-atm-umd-map-stamp-bank-branch-closing/</t>
        </is>
      </c>
      <c r="I1786" t="inlineStr">
        <is>
          <t>campus,news</t>
        </is>
      </c>
    </row>
    <row r="1787">
      <c r="A1787" t="inlineStr">
        <is>
          <t>umd will offer more substance-free housing and single dorms next fall - the diamondback</t>
        </is>
      </c>
      <c r="B1787" t="n">
        <v>71</v>
      </c>
      <c r="C1787" t="n">
        <v>0.000774840276575976</v>
      </c>
      <c r="D1787" t="n">
        <v>62</v>
      </c>
      <c r="E1787" t="n">
        <v>40</v>
      </c>
      <c r="F1787" t="n">
        <v>123.2413793103448</v>
      </c>
      <c r="G1787" s="6" t="n">
        <v>43550</v>
      </c>
      <c r="H1787" t="inlineStr">
        <is>
          <t>/2019/03/26/umd-substance-free-housing-single-dorms-carroll-caroline-wicomico-hall/</t>
        </is>
      </c>
      <c r="I1787" t="inlineStr">
        <is>
          <t>campus,news</t>
        </is>
      </c>
    </row>
    <row r="1788">
      <c r="A1788" t="inlineStr">
        <is>
          <t>college students are bad at personal finance. money diaries can help. - the diamondback</t>
        </is>
      </c>
      <c r="B1788" t="n">
        <v>64</v>
      </c>
      <c r="C1788" t="n">
        <v>0.000774840276575976</v>
      </c>
      <c r="D1788" t="n">
        <v>55</v>
      </c>
      <c r="E1788" t="n">
        <v>48</v>
      </c>
      <c r="F1788" t="n">
        <v>0.9607843137254902</v>
      </c>
      <c r="G1788" s="6" t="n">
        <v>43593</v>
      </c>
      <c r="H1788" t="inlineStr">
        <is>
          <t>/2019/05/08/umd-college-student-money-spending-savings-budget-money-diary-journal-convenience-store/</t>
        </is>
      </c>
      <c r="I1788" t="inlineStr">
        <is>
          <t>column,opinion</t>
        </is>
      </c>
    </row>
    <row r="1789">
      <c r="A1789" t="inlineStr">
        <is>
          <t>umd students protest annual israel fest through pouring rain - the diamondback</t>
        </is>
      </c>
      <c r="B1789" t="n">
        <v>93</v>
      </c>
      <c r="C1789" t="n">
        <v>0.000774840276575976</v>
      </c>
      <c r="D1789" t="n">
        <v>84</v>
      </c>
      <c r="E1789" t="n">
        <v>46</v>
      </c>
      <c r="F1789" t="n">
        <v>45.765625</v>
      </c>
      <c r="G1789" s="6" t="n">
        <v>43595</v>
      </c>
      <c r="H1789" t="inlineStr">
        <is>
          <t>/2019/05/10/umd-israel-fest-palestine-boycott-independence-human-rights-violations/</t>
        </is>
      </c>
      <c r="I1789" t="inlineStr">
        <is>
          <t>campus,news</t>
        </is>
      </c>
    </row>
    <row r="1790">
      <c r="A1790" t="inlineStr">
        <is>
          <t>college park’s lidl is open, bringing affordable groceries to route 1 - the diamondback</t>
        </is>
      </c>
      <c r="B1790" t="n">
        <v>110</v>
      </c>
      <c r="C1790" t="n">
        <v>0.000774840276575976</v>
      </c>
      <c r="D1790" t="n">
        <v>77</v>
      </c>
      <c r="E1790" t="n">
        <v>42</v>
      </c>
      <c r="F1790" t="n">
        <v>126.7209302325582</v>
      </c>
      <c r="G1790" s="6" t="n">
        <v>43639</v>
      </c>
      <c r="H1790" t="inlineStr">
        <is>
          <t>/2019/06/23/college-park-lidl-umd-grocery-store-food-desert/</t>
        </is>
      </c>
      <c r="I1790" t="inlineStr">
        <is>
          <t>local,news</t>
        </is>
      </c>
    </row>
    <row r="1791">
      <c r="A1791" t="inlineStr">
        <is>
          <t>disney was right to cast a black actress in ‘the little mermaid’ - the diamondback</t>
        </is>
      </c>
      <c r="B1791" t="n">
        <v>73</v>
      </c>
      <c r="C1791" t="n">
        <v>0.000774840276575976</v>
      </c>
      <c r="D1791" t="n">
        <v>49</v>
      </c>
      <c r="E1791" t="n">
        <v>49</v>
      </c>
      <c r="F1791" t="n">
        <v>38.76056338028169</v>
      </c>
      <c r="G1791" s="6" t="n">
        <v>43655</v>
      </c>
      <c r="H1791" t="inlineStr">
        <is>
          <t>/2019/07/09/the-little-mermaid-halle-bailey-disney-racism/</t>
        </is>
      </c>
      <c r="I1791" t="inlineStr">
        <is>
          <t>column,opinion</t>
        </is>
      </c>
    </row>
    <row r="1792">
      <c r="A1792" t="inlineStr">
        <is>
          <t>umd students shouldn’t have to pick between classes and their religion - the diamondback</t>
        </is>
      </c>
      <c r="B1792" t="n">
        <v>79</v>
      </c>
      <c r="C1792" t="n">
        <v>0.000774840276575976</v>
      </c>
      <c r="D1792" t="n">
        <v>58</v>
      </c>
      <c r="E1792" t="n">
        <v>40</v>
      </c>
      <c r="F1792" t="n">
        <v>35.171875</v>
      </c>
      <c r="G1792" s="6" t="n">
        <v>43738</v>
      </c>
      <c r="H1792" t="inlineStr">
        <is>
          <t>/2019/09/30/umd-excused-absences-religion-inclusive/</t>
        </is>
      </c>
      <c r="I1792" t="inlineStr">
        <is>
          <t>column,opinion</t>
        </is>
      </c>
    </row>
    <row r="1793">
      <c r="A1793" t="inlineStr">
        <is>
          <t>review: superm’s first mini album is suffering from an identity crisis - the diamondback</t>
        </is>
      </c>
      <c r="B1793" t="n">
        <v>55</v>
      </c>
      <c r="C1793" t="n">
        <v>0.000774840276575976</v>
      </c>
      <c r="D1793" t="n">
        <v>46</v>
      </c>
      <c r="E1793" t="n">
        <v>44</v>
      </c>
      <c r="F1793" t="n">
        <v>47.81132075471698</v>
      </c>
      <c r="G1793" s="6" t="n">
        <v>43747</v>
      </c>
      <c r="H1793" t="inlineStr">
        <is>
          <t>/2019/10/09/superms-first-mini-album-jopping-kpop-review/</t>
        </is>
      </c>
      <c r="I1793" t="inlineStr">
        <is>
          <t>diversions,music</t>
        </is>
      </c>
    </row>
    <row r="1794">
      <c r="A1794" t="inlineStr">
        <is>
          <t>student activists should use makerspaces. umd should make them more visible. - the diamondback</t>
        </is>
      </c>
      <c r="B1794" t="n">
        <v>80</v>
      </c>
      <c r="C1794" t="n">
        <v>0.000774840276575976</v>
      </c>
      <c r="D1794" t="n">
        <v>62</v>
      </c>
      <c r="E1794" t="n">
        <v>48</v>
      </c>
      <c r="F1794" t="n">
        <v>113.6875</v>
      </c>
      <c r="G1794" s="6" t="n">
        <v>43881</v>
      </c>
      <c r="H1794" t="inlineStr">
        <is>
          <t>/2020/02/20/umd-makerspace-iribe-leafhouse-sustainability-activism/</t>
        </is>
      </c>
      <c r="I1794" t="inlineStr">
        <is>
          <t>column,opinion</t>
        </is>
      </c>
    </row>
    <row r="1795">
      <c r="A1795" t="inlineStr">
        <is>
          <t>a reckoning: examining the diamondback’s failures in covering race - the diamondback</t>
        </is>
      </c>
      <c r="B1795" t="n">
        <v>117</v>
      </c>
      <c r="C1795" t="n">
        <v>0.000774840276575976</v>
      </c>
      <c r="D1795" t="n">
        <v>95</v>
      </c>
      <c r="E1795" t="n">
        <v>53</v>
      </c>
      <c r="F1795" t="n">
        <v>39.31578947368421</v>
      </c>
      <c r="G1795" s="6" t="n">
        <v>43899</v>
      </c>
      <c r="H1795" t="inlineStr">
        <is>
          <t>/2020/03/09/umd-diamondback-last-print-edition-race-coverage-reckoning-racism-minstrel-shows-blackface/</t>
        </is>
      </c>
      <c r="I1795" t="inlineStr">
        <is>
          <t>campus,news</t>
        </is>
      </c>
    </row>
    <row r="1796">
      <c r="A1796" t="inlineStr">
        <is>
          <t>“it feels like a void”: grief through the eyes of one umd student in the age of covid-19 - the diamondback</t>
        </is>
      </c>
      <c r="B1796" t="n">
        <v>73</v>
      </c>
      <c r="C1796" t="n">
        <v>0.000774840276575976</v>
      </c>
      <c r="D1796" t="n">
        <v>66</v>
      </c>
      <c r="E1796" t="n">
        <v>58</v>
      </c>
      <c r="F1796" t="n">
        <v>38.32258064516129</v>
      </c>
      <c r="G1796" s="6" t="n">
        <v>43970</v>
      </c>
      <c r="H1796" t="inlineStr">
        <is>
          <t>/2020/05/19/umd-university-of-maryland-covid-19-coronavirus-pandemic-disease-sickness-business-school-twitter-funeral-relationship-grief/</t>
        </is>
      </c>
      <c r="I1796" t="inlineStr">
        <is>
          <t>campus,news</t>
        </is>
      </c>
    </row>
    <row r="1797">
      <c r="A1797" t="inlineStr">
        <is>
          <t>at town hall, umd black community members vent anger after george floyd’s death - the diamondback</t>
        </is>
      </c>
      <c r="B1797" t="n">
        <v>59</v>
      </c>
      <c r="C1797" t="n">
        <v>0.000774840276575976</v>
      </c>
      <c r="D1797" t="n">
        <v>55</v>
      </c>
      <c r="E1797" t="n">
        <v>37</v>
      </c>
      <c r="F1797" t="n">
        <v>0</v>
      </c>
      <c r="G1797" s="6" t="n">
        <v>43987</v>
      </c>
      <c r="H1797" t="inlineStr">
        <is>
          <t>/2020/06/05/umd-town-hall-black-community-mebers-vent-anger-george-floyd/</t>
        </is>
      </c>
      <c r="I1797" t="inlineStr">
        <is>
          <t>campus,news</t>
        </is>
      </c>
    </row>
    <row r="1798">
      <c r="A1798" t="inlineStr">
        <is>
          <t>the dangers of a more patriotic education</t>
        </is>
      </c>
      <c r="B1798" t="n">
        <v>58</v>
      </c>
      <c r="C1798" t="n">
        <v>0.000774840276575976</v>
      </c>
      <c r="D1798" t="n">
        <v>44</v>
      </c>
      <c r="E1798" t="n">
        <v>44</v>
      </c>
      <c r="F1798" t="n">
        <v>31.29090909090909</v>
      </c>
      <c r="G1798" s="6" t="n">
        <v>44098</v>
      </c>
      <c r="H1798" t="inlineStr">
        <is>
          <t>/2020/09/24/trump-1776-commission-education-patriotic-history/</t>
        </is>
      </c>
      <c r="I1798" t="inlineStr">
        <is>
          <t>column,opinion</t>
        </is>
      </c>
    </row>
    <row r="1799">
      <c r="A1799" t="inlineStr">
        <is>
          <t>first candidate for head of umd bias incident support services talks trauma-informed care</t>
        </is>
      </c>
      <c r="B1799" t="n">
        <v>57</v>
      </c>
      <c r="C1799" t="n">
        <v>0.000774840276575976</v>
      </c>
      <c r="D1799" t="n">
        <v>51</v>
      </c>
      <c r="E1799" t="n">
        <v>44</v>
      </c>
      <c r="F1799" t="n">
        <v>29.80392156862745</v>
      </c>
      <c r="G1799" s="6" t="n">
        <v>44168</v>
      </c>
      <c r="H1799" t="inlineStr">
        <is>
          <t>/2020/12/03/umd-office-of-diversity-inclusion-hate-bias/</t>
        </is>
      </c>
      <c r="I1799" t="inlineStr">
        <is>
          <t>campus,news</t>
        </is>
      </c>
    </row>
    <row r="1800">
      <c r="A1800" t="inlineStr">
        <is>
          <t>go-go music is the unifying force d.c. needs</t>
        </is>
      </c>
      <c r="B1800" t="n">
        <v>68</v>
      </c>
      <c r="C1800" t="n">
        <v>0.000774840276575976</v>
      </c>
      <c r="D1800" t="n">
        <v>49</v>
      </c>
      <c r="E1800" t="n">
        <v>46</v>
      </c>
      <c r="F1800" t="n">
        <v>80.7</v>
      </c>
      <c r="G1800" s="6" t="n">
        <v>44172</v>
      </c>
      <c r="H1800" t="inlineStr">
        <is>
          <t>/2020/12/07/go-go-music-dc-protests-gentrification/</t>
        </is>
      </c>
      <c r="I1800" t="inlineStr">
        <is>
          <t>column,opinion</t>
        </is>
      </c>
    </row>
    <row r="1801">
      <c r="A1801" t="inlineStr">
        <is>
          <t>balenciaga’s video game is pushing the boundaries for pandemic fashion</t>
        </is>
      </c>
      <c r="B1801" t="n">
        <v>66</v>
      </c>
      <c r="C1801" t="n">
        <v>0.000774840276575976</v>
      </c>
      <c r="D1801" t="n">
        <v>60</v>
      </c>
      <c r="E1801" t="n">
        <v>60</v>
      </c>
      <c r="F1801" t="n">
        <v>6</v>
      </c>
      <c r="G1801" s="6" t="n">
        <v>44175</v>
      </c>
      <c r="H1801" t="inlineStr">
        <is>
          <t>/2020/12/10/balenciaga-video-game-afterworld-review/</t>
        </is>
      </c>
      <c r="I1801" t="inlineStr">
        <is>
          <t>diversions,fashion,gaming</t>
        </is>
      </c>
    </row>
    <row r="1802">
      <c r="A1802" t="inlineStr">
        <is>
          <t>results from umd undergraduate survey underline hardships students faced in the fall - the diamondback</t>
        </is>
      </c>
      <c r="B1802" t="n">
        <v>97</v>
      </c>
      <c r="C1802" t="n">
        <v>0.000774840276575976</v>
      </c>
      <c r="D1802" t="n">
        <v>66</v>
      </c>
      <c r="E1802" t="n">
        <v>53</v>
      </c>
      <c r="F1802" t="n">
        <v>61.5125</v>
      </c>
      <c r="G1802" s="6" t="n">
        <v>44204</v>
      </c>
      <c r="H1802" t="inlineStr">
        <is>
          <t>/2021/01/08/umd-undergraduate-survey-covid-19-coronavirus-pandemic-pass-fail-mental-health-housing-security/?fbclid=IwAR2kHsGZ6l0OKaLemlGO56u13ULscn6x9AyNKIdn4ZD0ORpyJsFZmRmfpSY</t>
        </is>
      </c>
      <c r="I1802" t="inlineStr">
        <is>
          <t>campus,news</t>
        </is>
      </c>
    </row>
    <row r="1803">
      <c r="A1803" t="inlineStr">
        <is>
          <t>review: i watched ‘bridgerton’ in 24 hours, and you should, too</t>
        </is>
      </c>
      <c r="B1803" t="n">
        <v>57</v>
      </c>
      <c r="C1803" t="n">
        <v>0.000774840276575976</v>
      </c>
      <c r="D1803" t="n">
        <v>55</v>
      </c>
      <c r="E1803" t="n">
        <v>53</v>
      </c>
      <c r="F1803" t="n">
        <v>11.13207547169811</v>
      </c>
      <c r="G1803" s="6" t="n">
        <v>44207</v>
      </c>
      <c r="H1803" t="inlineStr">
        <is>
          <t>/2021/01/11/review-bridgerton-netflix-shonda-rhimes/</t>
        </is>
      </c>
      <c r="I1803" t="inlineStr">
        <is>
          <t>diversions,tv</t>
        </is>
      </c>
    </row>
    <row r="1804">
      <c r="A1804" t="inlineStr">
        <is>
          <t>eppley and other umd recwell operations to close for at least a week amid covid-19 spike</t>
        </is>
      </c>
      <c r="B1804" t="n">
        <v>69</v>
      </c>
      <c r="C1804" t="n">
        <v>0.000774840276575976</v>
      </c>
      <c r="D1804" t="n">
        <v>57</v>
      </c>
      <c r="E1804" t="n">
        <v>46</v>
      </c>
      <c r="F1804" t="n">
        <v>12.71698113207547</v>
      </c>
      <c r="G1804" s="6" t="n">
        <v>44247</v>
      </c>
      <c r="H1804" t="inlineStr">
        <is>
          <t>/2021/02/20/umd-eppley-recreation-center-covid-19/</t>
        </is>
      </c>
      <c r="I1804" t="inlineStr">
        <is>
          <t>campus,news</t>
        </is>
      </c>
    </row>
    <row r="1805">
      <c r="A1805" t="inlineStr">
        <is>
          <t>get to know all things spiritual on the podcast ‘your magic’ - the diamondback</t>
        </is>
      </c>
      <c r="B1805" t="n">
        <v>51</v>
      </c>
      <c r="C1805" t="n">
        <v>0.000774840276575976</v>
      </c>
      <c r="D1805" t="n">
        <v>46</v>
      </c>
      <c r="E1805" t="n">
        <v>46</v>
      </c>
      <c r="F1805" t="n">
        <v>43.78260869565217</v>
      </c>
      <c r="G1805" s="6" t="n">
        <v>44251</v>
      </c>
      <c r="H1805" t="inlineStr">
        <is>
          <t>/2021/02/24/your-magic-podcast-astrology-spiritual-tarot-card-crystal/</t>
        </is>
      </c>
      <c r="I1805" t="inlineStr">
        <is>
          <t>culture,diversions</t>
        </is>
      </c>
    </row>
    <row r="1806">
      <c r="A1806" t="inlineStr">
        <is>
          <t>digital fashion is changing how we participate in trends - the diamondback</t>
        </is>
      </c>
      <c r="B1806" t="n">
        <v>104</v>
      </c>
      <c r="C1806" t="n">
        <v>0.000774840276575976</v>
      </c>
      <c r="D1806" t="n">
        <v>90</v>
      </c>
      <c r="E1806" t="n">
        <v>82</v>
      </c>
      <c r="F1806" t="n">
        <v>61.4625</v>
      </c>
      <c r="G1806" s="6" t="n">
        <v>44298</v>
      </c>
      <c r="H1806" t="inlineStr">
        <is>
          <t>/2021/04/12/digital-fashion-shein-xr-couture-dressx-fast-fashion/</t>
        </is>
      </c>
      <c r="I1806" t="inlineStr">
        <is>
          <t>diversions,fashion</t>
        </is>
      </c>
    </row>
    <row r="1807">
      <c r="A1807" t="inlineStr">
        <is>
          <t>college park mayor patrick wojahn talks racial equity, economy ahead of fall elections</t>
        </is>
      </c>
      <c r="B1807" t="n">
        <v>90</v>
      </c>
      <c r="C1807" t="n">
        <v>0.000774840276575976</v>
      </c>
      <c r="D1807" t="n">
        <v>66</v>
      </c>
      <c r="E1807" t="n">
        <v>42</v>
      </c>
      <c r="F1807" t="n">
        <v>38.79032258064516</v>
      </c>
      <c r="G1807" s="6" t="n">
        <v>44328</v>
      </c>
      <c r="H1807" t="inlineStr">
        <is>
          <t>/2021/05/12/elections-lakelands-development/</t>
        </is>
      </c>
      <c r="I1807" t="inlineStr">
        <is>
          <t>local,news</t>
        </is>
      </c>
    </row>
    <row r="1808">
      <c r="A1808" t="inlineStr">
        <is>
          <t>monarch preschool brings cost-effective child care to college park - the diamondback</t>
        </is>
      </c>
      <c r="B1808" t="n">
        <v>61</v>
      </c>
      <c r="C1808" t="n">
        <v>0.000774840276575976</v>
      </c>
      <c r="D1808" t="n">
        <v>59</v>
      </c>
      <c r="E1808" t="n">
        <v>55</v>
      </c>
      <c r="F1808" t="n">
        <v>0</v>
      </c>
      <c r="G1808" s="6" t="n">
        <v>44367</v>
      </c>
      <c r="H1808" t="inlineStr">
        <is>
          <t>/2021/06/20/monarch-preschool-childcare-affordable-college-park/?fbclid=IwAR3ywv3ICyc-dXXMdwXNdJ0luvZQ8nzW7n5mvpTNlEAkhgVAIJlpRzTqyOE</t>
        </is>
      </c>
      <c r="I1808" t="inlineStr">
        <is>
          <t>local,news</t>
        </is>
      </c>
    </row>
    <row r="1809">
      <c r="A1809" t="inlineStr">
        <is>
          <t>former umtv manager al perry remembered for calm demeanor, devotion to faith and students - the diamondback</t>
        </is>
      </c>
      <c r="B1809" t="n">
        <v>106</v>
      </c>
      <c r="C1809" t="n">
        <v>0.000774840276575976</v>
      </c>
      <c r="D1809" t="n">
        <v>77</v>
      </c>
      <c r="E1809" t="n">
        <v>62</v>
      </c>
      <c r="F1809" t="n">
        <v>58.51136363636363</v>
      </c>
      <c r="G1809" s="6" t="n">
        <v>44391</v>
      </c>
      <c r="H1809" t="inlineStr">
        <is>
          <t>/2021/07/14/umd-al-perry-obituary-umtv-journalism/</t>
        </is>
      </c>
      <c r="I1809" t="inlineStr">
        <is>
          <t>campus,news</t>
        </is>
      </c>
    </row>
    <row r="1810">
      <c r="A1810" t="inlineStr">
        <is>
          <t>asian latinx students, professors at umd say they often feel ignored and underrepresented</t>
        </is>
      </c>
      <c r="B1810" t="n">
        <v>450</v>
      </c>
      <c r="C1810" t="n">
        <v>0.000774840276575976</v>
      </c>
      <c r="D1810" t="n">
        <v>400</v>
      </c>
      <c r="E1810" t="n">
        <v>130</v>
      </c>
      <c r="F1810" t="n">
        <v>24.01550387596899</v>
      </c>
      <c r="G1810" s="6" t="n">
        <v>44474</v>
      </c>
      <c r="H1810" t="inlineStr">
        <is>
          <t>/2021/10/05/asian-latinx-umd-community-identity/</t>
        </is>
      </c>
      <c r="I1810" t="inlineStr">
        <is>
          <t>campus,news</t>
        </is>
      </c>
    </row>
    <row r="1811">
      <c r="A1811" t="inlineStr">
        <is>
          <t>umd sga passes bill supporting plaque to honor jordan mcnair - the diamondback</t>
        </is>
      </c>
      <c r="B1811" t="n">
        <v>810</v>
      </c>
      <c r="C1811" t="n">
        <v>0.000774840276575976</v>
      </c>
      <c r="D1811" t="n">
        <v>739</v>
      </c>
      <c r="E1811" t="n">
        <v>310</v>
      </c>
      <c r="F1811" t="n">
        <v>170</v>
      </c>
      <c r="G1811" s="6" t="n">
        <v>44504</v>
      </c>
      <c r="H1811" t="inlineStr">
        <is>
          <t>/2021/11/04/umd-sga-jordan-mcnair-plaque/?fbclid=IwAR3lC5z9lvkq8IHgdLztHhHJlifPdgiBQI8v_WJSgZhBhnXgAy2NR-mwXGc</t>
        </is>
      </c>
      <c r="I1811" t="inlineStr">
        <is>
          <t>campus,news</t>
        </is>
      </c>
    </row>
    <row r="1812">
      <c r="A1812" t="inlineStr">
        <is>
          <t>buses are an environmental, aesthetic and ethical answer to our problems</t>
        </is>
      </c>
      <c r="B1812" t="n">
        <v>268</v>
      </c>
      <c r="C1812" t="n">
        <v>0.000774840276575976</v>
      </c>
      <c r="D1812" t="n">
        <v>229</v>
      </c>
      <c r="E1812" t="n">
        <v>101</v>
      </c>
      <c r="F1812" t="n">
        <v>34.25</v>
      </c>
      <c r="G1812" s="6" t="n">
        <v>44507</v>
      </c>
      <c r="H1812" t="inlineStr">
        <is>
          <t>/2021/11/07/buses-environment-aesthetic-transportation-energy-efficient/?zarsrc=31</t>
        </is>
      </c>
      <c r="I1812" t="inlineStr">
        <is>
          <t>column,opinion</t>
        </is>
      </c>
    </row>
    <row r="1813">
      <c r="A1813" t="inlineStr">
        <is>
          <t>ping pong passion: meet the university of maryland table tennis team</t>
        </is>
      </c>
      <c r="B1813" t="n">
        <v>224</v>
      </c>
      <c r="C1813" t="n">
        <v>0.000774840276575976</v>
      </c>
      <c r="D1813" t="n">
        <v>190</v>
      </c>
      <c r="E1813" t="n">
        <v>124</v>
      </c>
      <c r="F1813" t="n">
        <v>35.3680981595092</v>
      </c>
      <c r="G1813" s="6" t="n">
        <v>44522</v>
      </c>
      <c r="H1813" t="inlineStr">
        <is>
          <t>/2021/11/22/ping-pong-umd-divisionals-champions/?fbclid=IwAR3OMxu2uJcaW6Y-Eny3MzQ9qvXbTZEHJKbODYh2Z4AfXn4fbfrfyf_HvA0</t>
        </is>
      </c>
      <c r="I1813" t="inlineStr">
        <is>
          <t>multimedia,video</t>
        </is>
      </c>
    </row>
    <row r="1814">
      <c r="A1814" t="inlineStr">
        <is>
          <t>buso cuts: a umd marketing graduate’s barbershop</t>
        </is>
      </c>
      <c r="B1814" t="n">
        <v>910</v>
      </c>
      <c r="C1814" t="n">
        <v>0.000774840276575976</v>
      </c>
      <c r="D1814" t="n">
        <v>786</v>
      </c>
      <c r="E1814" t="n">
        <v>597</v>
      </c>
      <c r="F1814" t="n">
        <v>341.5</v>
      </c>
      <c r="G1814" s="6" t="n">
        <v>44602</v>
      </c>
      <c r="H1814" t="inlineStr">
        <is>
          <t>/2022/02/10/buso-cuts-a-umd-marketing-graduates-barbershop/?mc_cid=25d369b16f&amp;mc_eid=daaf41e750</t>
        </is>
      </c>
      <c r="I1814" t="inlineStr">
        <is>
          <t>local,news</t>
        </is>
      </c>
    </row>
    <row r="1815">
      <c r="A1815" t="inlineStr">
        <is>
          <t>college park city council to vote on buying $1.7 million property on calvert road - the diamondback</t>
        </is>
      </c>
      <c r="B1815" t="n">
        <v>1116</v>
      </c>
      <c r="C1815" t="n">
        <v>0.000774840276575976</v>
      </c>
      <c r="D1815" t="n">
        <v>1005</v>
      </c>
      <c r="E1815" t="n">
        <v>344</v>
      </c>
      <c r="F1815" t="n">
        <v>228.5</v>
      </c>
      <c r="G1815" s="6" t="n">
        <v>44614</v>
      </c>
      <c r="H1815" t="inlineStr">
        <is>
          <t>/2022/02/22/college-park-council-calvert-road-property/?mc_cid=0468e7f6fc&amp;mc_eid=c3e27f31ee</t>
        </is>
      </c>
      <c r="I1815" t="inlineStr">
        <is>
          <t>local,news</t>
        </is>
      </c>
    </row>
    <row r="1816">
      <c r="A1816" t="inlineStr">
        <is>
          <t>umd student creates app to help students find research opportunities</t>
        </is>
      </c>
      <c r="B1816" t="n">
        <v>642</v>
      </c>
      <c r="C1816" t="n">
        <v>0.000774840276575976</v>
      </c>
      <c r="D1816" t="n">
        <v>514</v>
      </c>
      <c r="E1816" t="n">
        <v>384</v>
      </c>
      <c r="F1816" t="n">
        <v>48.48884381338743</v>
      </c>
      <c r="G1816" s="6" t="n">
        <v>44626</v>
      </c>
      <c r="H1816" t="inlineStr">
        <is>
          <t>/2022/03/06/umd-student-creates-app-to-help-students-find-research-opportunities/?fbclid=IwAR3Ns-Iu50mk3WUnE7OJ4aN474nZI82VrSeI0T0HEaVYcz1zF-EW-fQyfjw</t>
        </is>
      </c>
      <c r="I1816" t="inlineStr">
        <is>
          <t>campus,news</t>
        </is>
      </c>
    </row>
    <row r="1817">
      <c r="A1817" t="inlineStr">
        <is>
          <t>‘100 percent in everything’: umd student’s streetwear brand fusion100 is going global - the diamondback</t>
        </is>
      </c>
      <c r="B1817" t="n">
        <v>481</v>
      </c>
      <c r="C1817" t="n">
        <v>0.000774840276575976</v>
      </c>
      <c r="D1817" t="n">
        <v>397</v>
      </c>
      <c r="E1817" t="n">
        <v>153</v>
      </c>
      <c r="F1817" t="n">
        <v>47.68666666666667</v>
      </c>
      <c r="G1817" s="6" t="n">
        <v>44626</v>
      </c>
      <c r="H1817" t="inlineStr">
        <is>
          <t>/2022/03/06/umd-fusion100-streetwear-fashion-business/</t>
        </is>
      </c>
      <c r="I1817" t="inlineStr">
        <is>
          <t>campus,news</t>
        </is>
      </c>
    </row>
    <row r="1818">
      <c r="A1818" t="inlineStr">
        <is>
          <t>maryland gubernatorial candidates talk climate change goals, policies at forum</t>
        </is>
      </c>
      <c r="B1818" t="n">
        <v>532</v>
      </c>
      <c r="C1818" t="n">
        <v>0.000774840276575976</v>
      </c>
      <c r="D1818" t="n">
        <v>423</v>
      </c>
      <c r="E1818" t="n">
        <v>256</v>
      </c>
      <c r="F1818" t="n">
        <v>124.5</v>
      </c>
      <c r="G1818" s="6" t="n">
        <v>44629</v>
      </c>
      <c r="H1818" t="inlineStr">
        <is>
          <t>/2022/03/09/umd-maryland-climate-change-gubernatorial-forum/?fbclid=IwAR3pY1XA9TXlGF2AKxdEgO449UyJxSHqDGjFBGn7K3BSiVtJDWmUgqsZFl0</t>
        </is>
      </c>
      <c r="I1818" t="inlineStr">
        <is>
          <t>campus,local,news</t>
        </is>
      </c>
    </row>
    <row r="1819">
      <c r="A1819" t="inlineStr">
        <is>
          <t>national politics don’t sell in maryland. democrats must focus on the state’s interests.</t>
        </is>
      </c>
      <c r="B1819" t="n">
        <v>342</v>
      </c>
      <c r="C1819" t="n">
        <v>0.000774840276575976</v>
      </c>
      <c r="D1819" t="n">
        <v>312</v>
      </c>
      <c r="E1819" t="n">
        <v>95</v>
      </c>
      <c r="F1819" t="n">
        <v>51.9327731092437</v>
      </c>
      <c r="G1819" s="6" t="n">
        <v>44648</v>
      </c>
      <c r="H1819" t="inlineStr">
        <is>
          <t>/2022/03/28/maryland-politics-governor-perez-king-hogan/?fbclid=IwAR3dwu1a4dxiNTsycJZW6uGuwjK4AupC1uBNmuKLiVsgq3u4KPwhupBIaT4</t>
        </is>
      </c>
      <c r="I1819" t="inlineStr">
        <is>
          <t>column,opinion</t>
        </is>
      </c>
    </row>
    <row r="1820">
      <c r="A1820" t="inlineStr">
        <is>
          <t>ayelette halbfinger wants to create piscataway memorial, scholarship as umd sga president</t>
        </is>
      </c>
      <c r="B1820" t="n">
        <v>494</v>
      </c>
      <c r="C1820" t="n">
        <v>0.000774840276575976</v>
      </c>
      <c r="D1820" t="n">
        <v>402</v>
      </c>
      <c r="E1820" t="n">
        <v>185</v>
      </c>
      <c r="F1820" t="n">
        <v>110.6074074074074</v>
      </c>
      <c r="G1820" s="6" t="n">
        <v>44684</v>
      </c>
      <c r="H1820" t="inlineStr">
        <is>
          <t>/2022/05/03/ayelette-halbfinger-umd-sga-president/</t>
        </is>
      </c>
      <c r="I1820" t="inlineStr">
        <is>
          <t>campus,news</t>
        </is>
      </c>
    </row>
    <row r="1821">
      <c r="A1821" t="inlineStr">
        <is>
          <t>frida kahlo immersive biography shows the iconic artist’s life from all angles</t>
        </is>
      </c>
      <c r="B1821" t="n">
        <v>198</v>
      </c>
      <c r="C1821" t="n">
        <v>0.0007572302702901584</v>
      </c>
      <c r="D1821" t="n">
        <v>164</v>
      </c>
      <c r="E1821" t="n">
        <v>77</v>
      </c>
      <c r="F1821" t="n">
        <v>24.12820512820513</v>
      </c>
      <c r="G1821" s="6" t="n">
        <v>44650</v>
      </c>
      <c r="H1821" t="inlineStr">
        <is>
          <t>/2022/03/30/frida-kahlo-immersive-biography/?msclkid=dd448881b5ec11ecb6a837f4045624cb</t>
        </is>
      </c>
      <c r="I1821" t="inlineStr">
        <is>
          <t>arts,diversions</t>
        </is>
      </c>
    </row>
    <row r="1822">
      <c r="A1822" t="inlineStr">
        <is>
          <t>review: in ‘fun home,’ a beautiful balance between humor and heart - the diamondback</t>
        </is>
      </c>
      <c r="B1822" t="n">
        <v>66</v>
      </c>
      <c r="C1822" t="n">
        <v>0.0007396202640043408</v>
      </c>
      <c r="D1822" t="n">
        <v>44</v>
      </c>
      <c r="E1822" t="n">
        <v>44</v>
      </c>
      <c r="F1822" t="n">
        <v>40.2280701754386</v>
      </c>
      <c r="G1822" s="6" t="n">
        <v>42849</v>
      </c>
      <c r="H1822" t="inlineStr">
        <is>
          <t>/2017/04/24/fun-home-review-national-theatre/</t>
        </is>
      </c>
      <c r="I1822" t="inlineStr">
        <is>
          <t>arts,diversions</t>
        </is>
      </c>
    </row>
    <row r="1823">
      <c r="A1823" t="inlineStr">
        <is>
          <t>critics say kehinde wiley’s new obama portrait is without precedent. they’re wrong. - the diamondback</t>
        </is>
      </c>
      <c r="B1823" t="n">
        <v>51</v>
      </c>
      <c r="C1823" t="n">
        <v>0.0007396202640043408</v>
      </c>
      <c r="D1823" t="n">
        <v>44</v>
      </c>
      <c r="E1823" t="n">
        <v>44</v>
      </c>
      <c r="F1823" t="n">
        <v>22.43478260869565</v>
      </c>
      <c r="G1823" s="6" t="n">
        <v>43144</v>
      </c>
      <c r="H1823" t="inlineStr">
        <is>
          <t>/2018/02/13/obama-portrait-gallery-kehinde-wileys-john-f-kennedy-elaine-de-kooning/</t>
        </is>
      </c>
      <c r="I1823" t="inlineStr">
        <is>
          <t>arts,diversions</t>
        </is>
      </c>
    </row>
    <row r="1824">
      <c r="A1824" t="inlineStr">
        <is>
          <t>review: ‘sorry to bother you’ is funny, but it’s not that deep - the diamondback</t>
        </is>
      </c>
      <c r="B1824" t="n">
        <v>51</v>
      </c>
      <c r="C1824" t="n">
        <v>0.0007396202640043408</v>
      </c>
      <c r="D1824" t="n">
        <v>42</v>
      </c>
      <c r="E1824" t="n">
        <v>42</v>
      </c>
      <c r="F1824" t="n">
        <v>18.81818181818182</v>
      </c>
      <c r="G1824" s="6" t="n">
        <v>43292</v>
      </c>
      <c r="H1824" t="inlineStr">
        <is>
          <t>/2018/07/11/sorry-to-bother-you-review-lakeith-stanfield-boots-riley-movie-satire-surreal/</t>
        </is>
      </c>
      <c r="I1824" t="inlineStr">
        <is>
          <t>diversions,movies</t>
        </is>
      </c>
    </row>
    <row r="1825">
      <c r="A1825" t="inlineStr">
        <is>
          <t>to support the prison strike, umd must divest from prison labor - the diamondback</t>
        </is>
      </c>
      <c r="B1825" t="n">
        <v>110</v>
      </c>
      <c r="C1825" t="n">
        <v>0.0007396202640043408</v>
      </c>
      <c r="D1825" t="n">
        <v>70</v>
      </c>
      <c r="E1825" t="n">
        <v>42</v>
      </c>
      <c r="F1825" t="n">
        <v>36.63636363636363</v>
      </c>
      <c r="G1825" s="6" t="n">
        <v>43349</v>
      </c>
      <c r="H1825" t="inlineStr">
        <is>
          <t>/2018/09/06/prison-strike-umd-maryland-correctional-enterprises/</t>
        </is>
      </c>
      <c r="I1825" t="inlineStr">
        <is>
          <t>column,opinion</t>
        </is>
      </c>
    </row>
    <row r="1826">
      <c r="A1826" t="inlineStr">
        <is>
          <t>“maryland has wrecked my life”: the story behind a $3 million racial discrimination lawsuit at umd - the diamondback</t>
        </is>
      </c>
      <c r="B1826" t="n">
        <v>82</v>
      </c>
      <c r="C1826" t="n">
        <v>0.0007396202640043408</v>
      </c>
      <c r="D1826" t="n">
        <v>69</v>
      </c>
      <c r="E1826" t="n">
        <v>48</v>
      </c>
      <c r="F1826" t="n">
        <v>125.258064516129</v>
      </c>
      <c r="G1826" s="6" t="n">
        <v>43444</v>
      </c>
      <c r="H1826" t="inlineStr">
        <is>
          <t>/2018/12/10/umd-discrimination-lawsuit-facilities-management-black-workers/</t>
        </is>
      </c>
      <c r="I1826" t="inlineStr">
        <is>
          <t>campus,news,special-projects</t>
        </is>
      </c>
    </row>
    <row r="1827">
      <c r="A1827" t="inlineStr">
        <is>
          <t>umd could limit carroll, caroline and wicomico halls to double and single rooms next year - the diamondback</t>
        </is>
      </c>
      <c r="B1827" t="n">
        <v>80</v>
      </c>
      <c r="C1827" t="n">
        <v>0.0007396202640043408</v>
      </c>
      <c r="D1827" t="n">
        <v>73</v>
      </c>
      <c r="E1827" t="n">
        <v>49</v>
      </c>
      <c r="F1827" t="n">
        <v>161.8115942028986</v>
      </c>
      <c r="G1827" s="6" t="n">
        <v>43502</v>
      </c>
      <c r="H1827" t="inlineStr">
        <is>
          <t>/2019/02/06/umd-dorms-overcrowding-carroll-caroline-wicomico-south-campus-air-conditioning/</t>
        </is>
      </c>
      <c r="I1827" t="inlineStr">
        <is>
          <t>campus,news</t>
        </is>
      </c>
    </row>
    <row r="1828">
      <c r="A1828" t="inlineStr">
        <is>
          <t>umd transfer students feel neglected by resident life - the diamondback</t>
        </is>
      </c>
      <c r="B1828" t="n">
        <v>66</v>
      </c>
      <c r="C1828" t="n">
        <v>0.0007396202640043408</v>
      </c>
      <c r="D1828" t="n">
        <v>57</v>
      </c>
      <c r="E1828" t="n">
        <v>42</v>
      </c>
      <c r="F1828" t="n">
        <v>30.38596491228071</v>
      </c>
      <c r="G1828" s="6" t="n">
        <v>43502</v>
      </c>
      <c r="H1828" t="inlineStr">
        <is>
          <t>/2019/02/06/umd-transfer-students-resident-life-housing-on-campus/</t>
        </is>
      </c>
      <c r="I1828" t="inlineStr">
        <is>
          <t>campus,news</t>
        </is>
      </c>
    </row>
    <row r="1829">
      <c r="A1829" t="inlineStr">
        <is>
          <t>the discrimination against caster semenya is a case of abuse - the diamondback</t>
        </is>
      </c>
      <c r="B1829" t="n">
        <v>59</v>
      </c>
      <c r="C1829" t="n">
        <v>0.0007396202640043408</v>
      </c>
      <c r="D1829" t="n">
        <v>48</v>
      </c>
      <c r="E1829" t="n">
        <v>48</v>
      </c>
      <c r="F1829" t="n">
        <v>92.5</v>
      </c>
      <c r="G1829" s="6" t="n">
        <v>43595</v>
      </c>
      <c r="H1829" t="inlineStr">
        <is>
          <t>/2019/05/10/caster-semenya-lynsey-sharp-olympics-discrimination-controversy/?msclkid=5027955dcf2011ec80d2bc9d56aaf123</t>
        </is>
      </c>
      <c r="I1829" t="inlineStr">
        <is>
          <t>culture,diversions</t>
        </is>
      </c>
    </row>
    <row r="1830">
      <c r="A1830" t="inlineStr">
        <is>
          <t>seven springs residents left frustrated, confused after apartment drops shuttle-um - the diamondback</t>
        </is>
      </c>
      <c r="B1830" t="n">
        <v>51</v>
      </c>
      <c r="C1830" t="n">
        <v>0.0007396202640043408</v>
      </c>
      <c r="D1830" t="n">
        <v>48</v>
      </c>
      <c r="E1830" t="n">
        <v>40</v>
      </c>
      <c r="F1830" t="n">
        <v>17.76086956521739</v>
      </c>
      <c r="G1830" s="6" t="n">
        <v>43679</v>
      </c>
      <c r="H1830" t="inlineStr">
        <is>
          <t>/2019/08/02/umd-seven-springs-apartments-bus-college-park/</t>
        </is>
      </c>
      <c r="I1830" t="inlineStr">
        <is>
          <t>campus,local,news</t>
        </is>
      </c>
    </row>
    <row r="1831">
      <c r="A1831" t="inlineStr">
        <is>
          <t>what was the world like the last time maryland football sold out a game? - the diamondback</t>
        </is>
      </c>
      <c r="B1831" t="n">
        <v>69</v>
      </c>
      <c r="C1831" t="n">
        <v>0.0007396202640043408</v>
      </c>
      <c r="D1831" t="n">
        <v>51</v>
      </c>
      <c r="E1831" t="n">
        <v>46</v>
      </c>
      <c r="F1831" t="n">
        <v>83.38333333333334</v>
      </c>
      <c r="G1831" s="6" t="n">
        <v>43733</v>
      </c>
      <c r="H1831" t="inlineStr">
        <is>
          <t>/2019/09/25/maryland-football-sell-out-penn-state-michigan-yannick-ngakoue-stefon-diggs-randy-edsall/</t>
        </is>
      </c>
      <c r="I1831" t="inlineStr">
        <is>
          <t>terps-watch</t>
        </is>
      </c>
    </row>
    <row r="1832">
      <c r="A1832" t="inlineStr">
        <is>
          <t>maryland still has work to do on criminal justice reform - the diamondback</t>
        </is>
      </c>
      <c r="B1832" t="n">
        <v>55</v>
      </c>
      <c r="C1832" t="n">
        <v>0.0007396202640043408</v>
      </c>
      <c r="D1832" t="n">
        <v>44</v>
      </c>
      <c r="E1832" t="n">
        <v>42</v>
      </c>
      <c r="F1832" t="n">
        <v>3.725490196078432</v>
      </c>
      <c r="G1832" s="6" t="n">
        <v>43749</v>
      </c>
      <c r="H1832" t="inlineStr">
        <is>
          <t>/2019/10/11/maryland-criminal-justice-reform-baltimore-prison-incarceration/</t>
        </is>
      </c>
      <c r="I1832" t="inlineStr">
        <is>
          <t>column,opinion</t>
        </is>
      </c>
    </row>
    <row r="1833">
      <c r="A1833" t="inlineStr">
        <is>
          <t>d.c.’s high maternal mortality rate shows an urgent need for hospital access - the diamondback</t>
        </is>
      </c>
      <c r="B1833" t="n">
        <v>69</v>
      </c>
      <c r="C1833" t="n">
        <v>0.0007396202640043408</v>
      </c>
      <c r="D1833" t="n">
        <v>49</v>
      </c>
      <c r="E1833" t="n">
        <v>48</v>
      </c>
      <c r="F1833" t="n">
        <v>127.9827586206896</v>
      </c>
      <c r="G1833" s="6" t="n">
        <v>43788</v>
      </c>
      <c r="H1833" t="inlineStr">
        <is>
          <t>/2019/11/19/washington-dc-maternal-mortality-pregnancy-health-care-united-medical/</t>
        </is>
      </c>
      <c r="I1833" t="inlineStr">
        <is>
          <t>column,opinion</t>
        </is>
      </c>
    </row>
    <row r="1834">
      <c r="A1834" t="inlineStr">
        <is>
          <t>umd should reserve housing for transfer students - the diamondback</t>
        </is>
      </c>
      <c r="B1834" t="n">
        <v>68</v>
      </c>
      <c r="C1834" t="n">
        <v>0.0007396202640043408</v>
      </c>
      <c r="D1834" t="n">
        <v>62</v>
      </c>
      <c r="E1834" t="n">
        <v>40</v>
      </c>
      <c r="F1834" t="n">
        <v>65.64705882352941</v>
      </c>
      <c r="G1834" s="6" t="n">
        <v>43802</v>
      </c>
      <c r="H1834" t="inlineStr">
        <is>
          <t>/2019/12/03/umd-transfer-student-housing-off-on-campus/</t>
        </is>
      </c>
      <c r="I1834" t="inlineStr">
        <is>
          <t>column,opinion</t>
        </is>
      </c>
    </row>
    <row r="1835">
      <c r="A1835" t="inlineStr">
        <is>
          <t>review: post malone owned capital one with nothing but himself and his music - the diamondback</t>
        </is>
      </c>
      <c r="B1835" t="n">
        <v>53</v>
      </c>
      <c r="C1835" t="n">
        <v>0.0007396202640043408</v>
      </c>
      <c r="D1835" t="n">
        <v>48</v>
      </c>
      <c r="E1835" t="n">
        <v>46</v>
      </c>
      <c r="F1835" t="n">
        <v>3.346938775510204</v>
      </c>
      <c r="G1835" s="6" t="n">
        <v>43892</v>
      </c>
      <c r="H1835" t="inlineStr">
        <is>
          <t>/2020/03/02/post-malone-capital-one-concert-dc-review/</t>
        </is>
      </c>
      <c r="I1835" t="inlineStr">
        <is>
          <t>diversions,music</t>
        </is>
      </c>
    </row>
    <row r="1836">
      <c r="A1836" t="inlineStr">
        <is>
          <t>with its only black tenured professor retiring, umd’s public policy school faces pushback - the diamondback</t>
        </is>
      </c>
      <c r="B1836" t="n">
        <v>62</v>
      </c>
      <c r="C1836" t="n">
        <v>0.0007396202640043408</v>
      </c>
      <c r="D1836" t="n">
        <v>53</v>
      </c>
      <c r="E1836" t="n">
        <v>40</v>
      </c>
      <c r="F1836" t="n">
        <v>48.60416666666666</v>
      </c>
      <c r="G1836" s="6" t="n">
        <v>43892</v>
      </c>
      <c r="H1836" t="inlineStr">
        <is>
          <t>/2020/03/02/umd-public-policy-school-black-faculty-professor-tenure-social/</t>
        </is>
      </c>
      <c r="I1836" t="inlineStr">
        <is>
          <t>campus,news</t>
        </is>
      </c>
    </row>
    <row r="1837">
      <c r="A1837" t="inlineStr">
        <is>
          <t>p.g. county approves plans for apartment complex set to replace lotsa, insomnia cookies - the diamondback</t>
        </is>
      </c>
      <c r="B1837" t="n">
        <v>93</v>
      </c>
      <c r="C1837" t="n">
        <v>0.0007396202640043408</v>
      </c>
      <c r="D1837" t="n">
        <v>82</v>
      </c>
      <c r="E1837" t="n">
        <v>42</v>
      </c>
      <c r="F1837" t="n">
        <v>33.30188679245283</v>
      </c>
      <c r="G1837" s="6" t="n">
        <v>43952</v>
      </c>
      <c r="H1837" t="inlineStr">
        <is>
          <t>/2020/05/01/umd-college-park-greystar-development-apartments/</t>
        </is>
      </c>
      <c r="I1837" t="inlineStr">
        <is>
          <t>local,news</t>
        </is>
      </c>
    </row>
    <row r="1838">
      <c r="A1838" t="inlineStr">
        <is>
          <t>in america we manifest: a trending mindset for a sense of direction</t>
        </is>
      </c>
      <c r="B1838" t="n">
        <v>84</v>
      </c>
      <c r="C1838" t="n">
        <v>0.0007396202640043408</v>
      </c>
      <c r="D1838" t="n">
        <v>64</v>
      </c>
      <c r="E1838" t="n">
        <v>60</v>
      </c>
      <c r="F1838" t="n">
        <v>41.67532467532467</v>
      </c>
      <c r="G1838" s="6" t="n">
        <v>44095</v>
      </c>
      <c r="H1838" t="inlineStr">
        <is>
          <t>/2020/09/21/manifesting-spirituality-social-trend/</t>
        </is>
      </c>
      <c r="I1838" t="inlineStr">
        <is>
          <t>culture,diversions</t>
        </is>
      </c>
    </row>
    <row r="1839">
      <c r="A1839" t="inlineStr">
        <is>
          <t>student ambassadors hired to promote umd’s health and safety guidelines</t>
        </is>
      </c>
      <c r="B1839" t="n">
        <v>68</v>
      </c>
      <c r="C1839" t="n">
        <v>0.0007396202640043408</v>
      </c>
      <c r="D1839" t="n">
        <v>62</v>
      </c>
      <c r="E1839" t="n">
        <v>44</v>
      </c>
      <c r="F1839" t="n">
        <v>52.68333333333333</v>
      </c>
      <c r="G1839" s="6" t="n">
        <v>44112</v>
      </c>
      <c r="H1839" t="inlineStr">
        <is>
          <t>/2020/10/08/umd-health-safety-guidelines-coronavirus-enforcement/</t>
        </is>
      </c>
      <c r="I1839" t="inlineStr">
        <is>
          <t>campus,news</t>
        </is>
      </c>
    </row>
    <row r="1840">
      <c r="A1840" t="inlineStr">
        <is>
          <t>this student group is rallying behind umd union employees</t>
        </is>
      </c>
      <c r="B1840" t="n">
        <v>129</v>
      </c>
      <c r="C1840" t="n">
        <v>0.0007396202640043408</v>
      </c>
      <c r="D1840" t="n">
        <v>92</v>
      </c>
      <c r="E1840" t="n">
        <v>43</v>
      </c>
      <c r="F1840" t="n">
        <v>70.3578947368421</v>
      </c>
      <c r="G1840" s="6" t="n">
        <v>44133</v>
      </c>
      <c r="H1840" t="inlineStr">
        <is>
          <t>/2020/10/29/umd-united-students-against-sweatshops-usas-this-student-group-is-rallying-behind-umd-union-employees/?fbclid=IwAR3y_OR0ItzszWBoKXZvMW99aqmMatJAKRmmCmFnNrAYy1AhOY4LMOtp0G4</t>
        </is>
      </c>
      <c r="I1840" t="inlineStr">
        <is>
          <t>campus,news</t>
        </is>
      </c>
    </row>
    <row r="1841">
      <c r="A1841" t="inlineStr">
        <is>
          <t>umd pha to implement changes to sorority recruitment this spring</t>
        </is>
      </c>
      <c r="B1841" t="n">
        <v>73</v>
      </c>
      <c r="C1841" t="n">
        <v>0.0007396202640043408</v>
      </c>
      <c r="D1841" t="n">
        <v>66</v>
      </c>
      <c r="E1841" t="n">
        <v>44</v>
      </c>
      <c r="F1841" t="n">
        <v>27.82758620689655</v>
      </c>
      <c r="G1841" s="6" t="n">
        <v>44179</v>
      </c>
      <c r="H1841" t="inlineStr">
        <is>
          <t>/2020/12/14/umd-pha-sorority-recruitment-greek-life-spring/</t>
        </is>
      </c>
      <c r="I1841" t="inlineStr">
        <is>
          <t>campus,news</t>
        </is>
      </c>
    </row>
    <row r="1842">
      <c r="A1842" t="inlineStr">
        <is>
          <t>series history: maryland men’s basketball vs. michigan - the diamondback</t>
        </is>
      </c>
      <c r="B1842" t="n">
        <v>51</v>
      </c>
      <c r="C1842" t="n">
        <v>0.0007396202640043408</v>
      </c>
      <c r="D1842" t="n">
        <v>46</v>
      </c>
      <c r="E1842" t="n">
        <v>42</v>
      </c>
      <c r="F1842" t="n">
        <v>3.166666666666667</v>
      </c>
      <c r="G1842" s="6" t="n">
        <v>44196</v>
      </c>
      <c r="H1842" t="inlineStr">
        <is>
          <t>/2020/12/31/maryland-michigan-mens-basketball-series-history/</t>
        </is>
      </c>
      <c r="I1842" t="inlineStr">
        <is>
          <t>terps-watch</t>
        </is>
      </c>
    </row>
    <row r="1843">
      <c r="A1843" t="inlineStr">
        <is>
          <t>umd’s erasable inc. improv group adapts to virtual environment amid covid restrictions</t>
        </is>
      </c>
      <c r="B1843" t="n">
        <v>60</v>
      </c>
      <c r="C1843" t="n">
        <v>0.0007396202640043408</v>
      </c>
      <c r="D1843" t="n">
        <v>53</v>
      </c>
      <c r="E1843" t="n">
        <v>40</v>
      </c>
      <c r="F1843" t="n">
        <v>6.372549019607843</v>
      </c>
      <c r="G1843" s="6" t="n">
        <v>44251</v>
      </c>
      <c r="H1843" t="inlineStr">
        <is>
          <t>/2021/02/24/umd-erasable-inc-improv-group-covid-restrictions/</t>
        </is>
      </c>
      <c r="I1843" t="inlineStr">
        <is>
          <t>arts,campus,campus-life,diversions,news</t>
        </is>
      </c>
    </row>
    <row r="1844">
      <c r="A1844" t="inlineStr">
        <is>
          <t>fan fiction is proving to be more than just a hobby</t>
        </is>
      </c>
      <c r="B1844" t="n">
        <v>66</v>
      </c>
      <c r="C1844" t="n">
        <v>0.0007396202640043408</v>
      </c>
      <c r="D1844" t="n">
        <v>49</v>
      </c>
      <c r="E1844" t="n">
        <v>46</v>
      </c>
      <c r="F1844" t="n">
        <v>11.3448275862069</v>
      </c>
      <c r="G1844" s="6" t="n">
        <v>44256</v>
      </c>
      <c r="H1844" t="inlineStr">
        <is>
          <t>/2021/03/01/fanfiction-wattpad-ao3-kissing-booth-avengers/</t>
        </is>
      </c>
      <c r="I1844" t="inlineStr">
        <is>
          <t>culture,diversions</t>
        </is>
      </c>
    </row>
    <row r="1845">
      <c r="A1845" t="inlineStr">
        <is>
          <t>women of color in umd community are making it as entrepreneurs despite challenges - the diamondback</t>
        </is>
      </c>
      <c r="B1845" t="n">
        <v>75</v>
      </c>
      <c r="C1845" t="n">
        <v>0.0007396202640043408</v>
      </c>
      <c r="D1845" t="n">
        <v>64</v>
      </c>
      <c r="E1845" t="n">
        <v>57</v>
      </c>
      <c r="F1845" t="n">
        <v>16.86206896551724</v>
      </c>
      <c r="G1845" s="6" t="n">
        <v>44264</v>
      </c>
      <c r="H1845" t="inlineStr">
        <is>
          <t>/2021/03/09/womens-history-month-entrepreneurship/?fbclid=IwAR0a-C06bKqaF2hLrLWM_nnsDnY2vg15Z6M83IfTg0kKzV7d8IrxVbrrF2A</t>
        </is>
      </c>
      <c r="I1845" t="inlineStr">
        <is>
          <t>campus,local,news</t>
        </is>
      </c>
    </row>
    <row r="1846">
      <c r="A1846" t="inlineStr">
        <is>
          <t>meet the prince george’s county teens who won a spanish debate tournament at harvard</t>
        </is>
      </c>
      <c r="B1846" t="n">
        <v>90</v>
      </c>
      <c r="C1846" t="n">
        <v>0.0007396202640043408</v>
      </c>
      <c r="D1846" t="n">
        <v>86</v>
      </c>
      <c r="E1846" t="n">
        <v>75</v>
      </c>
      <c r="F1846" t="n">
        <v>4.5</v>
      </c>
      <c r="G1846" s="6" t="n">
        <v>44277</v>
      </c>
      <c r="H1846" t="inlineStr">
        <is>
          <t>/2021/03/22/prince-georges-county-teens-pgcps-hyattsville-harvard-spanish-debate/?fbclid=IwAR3xh10RuoynSsKeXQTCPyurwWrNyoiukA4M09knwAxV6t9JDVaFIRklNs0</t>
        </is>
      </c>
      <c r="I1846" t="inlineStr">
        <is>
          <t>local,news</t>
        </is>
      </c>
    </row>
    <row r="1847">
      <c r="A1847" t="inlineStr">
        <is>
          <t>photo essay: maryland track and field holds first college park meet in two years</t>
        </is>
      </c>
      <c r="B1847" t="n">
        <v>79</v>
      </c>
      <c r="C1847" t="n">
        <v>0.0007396202640043408</v>
      </c>
      <c r="D1847" t="n">
        <v>64</v>
      </c>
      <c r="E1847" t="n">
        <v>51</v>
      </c>
      <c r="F1847" t="n">
        <v>73.26415094339623</v>
      </c>
      <c r="G1847" s="6" t="n">
        <v>44285</v>
      </c>
      <c r="H1847" t="inlineStr">
        <is>
          <t>/2021/03/30/photo-essay-maryland-track-and-field-first-home-meet/</t>
        </is>
      </c>
      <c r="I1847" t="inlineStr">
        <is>
          <t>multimedia,photo,track-field</t>
        </is>
      </c>
    </row>
    <row r="1848">
      <c r="A1848" t="inlineStr">
        <is>
          <t>“we have to adapt”: a look inside an online esol classroom in prince george’s county</t>
        </is>
      </c>
      <c r="B1848" t="n">
        <v>93</v>
      </c>
      <c r="C1848" t="n">
        <v>0.0007396202640043408</v>
      </c>
      <c r="D1848" t="n">
        <v>79</v>
      </c>
      <c r="E1848" t="n">
        <v>64</v>
      </c>
      <c r="F1848" t="n">
        <v>45.51898734177215</v>
      </c>
      <c r="G1848" s="6" t="n">
        <v>44298</v>
      </c>
      <c r="H1848" t="inlineStr">
        <is>
          <t>/2021/04/12/maryland-pgcps-adelphi-mary-harris-mother-jones-elementary-school/</t>
        </is>
      </c>
      <c r="I1848" t="inlineStr">
        <is>
          <t>local,news</t>
        </is>
      </c>
    </row>
    <row r="1849">
      <c r="A1849" t="inlineStr">
        <is>
          <t>in his inaugural address, president darryll pines shares his vision for umd</t>
        </is>
      </c>
      <c r="B1849" t="n">
        <v>121</v>
      </c>
      <c r="C1849" t="n">
        <v>0.0007396202640043408</v>
      </c>
      <c r="D1849" t="n">
        <v>101</v>
      </c>
      <c r="E1849" t="n">
        <v>46</v>
      </c>
      <c r="F1849" t="n">
        <v>8.32967032967033</v>
      </c>
      <c r="G1849" s="6" t="n">
        <v>44308</v>
      </c>
      <c r="H1849" t="inlineStr">
        <is>
          <t>/2021/04/22/umds-darryll-pines-inauguration-climate-diversity/</t>
        </is>
      </c>
      <c r="I1849" t="inlineStr">
        <is>
          <t>campus,news</t>
        </is>
      </c>
    </row>
    <row r="1850">
      <c r="A1850" t="inlineStr">
        <is>
          <t>umd enters second phase of more than decade-long campus creek restoration - the diamondback</t>
        </is>
      </c>
      <c r="B1850" t="n">
        <v>88</v>
      </c>
      <c r="C1850" t="n">
        <v>0.0007396202640043408</v>
      </c>
      <c r="D1850" t="n">
        <v>64</v>
      </c>
      <c r="E1850" t="n">
        <v>38</v>
      </c>
      <c r="F1850" t="n">
        <v>1215</v>
      </c>
      <c r="G1850" s="6" t="n">
        <v>44384</v>
      </c>
      <c r="H1850" t="inlineStr">
        <is>
          <t>/2021/07/07/environment-restoration-clean/?fbclid=IwAR1Vxyd--A6x_lb0QWmaYKLBmNWV4KyDuAF2IuWQpGieuiNwYtv18slsBSs</t>
        </is>
      </c>
      <c r="I1850" t="inlineStr">
        <is>
          <t>campus,news</t>
        </is>
      </c>
    </row>
    <row r="1851">
      <c r="A1851" t="inlineStr">
        <is>
          <t>umd sga discusses three bills aiming to improve community health</t>
        </is>
      </c>
      <c r="B1851" t="n">
        <v>168</v>
      </c>
      <c r="C1851" t="n">
        <v>0.0007396202640043408</v>
      </c>
      <c r="D1851" t="n">
        <v>146</v>
      </c>
      <c r="E1851" t="n">
        <v>64</v>
      </c>
      <c r="F1851" t="n">
        <v>87.74725274725274</v>
      </c>
      <c r="G1851" s="6" t="n">
        <v>44455</v>
      </c>
      <c r="H1851" t="inlineStr">
        <is>
          <t>/2021/09/16/umd-sga-bills-mental-health-sexual-assault-awareness/</t>
        </is>
      </c>
      <c r="I1851" t="inlineStr">
        <is>
          <t>campus,news</t>
        </is>
      </c>
    </row>
    <row r="1852">
      <c r="A1852" t="inlineStr">
        <is>
          <t>recwell’s virtual chair yoga combines relaxation with accessibility</t>
        </is>
      </c>
      <c r="B1852" t="n">
        <v>399</v>
      </c>
      <c r="C1852" t="n">
        <v>0.0007396202640043408</v>
      </c>
      <c r="D1852" t="n">
        <v>262</v>
      </c>
      <c r="E1852" t="n">
        <v>128</v>
      </c>
      <c r="F1852" t="n">
        <v>41.37755102040816</v>
      </c>
      <c r="G1852" s="6" t="n">
        <v>44472</v>
      </c>
      <c r="H1852" t="inlineStr">
        <is>
          <t>/2021/10/03/recwell-chair-yoga-virtual-class-review/?fbclid=IwAR0qDHaUfUCeMUwLfMIvwUq_WQhs8RL86HNkp8MpMIcNVxIhmVx_wAixSOs</t>
        </is>
      </c>
      <c r="I1852" t="inlineStr">
        <is>
          <t>campus-life,diversions</t>
        </is>
      </c>
    </row>
    <row r="1853">
      <c r="A1853" t="inlineStr">
        <is>
          <t>restorative justice steering committee presents plan to college park city council</t>
        </is>
      </c>
      <c r="B1853" t="n">
        <v>205</v>
      </c>
      <c r="C1853" t="n">
        <v>0.0007396202640043408</v>
      </c>
      <c r="D1853" t="n">
        <v>161</v>
      </c>
      <c r="E1853" t="n">
        <v>66</v>
      </c>
      <c r="F1853" t="n">
        <v>29.82882882882883</v>
      </c>
      <c r="G1853" s="6" t="n">
        <v>44503</v>
      </c>
      <c r="H1853" t="inlineStr">
        <is>
          <t>/2021/11/03/restorative-justice-college-park-council-lakeland/</t>
        </is>
      </c>
      <c r="I1853" t="inlineStr">
        <is>
          <t>local,news</t>
        </is>
      </c>
    </row>
    <row r="1854">
      <c r="A1854" t="inlineStr">
        <is>
          <t>college towns should be protecting businesses like bagel place</t>
        </is>
      </c>
      <c r="B1854" t="n">
        <v>759</v>
      </c>
      <c r="C1854" t="n">
        <v>0.0007396202640043408</v>
      </c>
      <c r="D1854" t="n">
        <v>688</v>
      </c>
      <c r="E1854" t="n">
        <v>233</v>
      </c>
      <c r="F1854" t="n">
        <v>56.63617886178861</v>
      </c>
      <c r="G1854" s="6" t="n">
        <v>44509</v>
      </c>
      <c r="H1854" t="inlineStr">
        <is>
          <t>/2021/11/09/college-park-bagel-place-small-business-rent-landlords/?fbclid=IwAR3GIsib_lMwVBQVJV-INhzwS8pDp0BN7W71Sc38Krk0wXPJDVRIPMqDjMQ</t>
        </is>
      </c>
      <c r="I1854" t="inlineStr">
        <is>
          <t>column,opinion</t>
        </is>
      </c>
    </row>
    <row r="1855">
      <c r="A1855" t="inlineStr">
        <is>
          <t>‘the magic flute’ is the perfect introduction to your opera-listening journey - the diamondback</t>
        </is>
      </c>
      <c r="B1855" t="n">
        <v>379</v>
      </c>
      <c r="C1855" t="n">
        <v>0.0007396202640043408</v>
      </c>
      <c r="D1855" t="n">
        <v>288</v>
      </c>
      <c r="E1855" t="n">
        <v>143</v>
      </c>
      <c r="F1855" t="n">
        <v>52.96601941747573</v>
      </c>
      <c r="G1855" s="6" t="n">
        <v>44517</v>
      </c>
      <c r="H1855" t="inlineStr">
        <is>
          <t>/2021/11/17/the-magic-flute-mozart-maryland-opera-studio-the-clarice/?dm_t=0,0,0,0,0</t>
        </is>
      </c>
      <c r="I1855" t="inlineStr">
        <is>
          <t>diversions,music</t>
        </is>
      </c>
    </row>
    <row r="1856">
      <c r="A1856" t="inlineStr">
        <is>
          <t>students who choose the dine-in option must wear a mask unless they are actively eating or drinking.</t>
        </is>
      </c>
      <c r="B1856" t="n">
        <v>546</v>
      </c>
      <c r="C1856" t="n">
        <v>0.0007396202640043408</v>
      </c>
      <c r="D1856" t="n">
        <v>486</v>
      </c>
      <c r="E1856" t="n">
        <v>274</v>
      </c>
      <c r="F1856" t="n">
        <v>43.75</v>
      </c>
      <c r="G1856" s="6" t="n">
        <v>44580</v>
      </c>
      <c r="H1856" t="inlineStr">
        <is>
          <t>/2022/01/19/dining-services-offer-carryout-option-spring-semester/</t>
        </is>
      </c>
      <c r="I1856" t="inlineStr">
        <is>
          <t>campus,news</t>
        </is>
      </c>
    </row>
    <row r="1857">
      <c r="A1857" t="inlineStr">
        <is>
          <t>five moments in mahler’s ‘resurrection’ symphony to look forward to</t>
        </is>
      </c>
      <c r="B1857" t="n">
        <v>460</v>
      </c>
      <c r="C1857" t="n">
        <v>0.0007396202640043408</v>
      </c>
      <c r="D1857" t="n">
        <v>404</v>
      </c>
      <c r="E1857" t="n">
        <v>277</v>
      </c>
      <c r="F1857" t="n">
        <v>179</v>
      </c>
      <c r="G1857" s="6" t="n">
        <v>44614</v>
      </c>
      <c r="H1857" t="inlineStr">
        <is>
          <t>/2022/02/22/orchestra-umd-symphony/?fbclid=IwAR3yT3SPbGeNvT8I4Ugr-MJ0ObjRYlC3QDYwJ5oYz_1dQArRcpCinaTTiGw</t>
        </is>
      </c>
      <c r="I1857" t="inlineStr">
        <is>
          <t>diversions,music</t>
        </is>
      </c>
    </row>
    <row r="1858">
      <c r="A1858" t="inlineStr">
        <is>
          <t>umd study says gender-affirming policies benefit student mental health</t>
        </is>
      </c>
      <c r="B1858" t="n">
        <v>375</v>
      </c>
      <c r="C1858" t="n">
        <v>0.0007396202640043408</v>
      </c>
      <c r="D1858" t="n">
        <v>313</v>
      </c>
      <c r="E1858" t="n">
        <v>130</v>
      </c>
      <c r="F1858" t="n">
        <v>80.66525423728814</v>
      </c>
      <c r="G1858" s="6" t="n">
        <v>44614</v>
      </c>
      <c r="H1858" t="inlineStr">
        <is>
          <t>/2022/02/22/gender-affirming-policies-mental-health/?fbclid=IwAR3k4tCkjNqyHqabCqvhHxLtKjEFbXJoz5D988dWeNH2WXeG-n8R5Oiv04I</t>
        </is>
      </c>
      <c r="I1858" t="inlineStr">
        <is>
          <t>campus,news</t>
        </is>
      </c>
    </row>
    <row r="1859">
      <c r="A1859" t="inlineStr">
        <is>
          <t>in deciding the fate of nasa’s area 400, the government must put the environment first</t>
        </is>
      </c>
      <c r="B1859" t="n">
        <v>293</v>
      </c>
      <c r="C1859" t="n">
        <v>0.0007396202640043408</v>
      </c>
      <c r="D1859" t="n">
        <v>256</v>
      </c>
      <c r="E1859" t="n">
        <v>115</v>
      </c>
      <c r="F1859" t="n">
        <v>53.08064516129032</v>
      </c>
      <c r="G1859" s="6" t="n">
        <v>44620</v>
      </c>
      <c r="H1859" t="inlineStr">
        <is>
          <t>/2022/02/28/area-400-nature-environmental-business-develoment/</t>
        </is>
      </c>
      <c r="I1859" t="inlineStr">
        <is>
          <t>column,opinion</t>
        </is>
      </c>
    </row>
    <row r="1860">
      <c r="A1860" t="inlineStr">
        <is>
          <t>students restart food recovery network to reduce food waste at umd</t>
        </is>
      </c>
      <c r="B1860" t="n">
        <v>478</v>
      </c>
      <c r="C1860" t="n">
        <v>0.0007396202640043408</v>
      </c>
      <c r="D1860" t="n">
        <v>394</v>
      </c>
      <c r="E1860" t="n">
        <v>218</v>
      </c>
      <c r="F1860" t="n">
        <v>51.03098591549296</v>
      </c>
      <c r="G1860" s="6" t="n">
        <v>44621</v>
      </c>
      <c r="H1860" t="inlineStr">
        <is>
          <t>/2022/03/01/food-recovery-network-restart/?fbclid=IwAR3oPVkhz_4LQ2sKNoWGJQZ2EXk2tez4zpfJk8hQWBp4XNdO2ol1eTbuWxs</t>
        </is>
      </c>
      <c r="I1860" t="inlineStr">
        <is>
          <t>campus,news</t>
        </is>
      </c>
    </row>
    <row r="1861">
      <c r="A1861" t="inlineStr">
        <is>
          <t>ukrainian, russian umd students reflect on ongoing war</t>
        </is>
      </c>
      <c r="B1861" t="n">
        <v>738</v>
      </c>
      <c r="C1861" t="n">
        <v>0.0007396202640043408</v>
      </c>
      <c r="D1861" t="n">
        <v>618</v>
      </c>
      <c r="E1861" t="n">
        <v>250</v>
      </c>
      <c r="F1861" t="n">
        <v>88.20423892100193</v>
      </c>
      <c r="G1861" s="6" t="n">
        <v>44626</v>
      </c>
      <c r="H1861" t="inlineStr">
        <is>
          <t>/2022/03/06/ukrainian-russian-umd-students-reflect-on-ongoing-war/?msclkid=97287819b09711ecb7096236f8ea90a0</t>
        </is>
      </c>
      <c r="I1861" t="inlineStr">
        <is>
          <t>campus,news,world</t>
        </is>
      </c>
    </row>
    <row r="1862">
      <c r="A1862" t="inlineStr">
        <is>
          <t>umd students voice frustrations with housing application process</t>
        </is>
      </c>
      <c r="B1862" t="n">
        <v>475</v>
      </c>
      <c r="C1862" t="n">
        <v>0.0007396202640043408</v>
      </c>
      <c r="D1862" t="n">
        <v>431</v>
      </c>
      <c r="E1862" t="n">
        <v>175</v>
      </c>
      <c r="F1862" t="n">
        <v>40.38028169014085</v>
      </c>
      <c r="G1862" s="6" t="n">
        <v>44665</v>
      </c>
      <c r="H1862" t="inlineStr">
        <is>
          <t>/2022/04/14/umd-students-housing/</t>
        </is>
      </c>
      <c r="I1862" t="inlineStr">
        <is>
          <t>campus,news</t>
        </is>
      </c>
    </row>
    <row r="1863">
      <c r="A1863" t="inlineStr">
        <is>
          <t>umgc to pilot virtual reality classrooms this fall</t>
        </is>
      </c>
      <c r="B1863" t="n">
        <v>590</v>
      </c>
      <c r="C1863" t="n">
        <v>0.0007396202640043408</v>
      </c>
      <c r="D1863" t="n">
        <v>447</v>
      </c>
      <c r="E1863" t="n">
        <v>329</v>
      </c>
      <c r="F1863" t="n">
        <v>517</v>
      </c>
      <c r="G1863" s="6" t="n">
        <v>44684</v>
      </c>
      <c r="H1863" t="inlineStr">
        <is>
          <t>/2022/05/03/umgc-pilot-virtual-reality-22/?fbclid=IwAR3rsHI67jCxHtowxVHK_cggVFlOIMiFbx19mpoyg_7eVg6y1j0hZQ3x_4U</t>
        </is>
      </c>
      <c r="I1863" t="inlineStr">
        <is>
          <t>news,science-tech</t>
        </is>
      </c>
    </row>
    <row r="1864">
      <c r="A1864" t="inlineStr">
        <is>
          <t>who the hell is mac miller? - the diamondback</t>
        </is>
      </c>
      <c r="B1864" t="n">
        <v>382</v>
      </c>
      <c r="C1864" t="n">
        <v>0.0007044002514327055</v>
      </c>
      <c r="D1864" t="n">
        <v>342</v>
      </c>
      <c r="E1864" t="n">
        <v>259</v>
      </c>
      <c r="F1864" t="n">
        <v>26.66005665722379</v>
      </c>
      <c r="G1864" s="6" t="n">
        <v>40794</v>
      </c>
      <c r="H1864" t="inlineStr">
        <is>
          <t>/2011/09/08/article_6fee5400-f13c-11e1-b93f-0019bb30f31a-html/</t>
        </is>
      </c>
      <c r="I1864" t="inlineStr">
        <is>
          <t>uncategorized</t>
        </is>
      </c>
    </row>
    <row r="1865">
      <c r="A1865" t="inlineStr">
        <is>
          <t>university alumnus and college park resident has repaired violins for 40 years - the diamondback</t>
        </is>
      </c>
      <c r="B1865" t="n">
        <v>65</v>
      </c>
      <c r="C1865" t="n">
        <v>0.0007044002514327055</v>
      </c>
      <c r="D1865" t="n">
        <v>62</v>
      </c>
      <c r="E1865" t="n">
        <v>56</v>
      </c>
      <c r="F1865" t="n">
        <v>45.72916666666666</v>
      </c>
      <c r="G1865" s="6" t="n">
        <v>41850</v>
      </c>
      <c r="H1865" t="inlineStr">
        <is>
          <t>/2014/07/30/article_557857b4-1850-11e4-8871-0017a43b2370-html/?fbclid=IwAR3y3p6JAqFDqmpoHpi7uwm7mcMIzarovRkwDuouS0_N9mtZEUwjE2LANnI</t>
        </is>
      </c>
      <c r="I1865" t="inlineStr">
        <is>
          <t>uncategorized</t>
        </is>
      </c>
    </row>
    <row r="1866">
      <c r="A1866" t="inlineStr">
        <is>
          <t>south africa’s youth day: a symbol of progress and hope - the diamondback</t>
        </is>
      </c>
      <c r="B1866" t="n">
        <v>55</v>
      </c>
      <c r="C1866" t="n">
        <v>0.0007044002514327055</v>
      </c>
      <c r="D1866" t="n">
        <v>46</v>
      </c>
      <c r="E1866" t="n">
        <v>46</v>
      </c>
      <c r="F1866" t="n">
        <v>27.37254901960784</v>
      </c>
      <c r="G1866" s="6" t="n">
        <v>42557</v>
      </c>
      <c r="H1866" t="inlineStr">
        <is>
          <t>/2016/07/06/south-africa-youth-day/</t>
        </is>
      </c>
      <c r="I1866" t="inlineStr">
        <is>
          <t>column,opinion</t>
        </is>
      </c>
    </row>
    <row r="1867">
      <c r="A1867" t="inlineStr">
        <is>
          <t>students die in morning blaze - the diamondback</t>
        </is>
      </c>
      <c r="B1867" t="n">
        <v>60</v>
      </c>
      <c r="C1867" t="n">
        <v>0.0007044002514327055</v>
      </c>
      <c r="D1867" t="n">
        <v>51</v>
      </c>
      <c r="E1867" t="n">
        <v>42</v>
      </c>
      <c r="F1867" t="n">
        <v>93.34782608695652</v>
      </c>
      <c r="G1867" s="6" t="n">
        <v>42594</v>
      </c>
      <c r="H1867" t="inlineStr">
        <is>
          <t>/2016/08/12/article_7bac5703-7621-523e-b049-6e8a52d15b61-html/</t>
        </is>
      </c>
      <c r="I1867" t="inlineStr">
        <is>
          <t>uncategorized</t>
        </is>
      </c>
    </row>
    <row r="1868">
      <c r="A1868" t="inlineStr">
        <is>
          <t>a day of literature, food and puns at the edible book festival - the diamondback</t>
        </is>
      </c>
      <c r="B1868" t="n">
        <v>51</v>
      </c>
      <c r="C1868" t="n">
        <v>0.0007044002514327055</v>
      </c>
      <c r="D1868" t="n">
        <v>42</v>
      </c>
      <c r="E1868" t="n">
        <v>40</v>
      </c>
      <c r="F1868" t="n">
        <v>78.3695652173913</v>
      </c>
      <c r="G1868" s="6" t="n">
        <v>42830</v>
      </c>
      <c r="H1868" t="inlineStr">
        <is>
          <t>/2017/04/05/umd-edible-book-festival/</t>
        </is>
      </c>
      <c r="I1868" t="inlineStr">
        <is>
          <t>campus-life,diversions</t>
        </is>
      </c>
    </row>
    <row r="1869">
      <c r="A1869" t="inlineStr">
        <is>
          <t>i’m a pre-med student at umd. so why haven’t i taken classes about medicine? - the diamondback</t>
        </is>
      </c>
      <c r="B1869" t="n">
        <v>57</v>
      </c>
      <c r="C1869" t="n">
        <v>0.0007044002514327055</v>
      </c>
      <c r="D1869" t="n">
        <v>57</v>
      </c>
      <c r="E1869" t="n">
        <v>44</v>
      </c>
      <c r="F1869" t="n">
        <v>0</v>
      </c>
      <c r="G1869" s="6" t="n">
        <v>43055</v>
      </c>
      <c r="H1869" t="inlineStr">
        <is>
          <t>/2017/11/16/umd-biology-pre-med-track-medical-school/?fbclid=IwAR2kvyMCNvNEV_55HlUUqSsfhDRXTwwesy5tBteggEfJ2wnuyyE888fdFXM</t>
        </is>
      </c>
      <c r="I1869" t="inlineStr">
        <is>
          <t>column,opinion</t>
        </is>
      </c>
    </row>
    <row r="1870">
      <c r="A1870" t="inlineStr">
        <is>
          <t>meet sahara: umd’s pre-med pop singer with a positive message - the diamondback</t>
        </is>
      </c>
      <c r="B1870" t="n">
        <v>66</v>
      </c>
      <c r="C1870" t="n">
        <v>0.0007044002514327055</v>
      </c>
      <c r="D1870" t="n">
        <v>55</v>
      </c>
      <c r="E1870" t="n">
        <v>53</v>
      </c>
      <c r="F1870" t="n">
        <v>54.08771929824562</v>
      </c>
      <c r="G1870" s="6" t="n">
        <v>43135</v>
      </c>
      <c r="H1870" t="inlineStr">
        <is>
          <t>/2018/02/04/sahara-umd-pop-singer-quicksand/</t>
        </is>
      </c>
      <c r="I1870" t="inlineStr">
        <is>
          <t>diversions,music</t>
        </is>
      </c>
    </row>
    <row r="1871">
      <c r="A1871" t="inlineStr">
        <is>
          <t>umd students are worried about rising rents at graduate hills and graduate gardens - the diamondback</t>
        </is>
      </c>
      <c r="B1871" t="n">
        <v>51</v>
      </c>
      <c r="C1871" t="n">
        <v>0.0007044002514327055</v>
      </c>
      <c r="D1871" t="n">
        <v>46</v>
      </c>
      <c r="E1871" t="n">
        <v>38</v>
      </c>
      <c r="F1871" t="n">
        <v>87.43181818181819</v>
      </c>
      <c r="G1871" s="6" t="n">
        <v>43224</v>
      </c>
      <c r="H1871" t="inlineStr">
        <is>
          <t>/2018/05/04/grad-hills-and-graudate-garden-rent-increase/</t>
        </is>
      </c>
      <c r="I1871" t="inlineStr">
        <is>
          <t>campus,news</t>
        </is>
      </c>
    </row>
    <row r="1872">
      <c r="A1872" t="inlineStr">
        <is>
          <t>review: how tyler, the creator stole christmas - the diamondback</t>
        </is>
      </c>
      <c r="B1872" t="n">
        <v>53</v>
      </c>
      <c r="C1872" t="n">
        <v>0.0007044002514327055</v>
      </c>
      <c r="D1872" t="n">
        <v>42</v>
      </c>
      <c r="E1872" t="n">
        <v>40</v>
      </c>
      <c r="F1872" t="n">
        <v>0</v>
      </c>
      <c r="G1872" s="6" t="n">
        <v>43424</v>
      </c>
      <c r="H1872" t="inlineStr">
        <is>
          <t>/2018/11/20/tyler-the-creator-album-dr-seuss-grinch-christmas/</t>
        </is>
      </c>
      <c r="I1872" t="inlineStr">
        <is>
          <t>diversions,music</t>
        </is>
      </c>
    </row>
    <row r="1873">
      <c r="A1873" t="inlineStr">
        <is>
          <t>“perpetual state of fear”: umd students discuss nearby killing of black trans woman - the diamondback</t>
        </is>
      </c>
      <c r="B1873" t="n">
        <v>60</v>
      </c>
      <c r="C1873" t="n">
        <v>0.0007044002514327055</v>
      </c>
      <c r="D1873" t="n">
        <v>57</v>
      </c>
      <c r="E1873" t="n">
        <v>38</v>
      </c>
      <c r="F1873" t="n">
        <v>36.08333333333334</v>
      </c>
      <c r="G1873" s="6" t="n">
        <v>43563</v>
      </c>
      <c r="H1873" t="inlineStr">
        <is>
          <t>/2019/04/08/ashanti-carmon-black-trans-woman-killed-dc-umd-lgbt-equity-center/</t>
        </is>
      </c>
      <c r="I1873" t="inlineStr">
        <is>
          <t>campus,news</t>
        </is>
      </c>
    </row>
    <row r="1874">
      <c r="A1874" t="inlineStr">
        <is>
          <t>umd sga strikes down bds bill after five hours of discussion - the diamondback</t>
        </is>
      </c>
      <c r="B1874" t="n">
        <v>77</v>
      </c>
      <c r="C1874" t="n">
        <v>0.0007044002514327055</v>
      </c>
      <c r="D1874" t="n">
        <v>66</v>
      </c>
      <c r="E1874" t="n">
        <v>40</v>
      </c>
      <c r="F1874" t="n">
        <v>125</v>
      </c>
      <c r="G1874" s="6" t="n">
        <v>43580</v>
      </c>
      <c r="H1874" t="inlineStr">
        <is>
          <t>/2019/04/25/umd-bds-sga-israel-palestine-boycott-divestment-sanction/</t>
        </is>
      </c>
      <c r="I1874" t="inlineStr">
        <is>
          <t>campus,news</t>
        </is>
      </c>
    </row>
    <row r="1875">
      <c r="A1875" t="inlineStr">
        <is>
          <t>after a failed attempt to bring amazon to college park, umd is bringing itself to amazon - the diamondback</t>
        </is>
      </c>
      <c r="B1875" t="n">
        <v>51</v>
      </c>
      <c r="C1875" t="n">
        <v>0.0007044002514327055</v>
      </c>
      <c r="D1875" t="n">
        <v>49</v>
      </c>
      <c r="E1875" t="n">
        <v>38</v>
      </c>
      <c r="F1875" t="n">
        <v>23.29166666666667</v>
      </c>
      <c r="G1875" s="6" t="n">
        <v>43698</v>
      </c>
      <c r="H1875" t="inlineStr">
        <is>
          <t>/2019/08/21/amazon-hq-umd-discovery-center-internships-workshops-classes/</t>
        </is>
      </c>
      <c r="I1875" t="inlineStr">
        <is>
          <t>campus,local,news</t>
        </is>
      </c>
    </row>
    <row r="1876">
      <c r="A1876" t="inlineStr">
        <is>
          <t>over 100 projects to prevent mold growth in umd dorms have been completed - the diamondback</t>
        </is>
      </c>
      <c r="B1876" t="n">
        <v>84</v>
      </c>
      <c r="C1876" t="n">
        <v>0.0007044002514327055</v>
      </c>
      <c r="D1876" t="n">
        <v>62</v>
      </c>
      <c r="E1876" t="n">
        <v>38</v>
      </c>
      <c r="F1876" t="n">
        <v>219.4</v>
      </c>
      <c r="G1876" s="6" t="n">
        <v>43710</v>
      </c>
      <c r="H1876" t="inlineStr">
        <is>
          <t>/2019/09/02/mold-prevention-projects-dorms/</t>
        </is>
      </c>
      <c r="I1876" t="inlineStr">
        <is>
          <t>campus,news</t>
        </is>
      </c>
    </row>
    <row r="1877">
      <c r="A1877" t="inlineStr">
        <is>
          <t>meet hyper and sam, the pair you’ve definitely seen around campus - the diamondback</t>
        </is>
      </c>
      <c r="B1877" t="n">
        <v>68</v>
      </c>
      <c r="C1877" t="n">
        <v>0.0007044002514327055</v>
      </c>
      <c r="D1877" t="n">
        <v>58</v>
      </c>
      <c r="E1877" t="n">
        <v>48</v>
      </c>
      <c r="F1877" t="n">
        <v>49.06666666666667</v>
      </c>
      <c r="G1877" s="6" t="n">
        <v>43749</v>
      </c>
      <c r="H1877" t="inlineStr">
        <is>
          <t>/2019/10/11/umd-cat-on-leash-hyper-and-sam-campus/</t>
        </is>
      </c>
      <c r="I1877" t="inlineStr">
        <is>
          <t>campus-life,diversions</t>
        </is>
      </c>
    </row>
    <row r="1878">
      <c r="A1878" t="inlineStr">
        <is>
          <t>umd business school employees were fired after signing unauthorized federal contracts - the diamondback</t>
        </is>
      </c>
      <c r="B1878" t="n">
        <v>77</v>
      </c>
      <c r="C1878" t="n">
        <v>0.0007044002514327055</v>
      </c>
      <c r="D1878" t="n">
        <v>70</v>
      </c>
      <c r="E1878" t="n">
        <v>55</v>
      </c>
      <c r="F1878" t="n">
        <v>103.1875</v>
      </c>
      <c r="G1878" s="6" t="n">
        <v>43757</v>
      </c>
      <c r="H1878" t="inlineStr">
        <is>
          <t>/2019/10/19/umd-smith-school-foundation-contracts-illegal-government-fired/?fbclid=IwAR1hwifq6gjzXY41LHb-925YIglWWi680W6k1VUX3GRw0hjcFULOVAlnsz0</t>
        </is>
      </c>
      <c r="I1878" t="inlineStr">
        <is>
          <t>campus,news</t>
        </is>
      </c>
    </row>
    <row r="1879">
      <c r="A1879" t="inlineStr">
        <is>
          <t>in defense of walking around campus in silence - the diamondback</t>
        </is>
      </c>
      <c r="B1879" t="n">
        <v>57</v>
      </c>
      <c r="C1879" t="n">
        <v>0.0007044002514327055</v>
      </c>
      <c r="D1879" t="n">
        <v>49</v>
      </c>
      <c r="E1879" t="n">
        <v>46</v>
      </c>
      <c r="F1879" t="n">
        <v>0.3137254901960784</v>
      </c>
      <c r="G1879" s="6" t="n">
        <v>43782</v>
      </c>
      <c r="H1879" t="inlineStr">
        <is>
          <t>/2019/11/13/umd-beats-headphones-mindfulness-listening-music/</t>
        </is>
      </c>
      <c r="I1879" t="inlineStr">
        <is>
          <t>campus-life,diversions</t>
        </is>
      </c>
    </row>
    <row r="1880">
      <c r="A1880" t="inlineStr">
        <is>
          <t>council liaison says recently passed nuisance ordinance is “being misused” in college park - the diamondback</t>
        </is>
      </c>
      <c r="B1880" t="n">
        <v>57</v>
      </c>
      <c r="C1880" t="n">
        <v>0.0007044002514327055</v>
      </c>
      <c r="D1880" t="n">
        <v>53</v>
      </c>
      <c r="E1880" t="n">
        <v>35</v>
      </c>
      <c r="F1880" t="n">
        <v>53.01960784313726</v>
      </c>
      <c r="G1880" s="6" t="n">
        <v>43793</v>
      </c>
      <c r="H1880" t="inlineStr">
        <is>
          <t>/2019/11/24/college-park-nuisance-ordinance-disputes-police/</t>
        </is>
      </c>
      <c r="I1880" t="inlineStr">
        <is>
          <t>local,news</t>
        </is>
      </c>
    </row>
    <row r="1881">
      <c r="A1881" t="inlineStr">
        <is>
          <t>bookholders moves back to route 1 in college park - the diamondback</t>
        </is>
      </c>
      <c r="B1881" t="n">
        <v>64</v>
      </c>
      <c r="C1881" t="n">
        <v>0.0007044002514327055</v>
      </c>
      <c r="D1881" t="n">
        <v>57</v>
      </c>
      <c r="E1881" t="n">
        <v>48</v>
      </c>
      <c r="F1881" t="n">
        <v>31.44827586206896</v>
      </c>
      <c r="G1881" s="6" t="n">
        <v>43857</v>
      </c>
      <c r="H1881" t="inlineStr">
        <is>
          <t>/2020/01/27/bookholders-college-park-shopping-center-route-1/</t>
        </is>
      </c>
      <c r="I1881" t="inlineStr">
        <is>
          <t>local,news</t>
        </is>
      </c>
    </row>
    <row r="1882">
      <c r="A1882" t="inlineStr">
        <is>
          <t>umd doctoral students say they lack the tools to navigate conflicts with their advisers - the diamondback</t>
        </is>
      </c>
      <c r="B1882" t="n">
        <v>104</v>
      </c>
      <c r="C1882" t="n">
        <v>0.0007044002514327055</v>
      </c>
      <c r="D1882" t="n">
        <v>77</v>
      </c>
      <c r="E1882" t="n">
        <v>48</v>
      </c>
      <c r="F1882" t="n">
        <v>42.62068965517241</v>
      </c>
      <c r="G1882" s="6" t="n">
        <v>43864</v>
      </c>
      <c r="H1882" t="inlineStr">
        <is>
          <t>/2020/02/03/umd-grad-school-adviser-grievance-problems-collective-bargaining-part-2/</t>
        </is>
      </c>
      <c r="I1882" t="inlineStr">
        <is>
          <t>campus,news,special-projects</t>
        </is>
      </c>
    </row>
    <row r="1883">
      <c r="A1883" t="inlineStr">
        <is>
          <t>review: grimes breaks musical boundaries in ‘miss anthropocene’ - the diamondback</t>
        </is>
      </c>
      <c r="B1883" t="n">
        <v>57</v>
      </c>
      <c r="C1883" t="n">
        <v>0.0007044002514327055</v>
      </c>
      <c r="D1883" t="n">
        <v>42</v>
      </c>
      <c r="E1883" t="n">
        <v>42</v>
      </c>
      <c r="F1883" t="n">
        <v>54.03921568627451</v>
      </c>
      <c r="G1883" s="6" t="n">
        <v>43885</v>
      </c>
      <c r="H1883" t="inlineStr">
        <is>
          <t>/2020/02/24/grimes-miss-anthropocene-music-album-review/</t>
        </is>
      </c>
      <c r="I1883" t="inlineStr">
        <is>
          <t>diversions,music</t>
        </is>
      </c>
    </row>
    <row r="1884">
      <c r="A1884" t="inlineStr">
        <is>
          <t>umd students and alumni fight for anti-racist curricula, culture in area high schools - the diamondback</t>
        </is>
      </c>
      <c r="B1884" t="n">
        <v>59</v>
      </c>
      <c r="C1884" t="n">
        <v>0.0007044002514327055</v>
      </c>
      <c r="D1884" t="n">
        <v>53</v>
      </c>
      <c r="E1884" t="n">
        <v>46</v>
      </c>
      <c r="F1884" t="n">
        <v>31.25</v>
      </c>
      <c r="G1884" s="6" t="n">
        <v>44064</v>
      </c>
      <c r="H1884" t="inlineStr">
        <is>
          <t>/2020/08/21/umd-maryland-schools-anti-racism-culture-efforts/?fbclid=IwAR0r43Srnolcarvigb-_cEDQjGifva_dwsKVDFBImNfIKYzPsCvtzKvSSEA</t>
        </is>
      </c>
      <c r="I1884" t="inlineStr">
        <is>
          <t>local,news</t>
        </is>
      </c>
    </row>
    <row r="1885">
      <c r="A1885" t="inlineStr">
        <is>
          <t>umd’s intentional life lab aims to help students explore who they are beyond academics</t>
        </is>
      </c>
      <c r="B1885" t="n">
        <v>82</v>
      </c>
      <c r="C1885" t="n">
        <v>0.0007044002514327055</v>
      </c>
      <c r="D1885" t="n">
        <v>58</v>
      </c>
      <c r="E1885" t="n">
        <v>51</v>
      </c>
      <c r="F1885" t="n">
        <v>28.09859154929578</v>
      </c>
      <c r="G1885" s="6" t="n">
        <v>44144</v>
      </c>
      <c r="H1885" t="inlineStr">
        <is>
          <t>/2020/11/09/umd-intentional-life-lab-smith-business-school/</t>
        </is>
      </c>
      <c r="I1885" t="inlineStr">
        <is>
          <t>campus,news</t>
        </is>
      </c>
    </row>
    <row r="1886">
      <c r="A1886" t="inlineStr">
        <is>
          <t>advocates say there’s work to be done on road safety in prince george’s county</t>
        </is>
      </c>
      <c r="B1886" t="n">
        <v>81</v>
      </c>
      <c r="C1886" t="n">
        <v>0.0007044002514327055</v>
      </c>
      <c r="D1886" t="n">
        <v>59</v>
      </c>
      <c r="E1886" t="n">
        <v>44</v>
      </c>
      <c r="F1886" t="n">
        <v>118.9298245614035</v>
      </c>
      <c r="G1886" s="6" t="n">
        <v>44238</v>
      </c>
      <c r="H1886" t="inlineStr">
        <is>
          <t>/2021/02/11/maryland-prince-georges-county-road-pedestrian-safety/?fbclid=IwAR24hmptasuFtYFra8615RUzhPusvDK1kiUoMLxCbLnzh0rcoihOrK3VoDY</t>
        </is>
      </c>
      <c r="I1886" t="inlineStr">
        <is>
          <t>local,news</t>
        </is>
      </c>
    </row>
    <row r="1887">
      <c r="A1887" t="inlineStr">
        <is>
          <t>police pursued a group of young people through college park after reported attempted theft</t>
        </is>
      </c>
      <c r="B1887" t="n">
        <v>66</v>
      </c>
      <c r="C1887" t="n">
        <v>0.0007044002514327055</v>
      </c>
      <c r="D1887" t="n">
        <v>64</v>
      </c>
      <c r="E1887" t="n">
        <v>37</v>
      </c>
      <c r="F1887" t="n">
        <v>92.22727272727272</v>
      </c>
      <c r="G1887" s="6" t="n">
        <v>44293</v>
      </c>
      <c r="H1887" t="inlineStr">
        <is>
          <t>/2021/04/07/prince-georges-county-scooter-maryland-terrapin-row-chase-metro/</t>
        </is>
      </c>
      <c r="I1887" t="inlineStr">
        <is>
          <t>local,news</t>
        </is>
      </c>
    </row>
    <row r="1888">
      <c r="A1888" t="inlineStr">
        <is>
          <t>college park city council plans to redesign bike lanes to make cycling safer</t>
        </is>
      </c>
      <c r="B1888" t="n">
        <v>79</v>
      </c>
      <c r="C1888" t="n">
        <v>0.0007044002514327055</v>
      </c>
      <c r="D1888" t="n">
        <v>68</v>
      </c>
      <c r="E1888" t="n">
        <v>40</v>
      </c>
      <c r="F1888" t="n">
        <v>34.578125</v>
      </c>
      <c r="G1888" s="6" t="n">
        <v>44298</v>
      </c>
      <c r="H1888" t="inlineStr">
        <is>
          <t>/2021/04/12/college-park-bike-lane-plans/</t>
        </is>
      </c>
      <c r="I1888" t="inlineStr">
        <is>
          <t>local,news</t>
        </is>
      </c>
    </row>
    <row r="1889">
      <c r="A1889" t="inlineStr">
        <is>
          <t>first finalist for umd’s ada coordinator talks centering student experiences - the diamondback</t>
        </is>
      </c>
      <c r="B1889" t="n">
        <v>69</v>
      </c>
      <c r="C1889" t="n">
        <v>0.0007044002514327055</v>
      </c>
      <c r="D1889" t="n">
        <v>62</v>
      </c>
      <c r="E1889" t="n">
        <v>38</v>
      </c>
      <c r="F1889" t="n">
        <v>73.8</v>
      </c>
      <c r="G1889" s="6" t="n">
        <v>44340</v>
      </c>
      <c r="H1889" t="inlineStr">
        <is>
          <t>/2021/05/24/umd-ada-coordinator-emily-lucio/</t>
        </is>
      </c>
      <c r="I1889" t="inlineStr">
        <is>
          <t>campus,news</t>
        </is>
      </c>
    </row>
    <row r="1890">
      <c r="A1890" t="inlineStr">
        <is>
          <t>golf caddies awarded scholarships in new evans scholars foundation umd chapter</t>
        </is>
      </c>
      <c r="B1890" t="n">
        <v>276</v>
      </c>
      <c r="C1890" t="n">
        <v>0.0007044002514327055</v>
      </c>
      <c r="D1890" t="n">
        <v>223</v>
      </c>
      <c r="E1890" t="n">
        <v>104</v>
      </c>
      <c r="F1890" t="n">
        <v>67.57062146892656</v>
      </c>
      <c r="G1890" s="6" t="n">
        <v>44437</v>
      </c>
      <c r="H1890" t="inlineStr">
        <is>
          <t>/2021/08/29/golf-caddies-scholarship-evans-scholars-foundation-umd/?msclkid=dbdfa218c7be11ecad19437f3feef93c</t>
        </is>
      </c>
      <c r="I1890" t="inlineStr">
        <is>
          <t>campus,news</t>
        </is>
      </c>
    </row>
    <row r="1891">
      <c r="A1891" t="inlineStr">
        <is>
          <t>why you should land an internship and how to do it - the diamondback</t>
        </is>
      </c>
      <c r="B1891" t="n">
        <v>168</v>
      </c>
      <c r="C1891" t="n">
        <v>0.0007044002514327055</v>
      </c>
      <c r="D1891" t="n">
        <v>146</v>
      </c>
      <c r="E1891" t="n">
        <v>66</v>
      </c>
      <c r="F1891" t="n">
        <v>86.77500000000001</v>
      </c>
      <c r="G1891" s="6" t="n">
        <v>44461</v>
      </c>
      <c r="H1891" t="inlineStr">
        <is>
          <t>/2021/09/22/career-fair-guide-2021-job-market-internships/</t>
        </is>
      </c>
      <c r="I1891" t="inlineStr">
        <is>
          <t>campus-life,diversions</t>
        </is>
      </c>
    </row>
    <row r="1892">
      <c r="A1892" t="inlineStr">
        <is>
          <t>amid change, community endures in umd’s latin american and caribbean studies center - the diamondback</t>
        </is>
      </c>
      <c r="B1892" t="n">
        <v>319</v>
      </c>
      <c r="C1892" t="n">
        <v>0.0007044002514327055</v>
      </c>
      <c r="D1892" t="n">
        <v>219</v>
      </c>
      <c r="E1892" t="n">
        <v>90</v>
      </c>
      <c r="F1892" t="n">
        <v>151.2700729927007</v>
      </c>
      <c r="G1892" s="6" t="n">
        <v>44480</v>
      </c>
      <c r="H1892" t="inlineStr">
        <is>
          <t>/2021/10/11/latin-american-caribbean-studies-center-umd-community/?fbclid=IwAR3yeel_M8IAIQAma90LMGiWiIaLf3j9lB-H2iCxYf-1vSJaT3Gtrcxmj6E</t>
        </is>
      </c>
      <c r="I1892" t="inlineStr">
        <is>
          <t>campus,news</t>
        </is>
      </c>
    </row>
    <row r="1893">
      <c r="A1893" t="inlineStr">
        <is>
          <t>some umd students report inconsistent contact tracing in dorms</t>
        </is>
      </c>
      <c r="B1893" t="n">
        <v>419</v>
      </c>
      <c r="C1893" t="n">
        <v>0.0007044002514327055</v>
      </c>
      <c r="D1893" t="n">
        <v>296</v>
      </c>
      <c r="E1893" t="n">
        <v>165</v>
      </c>
      <c r="F1893" t="n">
        <v>61.2822299651568</v>
      </c>
      <c r="G1893" s="6" t="n">
        <v>44493</v>
      </c>
      <c r="H1893" t="inlineStr">
        <is>
          <t>/2021/10/24/resident-life-coronavirus-contact-tracing/?fbclid=IwAR2_lpBxtSPS26Cf9d0NuQLnZQ0UGLA-BSLEGSWfOMIQIS_h1t8ti8urOPI</t>
        </is>
      </c>
      <c r="I1893" t="inlineStr">
        <is>
          <t>campus,news</t>
        </is>
      </c>
    </row>
    <row r="1894">
      <c r="A1894" t="inlineStr">
        <is>
          <t>herbin’s fashion: umd student shares ghanaian culture through clothing line - the diamondback</t>
        </is>
      </c>
      <c r="B1894" t="n">
        <v>526</v>
      </c>
      <c r="C1894" t="n">
        <v>0.0007044002514327055</v>
      </c>
      <c r="D1894" t="n">
        <v>412</v>
      </c>
      <c r="E1894" t="n">
        <v>255</v>
      </c>
      <c r="F1894" t="n">
        <v>61.03682719546742</v>
      </c>
      <c r="G1894" s="6" t="n">
        <v>44508</v>
      </c>
      <c r="H1894" t="inlineStr">
        <is>
          <t>/2021/11/08/herbins-fashion-umd-student-ghanian-culture-clothing-line/?fbclid=IwAR2x3s1lacp3CMSNohXRoxghMkUpkD2ohCTa84yjymsGNAO-BUnlWkGvJxc</t>
        </is>
      </c>
      <c r="I1894" t="inlineStr">
        <is>
          <t>campus,local,news</t>
        </is>
      </c>
    </row>
    <row r="1895">
      <c r="A1895" t="inlineStr">
        <is>
          <t>umd sga introduces bill supporting changes to diversity general education requirements - the diamondback</t>
        </is>
      </c>
      <c r="B1895" t="n">
        <v>428</v>
      </c>
      <c r="C1895" t="n">
        <v>0.0007044002514327055</v>
      </c>
      <c r="D1895" t="n">
        <v>333</v>
      </c>
      <c r="E1895" t="n">
        <v>97</v>
      </c>
      <c r="F1895" t="n">
        <v>128</v>
      </c>
      <c r="G1895" s="6" t="n">
        <v>44510</v>
      </c>
      <c r="H1895" t="inlineStr">
        <is>
          <t>/2021/11/10/umd-sga-diversity-general-education-requirements/?fbclid=IwAR3ij_g-w2C63oohfSJEwCYCgBl3ZeIUMFjMx62P6LW1TaeMNl5m60ukHJ8</t>
        </is>
      </c>
      <c r="I1895" t="inlineStr">
        <is>
          <t>campus,news</t>
        </is>
      </c>
    </row>
    <row r="1896">
      <c r="A1896" t="inlineStr">
        <is>
          <t>langley park teacher wins most prestigious international teaching award</t>
        </is>
      </c>
      <c r="B1896" t="n">
        <v>289</v>
      </c>
      <c r="C1896" t="n">
        <v>0.0007044002514327055</v>
      </c>
      <c r="D1896" t="n">
        <v>258</v>
      </c>
      <c r="E1896" t="n">
        <v>145</v>
      </c>
      <c r="F1896" t="n">
        <v>65.20168067226891</v>
      </c>
      <c r="G1896" s="6" t="n">
        <v>44535</v>
      </c>
      <c r="H1896" t="inlineStr">
        <is>
          <t>/2021/12/05/langley-park-global-teacher-prize/?mc_cid=155141cddc&amp;mc_eid=e223c3f7c7</t>
        </is>
      </c>
      <c r="I1896" t="inlineStr">
        <is>
          <t>local,news</t>
        </is>
      </c>
    </row>
    <row r="1897">
      <c r="A1897" t="inlineStr">
        <is>
          <t>umd’s government and politics major to drop limited enrollment program status - the diamondback</t>
        </is>
      </c>
      <c r="B1897" t="n">
        <v>809</v>
      </c>
      <c r="C1897" t="n">
        <v>0.0007044002514327055</v>
      </c>
      <c r="D1897" t="n">
        <v>726</v>
      </c>
      <c r="E1897" t="n">
        <v>338</v>
      </c>
      <c r="F1897" t="n">
        <v>1008.5</v>
      </c>
      <c r="G1897" s="6" t="n">
        <v>44610</v>
      </c>
      <c r="H1897" t="inlineStr">
        <is>
          <t>/2022/02/18/umd-government-and-politics-major-limited-enrollment-program-status/?fbclid=IwAR3wxw9N2pBj7XmWQ254mboX5VYyaVIKW-pyIceYG7hpUV7C1R6uu4BOesc</t>
        </is>
      </c>
      <c r="I1897" t="inlineStr">
        <is>
          <t>campus,news</t>
        </is>
      </c>
    </row>
    <row r="1898">
      <c r="A1898" t="inlineStr">
        <is>
          <t>umd students, faculty build low-cost air filtration devices</t>
        </is>
      </c>
      <c r="B1898" t="n">
        <v>457</v>
      </c>
      <c r="C1898" t="n">
        <v>0.0007044002514327055</v>
      </c>
      <c r="D1898" t="n">
        <v>346</v>
      </c>
      <c r="E1898" t="n">
        <v>205</v>
      </c>
      <c r="F1898" t="n">
        <v>64.01700680272108</v>
      </c>
      <c r="G1898" s="6" t="n">
        <v>44619</v>
      </c>
      <c r="H1898" t="inlineStr">
        <is>
          <t>/2022/02/27/umd-air-filters-community-health/?fbclid=IwAR3w_wa_BZhig0RjMmhxM9Z2kAR3jY1Y909BhzRwlY-KbIkMwi-Xqfov1Yo</t>
        </is>
      </c>
      <c r="I1898" t="inlineStr">
        <is>
          <t>campus,local,news</t>
        </is>
      </c>
    </row>
    <row r="1899">
      <c r="A1899" t="inlineStr">
        <is>
          <t>maryland general assembly to remove russian investments, local businesses boycott - the diamondback</t>
        </is>
      </c>
      <c r="B1899" t="n">
        <v>355</v>
      </c>
      <c r="C1899" t="n">
        <v>0.0007044002514327055</v>
      </c>
      <c r="D1899" t="n">
        <v>288</v>
      </c>
      <c r="E1899" t="n">
        <v>142</v>
      </c>
      <c r="F1899" t="n">
        <v>22.11627906976744</v>
      </c>
      <c r="G1899" s="6" t="n">
        <v>44631</v>
      </c>
      <c r="H1899" t="inlineStr">
        <is>
          <t>/2022/03/11/local-businesses-russia-ukraine-war-maryland-general-assmebly/?msclkid=8450d4f0a53911ec8a8aef2ccd4bd5bf</t>
        </is>
      </c>
      <c r="I1899" t="inlineStr">
        <is>
          <t>local,news,state,world</t>
        </is>
      </c>
    </row>
    <row r="1900">
      <c r="A1900" t="inlineStr">
        <is>
          <t>umd president pines outlines changes to community policing efforts</t>
        </is>
      </c>
      <c r="B1900" t="n">
        <v>853</v>
      </c>
      <c r="C1900" t="n">
        <v>0.0007044002514327055</v>
      </c>
      <c r="D1900" t="n">
        <v>695</v>
      </c>
      <c r="E1900" t="n">
        <v>232</v>
      </c>
      <c r="F1900" t="n">
        <v>79.37046004842615</v>
      </c>
      <c r="G1900" s="6" t="n">
        <v>44638</v>
      </c>
      <c r="H1900" t="inlineStr">
        <is>
          <t>/2022/03/18/umd-community-policing-recommendations-umpd-pines/?fbclid=IwAR3X0IdKfCxOh2C4k3Y3MmaGBZPEd5Upt_dvdT0WMymVPWb-HZoAV52eaq8</t>
        </is>
      </c>
      <c r="I1900" t="inlineStr">
        <is>
          <t>campus,news</t>
        </is>
      </c>
    </row>
    <row r="1901">
      <c r="A1901" t="inlineStr">
        <is>
          <t>umpd chief asks college park city council for surveillance camera funding - the diamondback</t>
        </is>
      </c>
      <c r="B1901" t="n">
        <v>727</v>
      </c>
      <c r="C1901" t="n">
        <v>0.0007044002514327055</v>
      </c>
      <c r="D1901" t="n">
        <v>648</v>
      </c>
      <c r="E1901" t="n">
        <v>326</v>
      </c>
      <c r="F1901" t="n">
        <v>341.5</v>
      </c>
      <c r="G1901" s="6" t="n">
        <v>44657</v>
      </c>
      <c r="H1901" t="inlineStr">
        <is>
          <t>/2022/04/06/college-park-council-umpd-surveillance-funding/?fr=operanews</t>
        </is>
      </c>
      <c r="I1901" t="inlineStr">
        <is>
          <t>local,news</t>
        </is>
      </c>
    </row>
    <row r="1902">
      <c r="A1902" t="inlineStr">
        <is>
          <t>maternity leave is good. expanding paternity leave is better.</t>
        </is>
      </c>
      <c r="B1902" t="n">
        <v>235</v>
      </c>
      <c r="C1902" t="n">
        <v>0.0007044002514327055</v>
      </c>
      <c r="D1902" t="n">
        <v>219</v>
      </c>
      <c r="E1902" t="n">
        <v>75</v>
      </c>
      <c r="F1902" t="n">
        <v>69.546875</v>
      </c>
      <c r="G1902" s="6" t="n">
        <v>44665</v>
      </c>
      <c r="H1902" t="inlineStr">
        <is>
          <t>/2022/04/14/paternity-leave-is-essential-for-development/?fbclid=IwAR3KCB0qJ4REfVlb4pQ9d1jmfy5PB7AocBFF_WmhwAxgB7ekdP8RC2XxajM</t>
        </is>
      </c>
      <c r="I1902" t="inlineStr">
        <is>
          <t>column,opinion</t>
        </is>
      </c>
    </row>
    <row r="1903">
      <c r="A1903" t="inlineStr">
        <is>
          <t>‘white hot: the rise &amp; fall of abercrombie &amp; fitch’ dives into the brand’s toxic history - the diamondback</t>
        </is>
      </c>
      <c r="B1903" t="n">
        <v>285</v>
      </c>
      <c r="C1903" t="n">
        <v>0.0007044002514327055</v>
      </c>
      <c r="D1903" t="n">
        <v>249</v>
      </c>
      <c r="E1903" t="n">
        <v>88</v>
      </c>
      <c r="F1903" t="n">
        <v>28.95031055900621</v>
      </c>
      <c r="G1903" s="6" t="n">
        <v>44672</v>
      </c>
      <c r="H1903" t="inlineStr">
        <is>
          <t>/2022/04/21/abercrombie-and-fitch-netflix-doc/?fbclid=IwAR3OTmXl_O2gadevQZpQ1vv8eRDJWv3jTstv0zjjS3fBBcmgSfPH4Gc_6TM</t>
        </is>
      </c>
      <c r="I1903" t="inlineStr">
        <is>
          <t>diversions,fashion,movies</t>
        </is>
      </c>
    </row>
    <row r="1904">
      <c r="A1904" t="inlineStr">
        <is>
          <t>no injuries reported after fire near insomnia cookies</t>
        </is>
      </c>
      <c r="B1904" t="n">
        <v>97</v>
      </c>
      <c r="C1904" t="n">
        <v>0.0006867902451468879</v>
      </c>
      <c r="D1904" t="n">
        <v>80</v>
      </c>
      <c r="E1904" t="n">
        <v>50</v>
      </c>
      <c r="F1904" t="n">
        <v>81.5</v>
      </c>
      <c r="G1904" s="6" t="n">
        <v>44230</v>
      </c>
      <c r="H1904" t="inlineStr">
        <is>
          <t>/2021/02/03/injuries-pizza-kingdom-fire-college-park-prince-georges-county/?fbclid=IwAR0b8GshLkIZzm2e0OQA3RCcqShiD06pvUChqmL_WLdIMjAtyBEnIKWae3E</t>
        </is>
      </c>
      <c r="I1904" t="inlineStr">
        <is>
          <t>campus,news</t>
        </is>
      </c>
    </row>
    <row r="1905">
      <c r="A1905" t="inlineStr">
        <is>
          <t>fossils to medicine: umd professor’s t. rex bone analysis provides osteoporosis insights</t>
        </is>
      </c>
      <c r="B1905" t="n">
        <v>531</v>
      </c>
      <c r="C1905" t="n">
        <v>0.0006867902451468879</v>
      </c>
      <c r="D1905" t="n">
        <v>475</v>
      </c>
      <c r="E1905" t="n">
        <v>385</v>
      </c>
      <c r="F1905" t="n">
        <v>203</v>
      </c>
      <c r="G1905" s="6" t="n">
        <v>44683</v>
      </c>
      <c r="H1905" t="inlineStr">
        <is>
          <t>/2022/05/02/umd-trex-bone-osteoporosis/?fbclid=IwAR3xXTweK8Ai4-fP37OWjMyMHnqGxXv-OD9qlZ89_rTIQFY-HDoN-R76OaY</t>
        </is>
      </c>
      <c r="I1905" t="inlineStr">
        <is>
          <t>campus,news</t>
        </is>
      </c>
    </row>
    <row r="1906">
      <c r="A1906" t="inlineStr">
        <is>
          <t>kayla libby, 1991-2012 - the diamondback</t>
        </is>
      </c>
      <c r="B1906" t="n">
        <v>93</v>
      </c>
      <c r="C1906" t="n">
        <v>0.0006691802388610703</v>
      </c>
      <c r="D1906" t="n">
        <v>77</v>
      </c>
      <c r="E1906" t="n">
        <v>69</v>
      </c>
      <c r="F1906" t="n">
        <v>1.738636363636364</v>
      </c>
      <c r="G1906" s="6" t="n">
        <v>40936</v>
      </c>
      <c r="H1906" t="inlineStr">
        <is>
          <t>/2012/01/28/article_ff9577f1-5838-5565-80bf-4e59ba5fd071-html/</t>
        </is>
      </c>
      <c r="I1906" t="inlineStr">
        <is>
          <t>uncategorized</t>
        </is>
      </c>
    </row>
    <row r="1907">
      <c r="A1907" t="inlineStr">
        <is>
          <t>released 20 years ago, outkast’s ‘atliens’ stands the test of time - the diamondback</t>
        </is>
      </c>
      <c r="B1907" t="n">
        <v>58</v>
      </c>
      <c r="C1907" t="n">
        <v>0.0006691802388610703</v>
      </c>
      <c r="D1907" t="n">
        <v>40</v>
      </c>
      <c r="E1907" t="n">
        <v>40</v>
      </c>
      <c r="F1907" t="n">
        <v>0</v>
      </c>
      <c r="G1907" s="6" t="n">
        <v>42610</v>
      </c>
      <c r="H1907" t="inlineStr">
        <is>
          <t>/2016/08/28/outkasts-atliens-stands-the-test-of-time/</t>
        </is>
      </c>
      <c r="I1907" t="inlineStr">
        <is>
          <t>diversions,music</t>
        </is>
      </c>
    </row>
    <row r="1908">
      <c r="A1908" t="inlineStr">
        <is>
          <t>review: ‘chef’s table: france’ proves the best art comes from the kitchen - the diamondback</t>
        </is>
      </c>
      <c r="B1908" t="n">
        <v>51</v>
      </c>
      <c r="C1908" t="n">
        <v>0.0006691802388610703</v>
      </c>
      <c r="D1908" t="n">
        <v>40</v>
      </c>
      <c r="E1908" t="n">
        <v>40</v>
      </c>
      <c r="F1908" t="n">
        <v>20.10416666666667</v>
      </c>
      <c r="G1908" s="6" t="n">
        <v>42620</v>
      </c>
      <c r="H1908" t="inlineStr">
        <is>
          <t>/2016/09/07/netflix-chefs-table-france-review/</t>
        </is>
      </c>
      <c r="I1908" t="inlineStr">
        <is>
          <t>diversions,tv</t>
        </is>
      </c>
    </row>
    <row r="1909">
      <c r="A1909" t="inlineStr">
        <is>
          <t>a umd professor postponed an exam after trump was elected president - the diamondback</t>
        </is>
      </c>
      <c r="B1909" t="n">
        <v>55</v>
      </c>
      <c r="C1909" t="n">
        <v>0.0006691802388610703</v>
      </c>
      <c r="D1909" t="n">
        <v>51</v>
      </c>
      <c r="E1909" t="n">
        <v>40</v>
      </c>
      <c r="F1909" t="n">
        <v>2.647058823529412</v>
      </c>
      <c r="G1909" s="6" t="n">
        <v>42683</v>
      </c>
      <c r="H1909" t="inlineStr">
        <is>
          <t>/2016/11/09/university-of-maryland-professor-postpones-exam-trump-president/</t>
        </is>
      </c>
      <c r="I1909" t="inlineStr">
        <is>
          <t>campus,news</t>
        </is>
      </c>
    </row>
    <row r="1910">
      <c r="A1910" t="inlineStr">
        <is>
          <t>three restaurants are open for business under the hotel at umd - the diamondback</t>
        </is>
      </c>
      <c r="B1910" t="n">
        <v>55</v>
      </c>
      <c r="C1910" t="n">
        <v>0.0006691802388610703</v>
      </c>
      <c r="D1910" t="n">
        <v>46</v>
      </c>
      <c r="E1910" t="n">
        <v>42</v>
      </c>
      <c r="F1910" t="n">
        <v>47.29166666666666</v>
      </c>
      <c r="G1910" s="6" t="n">
        <v>42986</v>
      </c>
      <c r="H1910" t="inlineStr">
        <is>
          <t>/2017/09/08/the-hotel-umd-restaurants-open-potomac-pizza-bagels-n-grinds-old-maryland-grill/</t>
        </is>
      </c>
      <c r="I1910" t="inlineStr">
        <is>
          <t>local,news</t>
        </is>
      </c>
    </row>
    <row r="1911">
      <c r="A1911" t="inlineStr">
        <is>
          <t>umd’s physics welding shop will become a new creative space for students - the diamondback</t>
        </is>
      </c>
      <c r="B1911" t="n">
        <v>73</v>
      </c>
      <c r="C1911" t="n">
        <v>0.0006691802388610703</v>
      </c>
      <c r="D1911" t="n">
        <v>69</v>
      </c>
      <c r="E1911" t="n">
        <v>51</v>
      </c>
      <c r="F1911" t="n">
        <v>1.434782608695652</v>
      </c>
      <c r="G1911" s="6" t="n">
        <v>43042</v>
      </c>
      <c r="H1911" t="inlineStr">
        <is>
          <t>/2017/11/03/makerspace-umd-physics-welding-shop/</t>
        </is>
      </c>
      <c r="I1911" t="inlineStr">
        <is>
          <t>campus,news,science-tech</t>
        </is>
      </c>
    </row>
    <row r="1912">
      <c r="A1912" t="inlineStr">
        <is>
          <t>we shouldn’t abolish the supreme court - the diamondback</t>
        </is>
      </c>
      <c r="B1912" t="n">
        <v>58</v>
      </c>
      <c r="C1912" t="n">
        <v>0.0006691802388610703</v>
      </c>
      <c r="D1912" t="n">
        <v>42</v>
      </c>
      <c r="E1912" t="n">
        <v>40</v>
      </c>
      <c r="F1912" t="n">
        <v>169.875</v>
      </c>
      <c r="G1912" s="6" t="n">
        <v>43359</v>
      </c>
      <c r="H1912" t="inlineStr">
        <is>
          <t>/2018/09/16/supreme-court-dont-abolish-kavanaugh-constitution-common-law/</t>
        </is>
      </c>
      <c r="I1912" t="inlineStr">
        <is>
          <t>column,guest-column,opinion</t>
        </is>
      </c>
    </row>
    <row r="1913">
      <c r="A1913" t="inlineStr">
        <is>
          <t>humans do not have free will - the diamondback</t>
        </is>
      </c>
      <c r="B1913" t="n">
        <v>53</v>
      </c>
      <c r="C1913" t="n">
        <v>0.0006691802388610703</v>
      </c>
      <c r="D1913" t="n">
        <v>46</v>
      </c>
      <c r="E1913" t="n">
        <v>42</v>
      </c>
      <c r="F1913" t="n">
        <v>36.20833333333334</v>
      </c>
      <c r="G1913" s="6" t="n">
        <v>43523</v>
      </c>
      <c r="H1913" t="inlineStr">
        <is>
          <t>/2019/02/27/criminal-justice-reform-jail-poverty-socioeconomic-free-will-choice-morality/</t>
        </is>
      </c>
      <c r="I1913" t="inlineStr">
        <is>
          <t>column,opinion</t>
        </is>
      </c>
    </row>
    <row r="1914">
      <c r="A1914" t="inlineStr">
        <is>
          <t>former umd student found guilty of speeding in crash that killed maria fisher - the diamondback</t>
        </is>
      </c>
      <c r="B1914" t="n">
        <v>75</v>
      </c>
      <c r="C1914" t="n">
        <v>0.0006691802388610703</v>
      </c>
      <c r="D1914" t="n">
        <v>60</v>
      </c>
      <c r="E1914" t="n">
        <v>51</v>
      </c>
      <c r="F1914" t="n">
        <v>28.56140350877193</v>
      </c>
      <c r="G1914" s="6" t="n">
        <v>43545</v>
      </c>
      <c r="H1914" t="inlineStr">
        <is>
          <t>/2019/03/21/umd-student-maria-fisher-killed-crash-route-1-speeding-charges-trial/</t>
        </is>
      </c>
      <c r="I1914" t="inlineStr">
        <is>
          <t>campus,local,news</t>
        </is>
      </c>
    </row>
    <row r="1915">
      <c r="A1915" t="inlineStr">
        <is>
          <t>college park plans to add three capital bikeshare stations this fall - the diamondback</t>
        </is>
      </c>
      <c r="B1915" t="n">
        <v>69</v>
      </c>
      <c r="C1915" t="n">
        <v>0.0006691802388610703</v>
      </c>
      <c r="D1915" t="n">
        <v>51</v>
      </c>
      <c r="E1915" t="n">
        <v>38</v>
      </c>
      <c r="F1915" t="n">
        <v>127.8367346938776</v>
      </c>
      <c r="G1915" s="6" t="n">
        <v>43599</v>
      </c>
      <c r="H1915" t="inlineStr">
        <is>
          <t>/2019/05/14/college-park-bikes-capital-bikeshare-stations/</t>
        </is>
      </c>
      <c r="I1915" t="inlineStr">
        <is>
          <t>campus,local,news</t>
        </is>
      </c>
    </row>
    <row r="1916">
      <c r="A1916" t="inlineStr">
        <is>
          <t>umd adds 2 new compost stations, bringing its total to 32 - the diamondback</t>
        </is>
      </c>
      <c r="B1916" t="n">
        <v>77</v>
      </c>
      <c r="C1916" t="n">
        <v>0.0006691802388610703</v>
      </c>
      <c r="D1916" t="n">
        <v>62</v>
      </c>
      <c r="E1916" t="n">
        <v>38</v>
      </c>
      <c r="F1916" t="n">
        <v>95.2909090909091</v>
      </c>
      <c r="G1916" s="6" t="n">
        <v>43747</v>
      </c>
      <c r="H1916" t="inlineStr">
        <is>
          <t>/2019/10/09/composting-bins-campus-expanding-sustainability-programs/</t>
        </is>
      </c>
      <c r="I1916" t="inlineStr">
        <is>
          <t>campus,news</t>
        </is>
      </c>
    </row>
    <row r="1917">
      <c r="A1917" t="inlineStr">
        <is>
          <t>“we are all just friends who like to jump on stuff”: meet umd’s parkour club - the diamondback</t>
        </is>
      </c>
      <c r="B1917" t="n">
        <v>53</v>
      </c>
      <c r="C1917" t="n">
        <v>0.0006691802388610703</v>
      </c>
      <c r="D1917" t="n">
        <v>48</v>
      </c>
      <c r="E1917" t="n">
        <v>38</v>
      </c>
      <c r="F1917" t="n">
        <v>0</v>
      </c>
      <c r="G1917" s="6" t="n">
        <v>43765</v>
      </c>
      <c r="H1917" t="inlineStr">
        <is>
          <t>/2019/10/27/umd-college-park-parkour-club-campus/</t>
        </is>
      </c>
      <c r="I1917" t="inlineStr">
        <is>
          <t>campus,local,news</t>
        </is>
      </c>
    </row>
    <row r="1918">
      <c r="A1918" t="inlineStr">
        <is>
          <t>review: season six of ‘bojack horseman’ is one of the show’s most emotional - the diamondback</t>
        </is>
      </c>
      <c r="B1918" t="n">
        <v>53</v>
      </c>
      <c r="C1918" t="n">
        <v>0.0006691802388610703</v>
      </c>
      <c r="D1918" t="n">
        <v>44</v>
      </c>
      <c r="E1918" t="n">
        <v>44</v>
      </c>
      <c r="F1918" t="n">
        <v>15.81818181818182</v>
      </c>
      <c r="G1918" s="6" t="n">
        <v>43766</v>
      </c>
      <c r="H1918" t="inlineStr">
        <is>
          <t>/2019/10/28/bojack-horseman-season-six-review/</t>
        </is>
      </c>
      <c r="I1918" t="inlineStr">
        <is>
          <t>diversions,tv</t>
        </is>
      </c>
    </row>
    <row r="1919">
      <c r="A1919" t="inlineStr">
        <is>
          <t>how one club on campus is sharing a budding sport - the diamondback</t>
        </is>
      </c>
      <c r="B1919" t="n">
        <v>55</v>
      </c>
      <c r="C1919" t="n">
        <v>0.0006691802388610703</v>
      </c>
      <c r="D1919" t="n">
        <v>49</v>
      </c>
      <c r="E1919" t="n">
        <v>37</v>
      </c>
      <c r="F1919" t="n">
        <v>34.60416666666666</v>
      </c>
      <c r="G1919" s="6" t="n">
        <v>43790</v>
      </c>
      <c r="H1919" t="inlineStr">
        <is>
          <t>/2019/11/21/spikeball-umd-university-campus-sport/</t>
        </is>
      </c>
      <c r="I1919" t="inlineStr">
        <is>
          <t>campus-life,diversions</t>
        </is>
      </c>
    </row>
    <row r="1920">
      <c r="A1920" t="inlineStr">
        <is>
          <t>series history: maryland men’s basketball vs. notre dame - the diamondback</t>
        </is>
      </c>
      <c r="B1920" t="n">
        <v>55</v>
      </c>
      <c r="C1920" t="n">
        <v>0.0006691802388610703</v>
      </c>
      <c r="D1920" t="n">
        <v>38</v>
      </c>
      <c r="E1920" t="n">
        <v>37</v>
      </c>
      <c r="F1920" t="n">
        <v>66.77083333333333</v>
      </c>
      <c r="G1920" s="6" t="n">
        <v>43802</v>
      </c>
      <c r="H1920" t="inlineStr">
        <is>
          <t>/2019/12/03/maryland-basketball-notre-dame-all-time-record-best-win/</t>
        </is>
      </c>
      <c r="I1920" t="inlineStr">
        <is>
          <t>terps-watch</t>
        </is>
      </c>
    </row>
    <row r="1921">
      <c r="A1921" t="inlineStr">
        <is>
          <t>csa hosts chinese new year celebration with dances, good luck wishes - the diamondback</t>
        </is>
      </c>
      <c r="B1921" t="n">
        <v>69</v>
      </c>
      <c r="C1921" t="n">
        <v>0.0006691802388610703</v>
      </c>
      <c r="D1921" t="n">
        <v>53</v>
      </c>
      <c r="E1921" t="n">
        <v>33</v>
      </c>
      <c r="F1921" t="n">
        <v>42.42857142857143</v>
      </c>
      <c r="G1921" s="6" t="n">
        <v>43878</v>
      </c>
      <c r="H1921" t="inlineStr">
        <is>
          <t>/2020/02/17/umd-chinese-new-year-csa-lunar-banquet/</t>
        </is>
      </c>
      <c r="I1921" t="inlineStr">
        <is>
          <t>campus,news</t>
        </is>
      </c>
    </row>
    <row r="1922">
      <c r="A1922" t="inlineStr">
        <is>
          <t>here’s how you can visit an art museum while quarantined - the diamondback</t>
        </is>
      </c>
      <c r="B1922" t="n">
        <v>55</v>
      </c>
      <c r="C1922" t="n">
        <v>0.0006691802388610703</v>
      </c>
      <c r="D1922" t="n">
        <v>40</v>
      </c>
      <c r="E1922" t="n">
        <v>40</v>
      </c>
      <c r="F1922" t="n">
        <v>17.61363636363636</v>
      </c>
      <c r="G1922" s="6" t="n">
        <v>43957</v>
      </c>
      <c r="H1922" t="inlineStr">
        <is>
          <t>/2020/05/06/museums-online-google-arts-and-culture/</t>
        </is>
      </c>
      <c r="I1922" t="inlineStr">
        <is>
          <t>arts,diversions</t>
        </is>
      </c>
    </row>
    <row r="1923">
      <c r="A1923" t="inlineStr">
        <is>
          <t>review: ‘boys state’ is a haunting documentary about youth politics in the modern age</t>
        </is>
      </c>
      <c r="B1923" t="n">
        <v>71</v>
      </c>
      <c r="C1923" t="n">
        <v>0.0006691802388610703</v>
      </c>
      <c r="D1923" t="n">
        <v>66</v>
      </c>
      <c r="E1923" t="n">
        <v>42</v>
      </c>
      <c r="F1923" t="n">
        <v>12.28260869565217</v>
      </c>
      <c r="G1923" s="6" t="n">
        <v>44099</v>
      </c>
      <c r="H1923" t="inlineStr">
        <is>
          <t>/2020/09/25/review-boys-state-documentary-a24-election-politics/</t>
        </is>
      </c>
      <c r="I1923" t="inlineStr">
        <is>
          <t>diversions,movies</t>
        </is>
      </c>
    </row>
    <row r="1924">
      <c r="A1924" t="inlineStr">
        <is>
          <t>2020-related halloween costumes to make the best of an exhausting year</t>
        </is>
      </c>
      <c r="B1924" t="n">
        <v>51</v>
      </c>
      <c r="C1924" t="n">
        <v>0.0006691802388610703</v>
      </c>
      <c r="D1924" t="n">
        <v>38</v>
      </c>
      <c r="E1924" t="n">
        <v>38</v>
      </c>
      <c r="F1924" t="n">
        <v>140.6666666666667</v>
      </c>
      <c r="G1924" s="6" t="n">
        <v>44110</v>
      </c>
      <c r="H1924" t="inlineStr">
        <is>
          <t>/2020/10/06/2020-halloween-costumes-covid-19-joe-exotic-donald-trump-wallace-loh/</t>
        </is>
      </c>
      <c r="I1924" t="inlineStr">
        <is>
          <t>culture,diversions,fashion</t>
        </is>
      </c>
    </row>
    <row r="1925">
      <c r="A1925" t="inlineStr">
        <is>
          <t>ten(ish) horror movies you should be watching right now - the diamondback</t>
        </is>
      </c>
      <c r="B1925" t="n">
        <v>55</v>
      </c>
      <c r="C1925" t="n">
        <v>0.0006691802388610703</v>
      </c>
      <c r="D1925" t="n">
        <v>44</v>
      </c>
      <c r="E1925" t="n">
        <v>40</v>
      </c>
      <c r="F1925" t="n">
        <v>11.60416666666667</v>
      </c>
      <c r="G1925" s="6" t="n">
        <v>44110</v>
      </c>
      <c r="H1925" t="inlineStr">
        <is>
          <t>/2020/10/06/horror-movies-october-conjuring-shining-us-halloween/</t>
        </is>
      </c>
      <c r="I1925" t="inlineStr">
        <is>
          <t>diversions,movies</t>
        </is>
      </c>
    </row>
    <row r="1926">
      <c r="A1926" t="inlineStr">
        <is>
          <t>stop blaming and shaming third-party voters</t>
        </is>
      </c>
      <c r="B1926" t="n">
        <v>53</v>
      </c>
      <c r="C1926" t="n">
        <v>0.0006691802388610703</v>
      </c>
      <c r="D1926" t="n">
        <v>44</v>
      </c>
      <c r="E1926" t="n">
        <v>40</v>
      </c>
      <c r="F1926" t="n">
        <v>64.6304347826087</v>
      </c>
      <c r="G1926" s="6" t="n">
        <v>44136</v>
      </c>
      <c r="H1926" t="inlineStr">
        <is>
          <t>/2020/11/01/election-third-party-vote-jill-stein-gary-johnson/</t>
        </is>
      </c>
      <c r="I1926" t="inlineStr">
        <is>
          <t>column,opinion</t>
        </is>
      </c>
    </row>
    <row r="1927">
      <c r="A1927" t="inlineStr">
        <is>
          <t>pgpd respond to report of armed man at oxon hill high school polling station - the diamondback</t>
        </is>
      </c>
      <c r="B1927" t="n">
        <v>58</v>
      </c>
      <c r="C1927" t="n">
        <v>0.0006691802388610703</v>
      </c>
      <c r="D1927" t="n">
        <v>44</v>
      </c>
      <c r="E1927" t="n">
        <v>40</v>
      </c>
      <c r="F1927" t="n">
        <v>14.30434782608696</v>
      </c>
      <c r="G1927" s="6" t="n">
        <v>44138</v>
      </c>
      <c r="H1927" t="inlineStr">
        <is>
          <t>/2020/11/03/pgpd-oxon-hill-election-day-tuesday-polling-station/</t>
        </is>
      </c>
      <c r="I1927" t="inlineStr">
        <is>
          <t>local,news</t>
        </is>
      </c>
    </row>
    <row r="1928">
      <c r="A1928" t="inlineStr">
        <is>
          <t>college campuses can’t continue functioning as echo chambers. all voices must be heard. - the diamondback</t>
        </is>
      </c>
      <c r="B1928" t="n">
        <v>68</v>
      </c>
      <c r="C1928" t="n">
        <v>0.0006691802388610703</v>
      </c>
      <c r="D1928" t="n">
        <v>55</v>
      </c>
      <c r="E1928" t="n">
        <v>42</v>
      </c>
      <c r="F1928" t="n">
        <v>105</v>
      </c>
      <c r="G1928" s="6" t="n">
        <v>44304</v>
      </c>
      <c r="H1928" t="inlineStr">
        <is>
          <t>/2021/04/18/controversial-topics-opinions-university-students/?fbclid=IwAR1AxZnIbKgTKyZsP3yazc65s6ESuMw9gAmKEfUSbVU-1yLtUizxpemQ6eU</t>
        </is>
      </c>
      <c r="I1928" t="inlineStr">
        <is>
          <t>column,opinion</t>
        </is>
      </c>
    </row>
    <row r="1929">
      <c r="A1929" t="inlineStr">
        <is>
          <t>umd’s interim provost ann wylie to become interim cfo</t>
        </is>
      </c>
      <c r="B1929" t="n">
        <v>53</v>
      </c>
      <c r="C1929" t="n">
        <v>0.0006691802388610703</v>
      </c>
      <c r="D1929" t="n">
        <v>49</v>
      </c>
      <c r="E1929" t="n">
        <v>42</v>
      </c>
      <c r="F1929" t="n">
        <v>56.71739130434783</v>
      </c>
      <c r="G1929" s="6" t="n">
        <v>44368</v>
      </c>
      <c r="H1929" t="inlineStr">
        <is>
          <t>/2021/06/21/umd-provost-cfo-wylie-rice/</t>
        </is>
      </c>
      <c r="I1929" t="inlineStr">
        <is>
          <t>campus,news</t>
        </is>
      </c>
    </row>
    <row r="1930">
      <c r="A1930" t="inlineStr">
        <is>
          <t>the foundation for a more united america starts with a standardized curriculum</t>
        </is>
      </c>
      <c r="B1930" t="n">
        <v>82</v>
      </c>
      <c r="C1930" t="n">
        <v>0.0006691802388610703</v>
      </c>
      <c r="D1930" t="n">
        <v>58</v>
      </c>
      <c r="E1930" t="n">
        <v>46</v>
      </c>
      <c r="F1930" t="n">
        <v>83.45614035087719</v>
      </c>
      <c r="G1930" s="6" t="n">
        <v>44397</v>
      </c>
      <c r="H1930" t="inlineStr">
        <is>
          <t>/2021/07/20/education-standardized-curriculum-divided-school/</t>
        </is>
      </c>
      <c r="I1930" t="inlineStr">
        <is>
          <t>column,opinion</t>
        </is>
      </c>
    </row>
    <row r="1931">
      <c r="A1931" t="inlineStr">
        <is>
          <t>how to transition back to in person - the diamondback</t>
        </is>
      </c>
      <c r="B1931" t="n">
        <v>518</v>
      </c>
      <c r="C1931" t="n">
        <v>0.0006691802388610703</v>
      </c>
      <c r="D1931" t="n">
        <v>463</v>
      </c>
      <c r="E1931" t="n">
        <v>119</v>
      </c>
      <c r="F1931" t="n">
        <v>38.45762711864407</v>
      </c>
      <c r="G1931" s="6" t="n">
        <v>44438</v>
      </c>
      <c r="H1931" t="inlineStr">
        <is>
          <t>/2021/08/30/welcome-back-2021-covid-transition/?fbclid=IwAR3hgwFlcTTxruFFtMVXPyOr5LCEMWJHNnnIjSPkH3MvAvqnKI4VWzk49Ls</t>
        </is>
      </c>
      <c r="I1931" t="inlineStr">
        <is>
          <t>campus-life,diversions</t>
        </is>
      </c>
    </row>
    <row r="1932">
      <c r="A1932" t="inlineStr">
        <is>
          <t>umd launches initiative to integrate arts with science and technology - the diamondback</t>
        </is>
      </c>
      <c r="B1932" t="n">
        <v>378</v>
      </c>
      <c r="C1932" t="n">
        <v>0.0006691802388610703</v>
      </c>
      <c r="D1932" t="n">
        <v>331</v>
      </c>
      <c r="E1932" t="n">
        <v>145</v>
      </c>
      <c r="F1932" t="n">
        <v>69.56321839080459</v>
      </c>
      <c r="G1932" s="6" t="n">
        <v>44452</v>
      </c>
      <c r="H1932" t="inlineStr">
        <is>
          <t>/2021/09/13/umd-arts-for-all-initiative/?mc_cid=b533c3c5c1&amp;mc_eid=HAVDVE</t>
        </is>
      </c>
      <c r="I1932" t="inlineStr">
        <is>
          <t>campus,news</t>
        </is>
      </c>
    </row>
    <row r="1933">
      <c r="A1933" t="inlineStr">
        <is>
          <t>umd works to revamp privacy policy</t>
        </is>
      </c>
      <c r="B1933" t="n">
        <v>259</v>
      </c>
      <c r="C1933" t="n">
        <v>0.0006691802388610703</v>
      </c>
      <c r="D1933" t="n">
        <v>196</v>
      </c>
      <c r="E1933" t="n">
        <v>60</v>
      </c>
      <c r="F1933" t="n">
        <v>84.57037037037037</v>
      </c>
      <c r="G1933" s="6" t="n">
        <v>44459</v>
      </c>
      <c r="H1933" t="inlineStr">
        <is>
          <t>/2021/09/20/umd-privacy-policy/</t>
        </is>
      </c>
      <c r="I1933" t="inlineStr">
        <is>
          <t>campus,news</t>
        </is>
      </c>
    </row>
    <row r="1934">
      <c r="A1934" t="inlineStr">
        <is>
          <t>at picnic, umd labor groups call for more worker protections</t>
        </is>
      </c>
      <c r="B1934" t="n">
        <v>380</v>
      </c>
      <c r="C1934" t="n">
        <v>0.0006691802388610703</v>
      </c>
      <c r="D1934" t="n">
        <v>260</v>
      </c>
      <c r="E1934" t="n">
        <v>113</v>
      </c>
      <c r="F1934" t="n">
        <v>57.02732240437158</v>
      </c>
      <c r="G1934" s="6" t="n">
        <v>44478</v>
      </c>
      <c r="H1934" t="inlineStr">
        <is>
          <t>/2021/10/09/umd-afscme-labor-picnic/?fbclid=IwAR04H4SeBxjjnTx0VGIU-JCpn3mecbIyn_WJTYxffsMc4jycGayzFzyOUo8</t>
        </is>
      </c>
      <c r="I1934" t="inlineStr">
        <is>
          <t>campus,news</t>
        </is>
      </c>
    </row>
    <row r="1935">
      <c r="A1935" t="inlineStr">
        <is>
          <t>242 is bringing magic to their new release, ‘hesitate’ - the diamondback</t>
        </is>
      </c>
      <c r="B1935" t="n">
        <v>108</v>
      </c>
      <c r="C1935" t="n">
        <v>0.0006691802388610703</v>
      </c>
      <c r="D1935" t="n">
        <v>97</v>
      </c>
      <c r="E1935" t="n">
        <v>79</v>
      </c>
      <c r="F1935" t="n">
        <v>6.2875</v>
      </c>
      <c r="G1935" s="6" t="n">
        <v>44484</v>
      </c>
      <c r="H1935" t="inlineStr">
        <is>
          <t>/2021/10/15/242-hesitate-local-band-new-music-release/?fbclid=IwAR3m5sWc5aeXumN-vHOs2-97-EjY5tS1AVhhkoJg477dvTwI7i5s_aQeoKU</t>
        </is>
      </c>
      <c r="I1935" t="inlineStr">
        <is>
          <t>diversions,music</t>
        </is>
      </c>
    </row>
    <row r="1936">
      <c r="A1936" t="inlineStr">
        <is>
          <t>the astroworld tragedy should serve as a reckoning for the live entertainment industry - the diamondback</t>
        </is>
      </c>
      <c r="B1936" t="n">
        <v>199</v>
      </c>
      <c r="C1936" t="n">
        <v>0.0006691802388610703</v>
      </c>
      <c r="D1936" t="n">
        <v>146</v>
      </c>
      <c r="E1936" t="n">
        <v>62</v>
      </c>
      <c r="F1936" t="n">
        <v>138.4845360824742</v>
      </c>
      <c r="G1936" s="6" t="n">
        <v>44511</v>
      </c>
      <c r="H1936" t="inlineStr">
        <is>
          <t>/2021/11/11/astroworld-travis-scott-houston-crowd-surge/</t>
        </is>
      </c>
      <c r="I1936" t="inlineStr">
        <is>
          <t>diversions,music</t>
        </is>
      </c>
    </row>
    <row r="1937">
      <c r="A1937" t="inlineStr">
        <is>
          <t>umd sga calls for intersectionality requirement for general education with amended bill</t>
        </is>
      </c>
      <c r="B1937" t="n">
        <v>1240</v>
      </c>
      <c r="C1937" t="n">
        <v>0.0006691802388610703</v>
      </c>
      <c r="D1937" t="n">
        <v>1030</v>
      </c>
      <c r="E1937" t="n">
        <v>325</v>
      </c>
      <c r="F1937" t="n">
        <v>83</v>
      </c>
      <c r="G1937" s="6" t="n">
        <v>44517</v>
      </c>
      <c r="H1937" t="inlineStr">
        <is>
          <t>/2021/11/17/umd-sga-intersectionality-requirement-general-education/?fbclid=IwAR3Y39DHGVT2ujjBJOHfy2z99ifTxv5WiR87cLRZFQHWOat0TpTN4bSO4j8</t>
        </is>
      </c>
      <c r="I1937" t="inlineStr">
        <is>
          <t>campus,news</t>
        </is>
      </c>
    </row>
    <row r="1938">
      <c r="A1938" t="inlineStr">
        <is>
          <t>black friday is near but it may not survive the competition - the diamondback</t>
        </is>
      </c>
      <c r="B1938" t="n">
        <v>214</v>
      </c>
      <c r="C1938" t="n">
        <v>0.0006691802388610703</v>
      </c>
      <c r="D1938" t="n">
        <v>160</v>
      </c>
      <c r="E1938" t="n">
        <v>60</v>
      </c>
      <c r="F1938" t="n">
        <v>15.07954545454546</v>
      </c>
      <c r="G1938" s="6" t="n">
        <v>44521</v>
      </c>
      <c r="H1938" t="inlineStr">
        <is>
          <t>/2021/11/21/black-friday-shopping-cyber-monday/</t>
        </is>
      </c>
      <c r="I1938" t="inlineStr">
        <is>
          <t>culture,diversions</t>
        </is>
      </c>
    </row>
    <row r="1939">
      <c r="A1939" t="inlineStr">
        <is>
          <t>the diamondback’s 2021 in pictures</t>
        </is>
      </c>
      <c r="B1939" t="n">
        <v>466</v>
      </c>
      <c r="C1939" t="n">
        <v>0.0006691802388610703</v>
      </c>
      <c r="D1939" t="n">
        <v>396</v>
      </c>
      <c r="E1939" t="n">
        <v>236</v>
      </c>
      <c r="F1939" t="n">
        <v>454</v>
      </c>
      <c r="G1939" s="6" t="n">
        <v>44560</v>
      </c>
      <c r="H1939" t="inlineStr">
        <is>
          <t>/2021/12/30/umd-college-park-photo-year-in-pictures-2021/?fbclid=IwAR3uJ4JWHJC_vuBzRNF7h1iHisMnEbDI7DelIjyzf2XKqm-cEWJxDa_S1tA</t>
        </is>
      </c>
      <c r="I1939" t="inlineStr">
        <is>
          <t>photo</t>
        </is>
      </c>
    </row>
    <row r="1940">
      <c r="A1940" t="inlineStr">
        <is>
          <t>five umd students commit to teaching in underserved areas this fall - the diamondback</t>
        </is>
      </c>
      <c r="B1940" t="n">
        <v>762</v>
      </c>
      <c r="C1940" t="n">
        <v>0.0006691802388610703</v>
      </c>
      <c r="D1940" t="n">
        <v>652</v>
      </c>
      <c r="E1940" t="n">
        <v>305</v>
      </c>
      <c r="F1940" t="n">
        <v>539</v>
      </c>
      <c r="G1940" s="6" t="n">
        <v>44606</v>
      </c>
      <c r="H1940" t="inlineStr">
        <is>
          <t>/2022/02/14/umd-teach-for-america-education/?fbclid=IwAR3nUfSDp2rhis2Nf40LM9TGmHVmD6E1RBShvzZuKgHg1IkZh8tU-c_ZE70</t>
        </is>
      </c>
      <c r="I1940" t="inlineStr">
        <is>
          <t>campus,news</t>
        </is>
      </c>
    </row>
    <row r="1941">
      <c r="A1941" t="inlineStr">
        <is>
          <t>in the theater turned museum, the work of salvador dalí finds its home</t>
        </is>
      </c>
      <c r="B1941" t="n">
        <v>156</v>
      </c>
      <c r="C1941" t="n">
        <v>0.0006691802388610703</v>
      </c>
      <c r="D1941" t="n">
        <v>141</v>
      </c>
      <c r="E1941" t="n">
        <v>59</v>
      </c>
      <c r="F1941" t="n">
        <v>43.625</v>
      </c>
      <c r="G1941" s="6" t="n">
        <v>44608</v>
      </c>
      <c r="H1941" t="inlineStr">
        <is>
          <t>/2022/02/16/salvador-dali-museum/?fbclid=IwAR3OhsQSn-vlDtwrxW4fzRjaDg3aXrctmFK43pBfU-gV16AdUPxzAfj6xIY</t>
        </is>
      </c>
      <c r="I1941" t="inlineStr">
        <is>
          <t>arts,diversions</t>
        </is>
      </c>
    </row>
    <row r="1942">
      <c r="A1942" t="inlineStr">
        <is>
          <t>photo essay: students show support for environmental human rights amendment</t>
        </is>
      </c>
      <c r="B1942" t="n">
        <v>155</v>
      </c>
      <c r="C1942" t="n">
        <v>0.0006691802388610703</v>
      </c>
      <c r="D1942" t="n">
        <v>122</v>
      </c>
      <c r="E1942" t="n">
        <v>69</v>
      </c>
      <c r="F1942" t="n">
        <v>25.06603773584905</v>
      </c>
      <c r="G1942" s="6" t="n">
        <v>44613</v>
      </c>
      <c r="H1942" t="inlineStr">
        <is>
          <t>/2022/02/21/photo-essay-students-show-support-for-environmental-human-rights-amendment/</t>
        </is>
      </c>
      <c r="I1942" t="inlineStr">
        <is>
          <t>news,photo,state</t>
        </is>
      </c>
    </row>
    <row r="1943">
      <c r="A1943" t="inlineStr">
        <is>
          <t>ukraine is not the only war seen by our generation. university messages can reflect that.</t>
        </is>
      </c>
      <c r="B1943" t="n">
        <v>439</v>
      </c>
      <c r="C1943" t="n">
        <v>0.0006691802388610703</v>
      </c>
      <c r="D1943" t="n">
        <v>333</v>
      </c>
      <c r="E1943" t="n">
        <v>97</v>
      </c>
      <c r="F1943" t="n">
        <v>1600</v>
      </c>
      <c r="G1943" s="6" t="n">
        <v>44627</v>
      </c>
      <c r="H1943" t="inlineStr">
        <is>
          <t>/2022/03/07/ukraine-russia-solidarity-war-maryland/?fbclid=IwAR2wyjhXW4BVjCswzyIAfonGFFM3RU7Y09X6Gici98vaEz4-nwM6LW2sFac</t>
        </is>
      </c>
      <c r="I1943" t="inlineStr">
        <is>
          <t>column,opinion</t>
        </is>
      </c>
    </row>
    <row r="1944">
      <c r="A1944" t="inlineStr">
        <is>
          <t>some umd students express concern over new mask mandates - the diamondback</t>
        </is>
      </c>
      <c r="B1944" t="n">
        <v>530</v>
      </c>
      <c r="C1944" t="n">
        <v>0.0006691802388610703</v>
      </c>
      <c r="D1944" t="n">
        <v>462</v>
      </c>
      <c r="E1944" t="n">
        <v>143</v>
      </c>
      <c r="F1944" t="n">
        <v>36.40263157894737</v>
      </c>
      <c r="G1944" s="6" t="n">
        <v>44633</v>
      </c>
      <c r="H1944" t="inlineStr">
        <is>
          <t>/2022/03/13/umd-mask-mandates-covid19-safety/</t>
        </is>
      </c>
      <c r="I1944" t="inlineStr">
        <is>
          <t>campus,news</t>
        </is>
      </c>
    </row>
    <row r="1945">
      <c r="A1945" t="inlineStr">
        <is>
          <t>review: hbo’s ‘moonshot’ fails to provide a sense of reality - the diamondback</t>
        </is>
      </c>
      <c r="B1945" t="n">
        <v>122</v>
      </c>
      <c r="C1945" t="n">
        <v>0.0006691802388610703</v>
      </c>
      <c r="D1945" t="n">
        <v>110</v>
      </c>
      <c r="E1945" t="n">
        <v>68</v>
      </c>
      <c r="F1945" t="n">
        <v>12.63440860215054</v>
      </c>
      <c r="G1945" s="6" t="n">
        <v>44651</v>
      </c>
      <c r="H1945" t="inlineStr">
        <is>
          <t>/2022/03/31/moonshot-movie-review/</t>
        </is>
      </c>
      <c r="I1945" t="inlineStr">
        <is>
          <t>diversions,movies</t>
        </is>
      </c>
    </row>
    <row r="1946">
      <c r="A1946" t="inlineStr">
        <is>
          <t>why our obsession with the rich and famous is a cultural dead end - the diamondback</t>
        </is>
      </c>
      <c r="B1946" t="n">
        <v>62</v>
      </c>
      <c r="C1946" t="n">
        <v>0.0006515702325752525</v>
      </c>
      <c r="D1946" t="n">
        <v>42</v>
      </c>
      <c r="E1946" t="n">
        <v>42</v>
      </c>
      <c r="F1946" t="n">
        <v>42.29090909090909</v>
      </c>
      <c r="G1946" s="6" t="n">
        <v>41688</v>
      </c>
      <c r="H1946" t="inlineStr">
        <is>
          <t>/2014/02/18/article_3c21c818-98fd-11e3-9c50-0017a43b2370-html/</t>
        </is>
      </c>
      <c r="I1946" t="inlineStr">
        <is>
          <t>uncategorized</t>
        </is>
      </c>
    </row>
    <row r="1947">
      <c r="A1947" t="inlineStr">
        <is>
          <t>umd campus web map - the diamondback</t>
        </is>
      </c>
      <c r="B1947" t="n">
        <v>55</v>
      </c>
      <c r="C1947" t="n">
        <v>0.0006515702325752525</v>
      </c>
      <c r="D1947" t="n">
        <v>49</v>
      </c>
      <c r="E1947" t="n">
        <v>35</v>
      </c>
      <c r="F1947" t="n">
        <v>0</v>
      </c>
      <c r="G1947" s="6" t="n">
        <v>42594</v>
      </c>
      <c r="H1947" t="inlineStr">
        <is>
          <t>/2016/08/12/article_c06f6d88-482f-11e3-a787-0019bb30f31a-html/</t>
        </is>
      </c>
      <c r="I1947" t="inlineStr">
        <is>
          <t>uncategorized</t>
        </is>
      </c>
    </row>
    <row r="1948">
      <c r="A1948" t="inlineStr">
        <is>
          <t>there are about 90 university of maryland buildings with asbestos - the diamondback</t>
        </is>
      </c>
      <c r="B1948" t="n">
        <v>55</v>
      </c>
      <c r="C1948" t="n">
        <v>0.0006515702325752525</v>
      </c>
      <c r="D1948" t="n">
        <v>51</v>
      </c>
      <c r="E1948" t="n">
        <v>40</v>
      </c>
      <c r="F1948" t="n">
        <v>49.37735849056604</v>
      </c>
      <c r="G1948" s="6" t="n">
        <v>42659</v>
      </c>
      <c r="H1948" t="inlineStr">
        <is>
          <t>/2016/10/16/university-of-maryland-asbestos-campus-buildings/</t>
        </is>
      </c>
      <c r="I1948" t="inlineStr">
        <is>
          <t>campus,news</t>
        </is>
      </c>
    </row>
    <row r="1949">
      <c r="A1949" t="inlineStr">
        <is>
          <t>umd is facing a 2,000-space parking loss. this project is looking for alternatives. - the diamondback</t>
        </is>
      </c>
      <c r="B1949" t="n">
        <v>77</v>
      </c>
      <c r="C1949" t="n">
        <v>0.0006515702325752525</v>
      </c>
      <c r="D1949" t="n">
        <v>55</v>
      </c>
      <c r="E1949" t="n">
        <v>33</v>
      </c>
      <c r="F1949" t="n">
        <v>102.3859649122807</v>
      </c>
      <c r="G1949" s="6" t="n">
        <v>42716</v>
      </c>
      <c r="H1949" t="inlineStr">
        <is>
          <t>/2016/12/12/university-of-maryland-parking-space-alternatives/</t>
        </is>
      </c>
      <c r="I1949" t="inlineStr">
        <is>
          <t>campus,news</t>
        </is>
      </c>
    </row>
    <row r="1950">
      <c r="A1950" t="inlineStr">
        <is>
          <t>police charge umd student after seizing 375 thc cartridges from college park home - the diamondback</t>
        </is>
      </c>
      <c r="B1950" t="n">
        <v>53</v>
      </c>
      <c r="C1950" t="n">
        <v>0.0006515702325752525</v>
      </c>
      <c r="D1950" t="n">
        <v>48</v>
      </c>
      <c r="E1950" t="n">
        <v>39</v>
      </c>
      <c r="F1950" t="n">
        <v>31.35</v>
      </c>
      <c r="G1950" s="6" t="n">
        <v>42830</v>
      </c>
      <c r="H1950" t="inlineStr">
        <is>
          <t>/2017/04/05/umd-student-charged-drug-raid/?fbclid=IwAR0oequjGKQASS06QjeXMnZlByThb3i5IdKNgSFJOaPTpTK9kvQbn-Wg3Bo</t>
        </is>
      </c>
      <c r="I1950" t="inlineStr">
        <is>
          <t>campus,local,news</t>
        </is>
      </c>
    </row>
    <row r="1951">
      <c r="A1951" t="inlineStr">
        <is>
          <t>violence against homeless people is an american epidemic - the diamondback</t>
        </is>
      </c>
      <c r="B1951" t="n">
        <v>58</v>
      </c>
      <c r="C1951" t="n">
        <v>0.0006515702325752525</v>
      </c>
      <c r="D1951" t="n">
        <v>49</v>
      </c>
      <c r="E1951" t="n">
        <v>46</v>
      </c>
      <c r="F1951" t="n">
        <v>75.59183673469387</v>
      </c>
      <c r="G1951" s="6" t="n">
        <v>43032</v>
      </c>
      <c r="H1951" t="inlineStr">
        <is>
          <t>/2017/10/24/hate-crimes-homeless-poverty-richard-collins-fbi/</t>
        </is>
      </c>
      <c r="I1951" t="inlineStr">
        <is>
          <t>column,opinion</t>
        </is>
      </c>
    </row>
    <row r="1952">
      <c r="A1952" t="inlineStr">
        <is>
          <t>to fix its gender gap, umd’s computer science department must change its culture - the diamondback</t>
        </is>
      </c>
      <c r="B1952" t="n">
        <v>53</v>
      </c>
      <c r="C1952" t="n">
        <v>0.0006515702325752525</v>
      </c>
      <c r="D1952" t="n">
        <v>53</v>
      </c>
      <c r="E1952" t="n">
        <v>37</v>
      </c>
      <c r="F1952" t="n">
        <v>0</v>
      </c>
      <c r="G1952" s="6" t="n">
        <v>43212</v>
      </c>
      <c r="H1952" t="inlineStr">
        <is>
          <t>/2018/04/22/umd-computer-science-women-ta-handbook-sexism/</t>
        </is>
      </c>
      <c r="I1952" t="inlineStr">
        <is>
          <t>opinion,staff-editorial</t>
        </is>
      </c>
    </row>
    <row r="1953">
      <c r="A1953" t="inlineStr">
        <is>
          <t>more than 30 umd student groups were denied sga funding in october - the diamondback</t>
        </is>
      </c>
      <c r="B1953" t="n">
        <v>64</v>
      </c>
      <c r="C1953" t="n">
        <v>0.0006515702325752525</v>
      </c>
      <c r="D1953" t="n">
        <v>53</v>
      </c>
      <c r="E1953" t="n">
        <v>29</v>
      </c>
      <c r="F1953" t="n">
        <v>7.980392156862745</v>
      </c>
      <c r="G1953" s="6" t="n">
        <v>43417</v>
      </c>
      <c r="H1953" t="inlineStr">
        <is>
          <t>/2018/11/13/umd-sga-student-group-funding-money-apply-orgsync-sorc-deny-appeal/</t>
        </is>
      </c>
      <c r="I1953" t="inlineStr">
        <is>
          <t>campus,news</t>
        </is>
      </c>
    </row>
    <row r="1954">
      <c r="A1954" t="inlineStr">
        <is>
          <t>umd and college park employees bought 50 homes through this program - the diamondback</t>
        </is>
      </c>
      <c r="B1954" t="n">
        <v>58</v>
      </c>
      <c r="C1954" t="n">
        <v>0.0006515702325752525</v>
      </c>
      <c r="D1954" t="n">
        <v>44</v>
      </c>
      <c r="E1954" t="n">
        <v>40</v>
      </c>
      <c r="F1954" t="n">
        <v>85.93181818181819</v>
      </c>
      <c r="G1954" s="6" t="n">
        <v>43593</v>
      </c>
      <c r="H1954" t="inlineStr">
        <is>
          <t>/2019/05/08/umd-college-park-homeownership-program-50-new-home-sales/</t>
        </is>
      </c>
      <c r="I1954" t="inlineStr">
        <is>
          <t>local,news</t>
        </is>
      </c>
    </row>
    <row r="1955">
      <c r="A1955" t="inlineStr">
        <is>
          <t>“only the beginning”: richard collins’ family and friends are working to cement his legacy - the diamondback</t>
        </is>
      </c>
      <c r="B1955" t="n">
        <v>57</v>
      </c>
      <c r="C1955" t="n">
        <v>0.0006515702325752525</v>
      </c>
      <c r="D1955" t="n">
        <v>49</v>
      </c>
      <c r="E1955" t="n">
        <v>46</v>
      </c>
      <c r="F1955" t="n">
        <v>34.03921568627451</v>
      </c>
      <c r="G1955" s="6" t="n">
        <v>43808</v>
      </c>
      <c r="H1955" t="inlineStr">
        <is>
          <t>/2019/12/09/richard-collins-legacy-foundation-scholarship-memorial-rotc-graduates-trial/</t>
        </is>
      </c>
      <c r="I1955" t="inlineStr">
        <is>
          <t>campus,news</t>
        </is>
      </c>
    </row>
    <row r="1956">
      <c r="A1956" t="inlineStr">
        <is>
          <t>students petition umd to lower tuition and fees, citing online classes - the diamondback</t>
        </is>
      </c>
      <c r="B1956" t="n">
        <v>58</v>
      </c>
      <c r="C1956" t="n">
        <v>0.0006515702325752525</v>
      </c>
      <c r="D1956" t="n">
        <v>53</v>
      </c>
      <c r="E1956" t="n">
        <v>40</v>
      </c>
      <c r="F1956" t="n">
        <v>6.529411764705882</v>
      </c>
      <c r="G1956" s="6" t="n">
        <v>44063</v>
      </c>
      <c r="H1956" t="inlineStr">
        <is>
          <t>/2020/08/20/maryland-these-umd-students-are-petitioning-to-lower-tuition-and-fees-due-to-online-classes/</t>
        </is>
      </c>
      <c r="I1956" t="inlineStr">
        <is>
          <t>campus,news</t>
        </is>
      </c>
    </row>
    <row r="1957">
      <c r="A1957" t="inlineStr">
        <is>
          <t>thunderstorm brings flooded roads and standing water to college park</t>
        </is>
      </c>
      <c r="B1957" t="n">
        <v>99</v>
      </c>
      <c r="C1957" t="n">
        <v>0.0006515702325752525</v>
      </c>
      <c r="D1957" t="n">
        <v>68</v>
      </c>
      <c r="E1957" t="n">
        <v>40</v>
      </c>
      <c r="F1957" t="n">
        <v>51.96363636363636</v>
      </c>
      <c r="G1957" s="6" t="n">
        <v>44084</v>
      </c>
      <c r="H1957" t="inlineStr">
        <is>
          <t>/2020/09/10/college-park-flood-rain-storm-closed-roads/</t>
        </is>
      </c>
      <c r="I1957" t="inlineStr">
        <is>
          <t>local,news</t>
        </is>
      </c>
    </row>
    <row r="1958">
      <c r="A1958" t="inlineStr">
        <is>
          <t>why would larry hogan write in ronald reagan for president? - the diamondback</t>
        </is>
      </c>
      <c r="B1958" t="n">
        <v>55</v>
      </c>
      <c r="C1958" t="n">
        <v>0.0006515702325752525</v>
      </c>
      <c r="D1958" t="n">
        <v>40</v>
      </c>
      <c r="E1958" t="n">
        <v>38</v>
      </c>
      <c r="F1958" t="n">
        <v>12.20454545454546</v>
      </c>
      <c r="G1958" s="6" t="n">
        <v>44126</v>
      </c>
      <c r="H1958" t="inlineStr">
        <is>
          <t>/2020/10/22/larry-hogan-2020-election-maryland-donald-trump-joe-biden/</t>
        </is>
      </c>
      <c r="I1958" t="inlineStr">
        <is>
          <t>column,opinion</t>
        </is>
      </c>
    </row>
    <row r="1959">
      <c r="A1959" t="inlineStr">
        <is>
          <t>prince george’s county board of education approves construction plan for six schools</t>
        </is>
      </c>
      <c r="B1959" t="n">
        <v>53</v>
      </c>
      <c r="C1959" t="n">
        <v>0.0006515702325752525</v>
      </c>
      <c r="D1959" t="n">
        <v>51</v>
      </c>
      <c r="E1959" t="n">
        <v>48</v>
      </c>
      <c r="F1959" t="n">
        <v>20.89583333333333</v>
      </c>
      <c r="G1959" s="6" t="n">
        <v>44130</v>
      </c>
      <c r="H1959" t="inlineStr">
        <is>
          <t>/2020/10/26/prince-georges-county-schools-public-private/</t>
        </is>
      </c>
      <c r="I1959" t="inlineStr">
        <is>
          <t>local,news</t>
        </is>
      </c>
    </row>
    <row r="1960">
      <c r="A1960" t="inlineStr">
        <is>
          <t>umd student co-founds company, connects new entrepreneurs with advisers in various fields</t>
        </is>
      </c>
      <c r="B1960" t="n">
        <v>55</v>
      </c>
      <c r="C1960" t="n">
        <v>0.0006515702325752525</v>
      </c>
      <c r="D1960" t="n">
        <v>51</v>
      </c>
      <c r="E1960" t="n">
        <v>44</v>
      </c>
      <c r="F1960" t="n">
        <v>0</v>
      </c>
      <c r="G1960" s="6" t="n">
        <v>44140</v>
      </c>
      <c r="H1960" t="inlineStr">
        <is>
          <t>/2020/11/05/boost-innovation-company-umd-students-cofound-entrepreneur/</t>
        </is>
      </c>
      <c r="I1960" t="inlineStr">
        <is>
          <t>campus,news</t>
        </is>
      </c>
    </row>
    <row r="1961">
      <c r="A1961" t="inlineStr">
        <is>
          <t>umd campus pantry prepares to combat food insecurity for thanksgiving amid pandemic</t>
        </is>
      </c>
      <c r="B1961" t="n">
        <v>91</v>
      </c>
      <c r="C1961" t="n">
        <v>0.0006515702325752525</v>
      </c>
      <c r="D1961" t="n">
        <v>71</v>
      </c>
      <c r="E1961" t="n">
        <v>35</v>
      </c>
      <c r="F1961" t="n">
        <v>205.2898550724638</v>
      </c>
      <c r="G1961" s="6" t="n">
        <v>44154</v>
      </c>
      <c r="H1961" t="inlineStr">
        <is>
          <t>/2020/11/19/umd-campus-pantry-food-insecurity-thanksgiving/</t>
        </is>
      </c>
      <c r="I1961" t="inlineStr">
        <is>
          <t>campus,news</t>
        </is>
      </c>
    </row>
    <row r="1962">
      <c r="A1962" t="inlineStr">
        <is>
          <t>college park city council approves conditions for new student housing on knox road - the diamondback</t>
        </is>
      </c>
      <c r="B1962" t="n">
        <v>95</v>
      </c>
      <c r="C1962" t="n">
        <v>0.0006515702325752525</v>
      </c>
      <c r="D1962" t="n">
        <v>69</v>
      </c>
      <c r="E1962" t="n">
        <v>44</v>
      </c>
      <c r="F1962" t="n">
        <v>198.3623188405797</v>
      </c>
      <c r="G1962" s="6" t="n">
        <v>44174</v>
      </c>
      <c r="H1962" t="inlineStr">
        <is>
          <t>/2020/12/09/college-park-city-council-student-housing-knox-road/</t>
        </is>
      </c>
      <c r="I1962" t="inlineStr">
        <is>
          <t>local,news</t>
        </is>
      </c>
    </row>
    <row r="1963">
      <c r="A1963" t="inlineStr">
        <is>
          <t>umd assistant human resources vice president to leave post</t>
        </is>
      </c>
      <c r="B1963" t="n">
        <v>55</v>
      </c>
      <c r="C1963" t="n">
        <v>0.0006515702325752525</v>
      </c>
      <c r="D1963" t="n">
        <v>51</v>
      </c>
      <c r="E1963" t="n">
        <v>35</v>
      </c>
      <c r="F1963" t="n">
        <v>22.71428571428572</v>
      </c>
      <c r="G1963" s="6" t="n">
        <v>44201</v>
      </c>
      <c r="H1963" t="inlineStr">
        <is>
          <t>/2021/01/05/umd-human-resources-assistant-vice-president/</t>
        </is>
      </c>
      <c r="I1963" t="inlineStr">
        <is>
          <t>campus,news</t>
        </is>
      </c>
    </row>
    <row r="1964">
      <c r="A1964" t="inlineStr">
        <is>
          <t>graduate students say acquiring parental accommodations is difficult</t>
        </is>
      </c>
      <c r="B1964" t="n">
        <v>53</v>
      </c>
      <c r="C1964" t="n">
        <v>0.0006515702325752525</v>
      </c>
      <c r="D1964" t="n">
        <v>49</v>
      </c>
      <c r="E1964" t="n">
        <v>38</v>
      </c>
      <c r="F1964" t="n">
        <v>15.27272727272727</v>
      </c>
      <c r="G1964" s="6" t="n">
        <v>44224</v>
      </c>
      <c r="H1964" t="inlineStr">
        <is>
          <t>/2021/01/28/parental-accomodations-graduate-students/</t>
        </is>
      </c>
      <c r="I1964" t="inlineStr">
        <is>
          <t>campus,news</t>
        </is>
      </c>
    </row>
    <row r="1965">
      <c r="A1965" t="inlineStr">
        <is>
          <t>la plata hall residents must restrict activity or return home after uptick in covid cases - the diamondback</t>
        </is>
      </c>
      <c r="B1965" t="n">
        <v>111</v>
      </c>
      <c r="C1965" t="n">
        <v>0.0006515702325752525</v>
      </c>
      <c r="D1965" t="n">
        <v>106</v>
      </c>
      <c r="E1965" t="n">
        <v>42</v>
      </c>
      <c r="F1965" t="n">
        <v>19.10909090909091</v>
      </c>
      <c r="G1965" s="6" t="n">
        <v>44232</v>
      </c>
      <c r="H1965" t="inlineStr">
        <is>
          <t>/2021/02/05/umd-covid-la-plata-hall-restrict-activity-return-home/</t>
        </is>
      </c>
      <c r="I1965" t="inlineStr">
        <is>
          <t>campus,news</t>
        </is>
      </c>
    </row>
    <row r="1966">
      <c r="A1966" t="inlineStr">
        <is>
          <t>here’s how food delivery services are affecting college park restaurants - the diamondback</t>
        </is>
      </c>
      <c r="B1966" t="n">
        <v>62</v>
      </c>
      <c r="C1966" t="n">
        <v>0.0006515702325752525</v>
      </c>
      <c r="D1966" t="n">
        <v>55</v>
      </c>
      <c r="E1966" t="n">
        <v>37</v>
      </c>
      <c r="F1966" t="n">
        <v>21.92727272727273</v>
      </c>
      <c r="G1966" s="6" t="n">
        <v>44252</v>
      </c>
      <c r="H1966" t="inlineStr">
        <is>
          <t>/2021/02/25/doordash-grubhub-uber-eats-college-park-restaurants/</t>
        </is>
      </c>
      <c r="I1966" t="inlineStr">
        <is>
          <t>local,news</t>
        </is>
      </c>
    </row>
    <row r="1967">
      <c r="A1967" t="inlineStr">
        <is>
          <t>former umd professor joins biden administration for infrastructure-security role</t>
        </is>
      </c>
      <c r="B1967" t="n">
        <v>60</v>
      </c>
      <c r="C1967" t="n">
        <v>0.0006515702325752525</v>
      </c>
      <c r="D1967" t="n">
        <v>55</v>
      </c>
      <c r="E1967" t="n">
        <v>49</v>
      </c>
      <c r="F1967" t="n">
        <v>1.982456140350877</v>
      </c>
      <c r="G1967" s="6" t="n">
        <v>44278</v>
      </c>
      <c r="H1967" t="inlineStr">
        <is>
          <t>/2021/03/23/umd-professor-joe-biden-administration-infrastructure-security/</t>
        </is>
      </c>
      <c r="I1967" t="inlineStr">
        <is>
          <t>campus,nation,news</t>
        </is>
      </c>
    </row>
    <row r="1968">
      <c r="A1968" t="inlineStr">
        <is>
          <t>letter to the editor - the diamondback</t>
        </is>
      </c>
      <c r="B1968" t="n">
        <v>76</v>
      </c>
      <c r="C1968" t="n">
        <v>0.0006515702325752525</v>
      </c>
      <c r="D1968" t="n">
        <v>62</v>
      </c>
      <c r="E1968" t="n">
        <v>37</v>
      </c>
      <c r="F1968" t="n">
        <v>80.45714285714286</v>
      </c>
      <c r="G1968" s="6" t="n">
        <v>44349</v>
      </c>
      <c r="H1968" t="inlineStr">
        <is>
          <t>/2021/06/02/letter-to-the-editor-dating-political-party-affiliation/</t>
        </is>
      </c>
      <c r="I1968" t="inlineStr">
        <is>
          <t>letters-to-the-editor,opinion</t>
        </is>
      </c>
    </row>
    <row r="1969">
      <c r="A1969" t="inlineStr">
        <is>
          <t>kickflips and protests: this dmv-based skate collective values inclusivity - the diamondback</t>
        </is>
      </c>
      <c r="B1969" t="n">
        <v>395</v>
      </c>
      <c r="C1969" t="n">
        <v>0.0006515702325752525</v>
      </c>
      <c r="D1969" t="n">
        <v>324</v>
      </c>
      <c r="E1969" t="n">
        <v>203</v>
      </c>
      <c r="F1969" t="n">
        <v>254</v>
      </c>
      <c r="G1969" s="6" t="n">
        <v>44446</v>
      </c>
      <c r="H1969" t="inlineStr">
        <is>
          <t>/2021/09/07/flo-dmv-local-skate-collective-pride-group-skate-go-skate-day/?fbclid=IwAR3Uc1NBIp3zBMRxcA_1ZNUxMB6w5UtW4vrQwofUZhvmitQ1vPn1KHhcB34</t>
        </is>
      </c>
      <c r="I1969" t="inlineStr">
        <is>
          <t>culture,diversions</t>
        </is>
      </c>
    </row>
    <row r="1970">
      <c r="A1970" t="inlineStr">
        <is>
          <t>‘keep your dream alive’: la salvadoreina’s new album depicts the local salvadoran community</t>
        </is>
      </c>
      <c r="B1970" t="n">
        <v>409</v>
      </c>
      <c r="C1970" t="n">
        <v>0.0006515702325752525</v>
      </c>
      <c r="D1970" t="n">
        <v>176</v>
      </c>
      <c r="E1970" t="n">
        <v>128</v>
      </c>
      <c r="F1970" t="n">
        <v>191.75</v>
      </c>
      <c r="G1970" s="6" t="n">
        <v>44469</v>
      </c>
      <c r="H1970" t="inlineStr">
        <is>
          <t>/2021/09/30/la-salvadoreina-cumbias-amargadas-dc-singer-songwriter-cumbia-music/?fbclid=IwAR3uPXGjsqDrDch4bDxu5TQNZuXJswceP5kh0STt4FfhTY5yitjqFXLtrIU</t>
        </is>
      </c>
      <c r="I1970" t="inlineStr">
        <is>
          <t>diversions,music</t>
        </is>
      </c>
    </row>
    <row r="1971">
      <c r="A1971" t="inlineStr">
        <is>
          <t>sick meals prove useful amid pandemic, some umd students want more dining flexibility - the diamondback</t>
        </is>
      </c>
      <c r="B1971" t="n">
        <v>338</v>
      </c>
      <c r="C1971" t="n">
        <v>0.0006515702325752525</v>
      </c>
      <c r="D1971" t="n">
        <v>315</v>
      </c>
      <c r="E1971" t="n">
        <v>90</v>
      </c>
      <c r="F1971" t="n">
        <v>66.12269938650307</v>
      </c>
      <c r="G1971" s="6" t="n">
        <v>44476</v>
      </c>
      <c r="H1971" t="inlineStr">
        <is>
          <t>/2021/10/07/sick-meals-pandemic-dining-services-umd/?fbclid=IwAR2Z3o4tQxXQsRf5Tajw-D-P26WeQuVILytBHS8cL3eJPuNnQzNE9w71WNo</t>
        </is>
      </c>
      <c r="I1971" t="inlineStr">
        <is>
          <t>campus,news</t>
        </is>
      </c>
    </row>
    <row r="1972">
      <c r="A1972" t="inlineStr">
        <is>
          <t>umd students can now major in fermentation science - the diamondback</t>
        </is>
      </c>
      <c r="B1972" t="n">
        <v>128</v>
      </c>
      <c r="C1972" t="n">
        <v>0.0006515702325752525</v>
      </c>
      <c r="D1972" t="n">
        <v>104</v>
      </c>
      <c r="E1972" t="n">
        <v>58</v>
      </c>
      <c r="F1972" t="n">
        <v>52.07843137254902</v>
      </c>
      <c r="G1972" s="6" t="n">
        <v>44502</v>
      </c>
      <c r="H1972" t="inlineStr">
        <is>
          <t>/2021/11/02/umd-fermentation-science-major-agriculture-natural-resources-college/</t>
        </is>
      </c>
      <c r="I1972" t="inlineStr">
        <is>
          <t>campus,news</t>
        </is>
      </c>
    </row>
    <row r="1973">
      <c r="A1973" t="inlineStr">
        <is>
          <t>college park council invites community to join lakeland restorative justice commission - the diamondback</t>
        </is>
      </c>
      <c r="B1973" t="n">
        <v>222</v>
      </c>
      <c r="C1973" t="n">
        <v>0.0006515702325752525</v>
      </c>
      <c r="D1973" t="n">
        <v>198</v>
      </c>
      <c r="E1973" t="n">
        <v>112</v>
      </c>
      <c r="F1973" t="n">
        <v>933</v>
      </c>
      <c r="G1973" s="6" t="n">
        <v>44584</v>
      </c>
      <c r="H1973" t="inlineStr">
        <is>
          <t>/2022/01/23/college-park-city-council-lakeland-restorative-justice-commission/?mc_cid=c1844b03a3&amp;mc_eid=63e9f06192</t>
        </is>
      </c>
      <c r="I1973" t="inlineStr">
        <is>
          <t>local,news</t>
        </is>
      </c>
    </row>
    <row r="1974">
      <c r="A1974" t="inlineStr">
        <is>
          <t>city of college park to provide free at-home covid tests</t>
        </is>
      </c>
      <c r="B1974" t="n">
        <v>817</v>
      </c>
      <c r="C1974" t="n">
        <v>0.0006515702325752525</v>
      </c>
      <c r="D1974" t="n">
        <v>740</v>
      </c>
      <c r="E1974" t="n">
        <v>519</v>
      </c>
      <c r="F1974" t="n">
        <v>202.2</v>
      </c>
      <c r="G1974" s="6" t="n">
        <v>44598</v>
      </c>
      <c r="H1974" t="inlineStr">
        <is>
          <t>/2022/02/06/college-park-free-at-home-covid-test/?mc_cid=c5330cb9ef&amp;mc_eid=HAVDVE</t>
        </is>
      </c>
      <c r="I1974" t="inlineStr">
        <is>
          <t>local,news</t>
        </is>
      </c>
    </row>
    <row r="1975">
      <c r="A1975" t="inlineStr">
        <is>
          <t>college park city council discusses city redistricting commission logistics</t>
        </is>
      </c>
      <c r="B1975" t="n">
        <v>205</v>
      </c>
      <c r="C1975" t="n">
        <v>0.0006515702325752525</v>
      </c>
      <c r="D1975" t="n">
        <v>178</v>
      </c>
      <c r="E1975" t="n">
        <v>68</v>
      </c>
      <c r="F1975" t="n">
        <v>115.054054054054</v>
      </c>
      <c r="G1975" s="6" t="n">
        <v>44608</v>
      </c>
      <c r="H1975" t="inlineStr">
        <is>
          <t>/2022/02/16/college-park-redistricting-commission/?fr=operanews</t>
        </is>
      </c>
      <c r="I1975" t="inlineStr">
        <is>
          <t>local,news</t>
        </is>
      </c>
    </row>
    <row r="1976">
      <c r="A1976" t="inlineStr">
        <is>
          <t>1856 project looks into black experience at umd</t>
        </is>
      </c>
      <c r="B1976" t="n">
        <v>620</v>
      </c>
      <c r="C1976" t="n">
        <v>0.0006515702325752525</v>
      </c>
      <c r="D1976" t="n">
        <v>552</v>
      </c>
      <c r="E1976" t="n">
        <v>256</v>
      </c>
      <c r="F1976" t="n">
        <v>54.74663677130045</v>
      </c>
      <c r="G1976" s="6" t="n">
        <v>44614</v>
      </c>
      <c r="H1976" t="inlineStr">
        <is>
          <t>/2022/02/22/1856-project-umd-black-experience/?fr=operanews</t>
        </is>
      </c>
      <c r="I1976" t="inlineStr">
        <is>
          <t>campus,news</t>
        </is>
      </c>
    </row>
    <row r="1977">
      <c r="A1977" t="inlineStr">
        <is>
          <t>college park mayor patrick wojahn to head racial equity group for local officials - the diamondback</t>
        </is>
      </c>
      <c r="B1977" t="n">
        <v>295</v>
      </c>
      <c r="C1977" t="n">
        <v>0.0006515702325752525</v>
      </c>
      <c r="D1977" t="n">
        <v>260</v>
      </c>
      <c r="E1977" t="n">
        <v>103</v>
      </c>
      <c r="F1977" t="n">
        <v>493.75</v>
      </c>
      <c r="G1977" s="6" t="n">
        <v>44621</v>
      </c>
      <c r="H1977" t="inlineStr">
        <is>
          <t>/2022/03/01/college-park-mayor-wojahn-racial-equity/?mc_cid=4b22837ae7&amp;mc_eid=10a322fa43</t>
        </is>
      </c>
      <c r="I1977" t="inlineStr">
        <is>
          <t>local,news</t>
        </is>
      </c>
    </row>
    <row r="1978">
      <c r="A1978" t="inlineStr">
        <is>
          <t>umd sga passes bill encouraging university to raise student worker minimum wage</t>
        </is>
      </c>
      <c r="B1978" t="n">
        <v>557</v>
      </c>
      <c r="C1978" t="n">
        <v>0.0006515702325752525</v>
      </c>
      <c r="D1978" t="n">
        <v>464</v>
      </c>
      <c r="E1978" t="n">
        <v>190</v>
      </c>
      <c r="F1978" t="n">
        <v>36.65277777777778</v>
      </c>
      <c r="G1978" s="6" t="n">
        <v>44623</v>
      </c>
      <c r="H1978" t="inlineStr">
        <is>
          <t>/2022/03/03/umd-sga-raise-student-worker-minimum-wage/</t>
        </is>
      </c>
      <c r="I1978" t="inlineStr">
        <is>
          <t>campus,news</t>
        </is>
      </c>
    </row>
    <row r="1979">
      <c r="A1979" t="inlineStr">
        <is>
          <t>umd’s frequent collaborator, umbc, receives top research designation</t>
        </is>
      </c>
      <c r="B1979" t="n">
        <v>288</v>
      </c>
      <c r="C1979" t="n">
        <v>0.0006515702325752525</v>
      </c>
      <c r="D1979" t="n">
        <v>234</v>
      </c>
      <c r="E1979" t="n">
        <v>62</v>
      </c>
      <c r="F1979" t="n">
        <v>74.93518518518519</v>
      </c>
      <c r="G1979" s="6" t="n">
        <v>44629</v>
      </c>
      <c r="H1979" t="inlineStr">
        <is>
          <t>/2022/03/09/umbc-top-research-designation/</t>
        </is>
      </c>
      <c r="I1979" t="inlineStr">
        <is>
          <t>local,news</t>
        </is>
      </c>
    </row>
    <row r="1980">
      <c r="A1980" t="inlineStr">
        <is>
          <t>laundry day makes a triumphant return to live music at dc9</t>
        </is>
      </c>
      <c r="B1980" t="n">
        <v>302</v>
      </c>
      <c r="C1980" t="n">
        <v>0.0006515702325752525</v>
      </c>
      <c r="D1980" t="n">
        <v>213</v>
      </c>
      <c r="E1980" t="n">
        <v>140</v>
      </c>
      <c r="F1980" t="n">
        <v>35.82738095238095</v>
      </c>
      <c r="G1980" s="6" t="n">
        <v>44633</v>
      </c>
      <c r="H1980" t="inlineStr">
        <is>
          <t>/2022/03/13/laundry-day-concert-review-dc9/?fbclid=IwAR2wEuU_HW_stCbr5R6KnuEJfl6yLSHNb6_c96x9wT3pSoYmOf1liVk2GMk</t>
        </is>
      </c>
      <c r="I1980" t="inlineStr">
        <is>
          <t>diversions,music</t>
        </is>
      </c>
    </row>
    <row r="1981">
      <c r="A1981" t="inlineStr">
        <is>
          <t>students reminisce during 10-year anniversary screening of ‘the hunger games’</t>
        </is>
      </c>
      <c r="B1981" t="n">
        <v>190</v>
      </c>
      <c r="C1981" t="n">
        <v>0.0006515702325752525</v>
      </c>
      <c r="D1981" t="n">
        <v>170</v>
      </c>
      <c r="E1981" t="n">
        <v>68</v>
      </c>
      <c r="F1981" t="n">
        <v>6.10752688172043</v>
      </c>
      <c r="G1981" s="6" t="n">
        <v>44658</v>
      </c>
      <c r="H1981" t="inlineStr">
        <is>
          <t>/2022/04/07/hunger-games-10-year-anniversary/</t>
        </is>
      </c>
      <c r="I1981" t="inlineStr">
        <is>
          <t>diversions,movies</t>
        </is>
      </c>
    </row>
    <row r="1982">
      <c r="A1982" t="inlineStr">
        <is>
          <t>‘step in the right direction’: umd students respond to ‘x’ gender marker on passports</t>
        </is>
      </c>
      <c r="B1982" t="n">
        <v>212</v>
      </c>
      <c r="C1982" t="n">
        <v>0.0006515702325752525</v>
      </c>
      <c r="D1982" t="n">
        <v>150</v>
      </c>
      <c r="E1982" t="n">
        <v>46</v>
      </c>
      <c r="F1982" t="n">
        <v>50.28125</v>
      </c>
      <c r="G1982" s="6" t="n">
        <v>44665</v>
      </c>
      <c r="H1982" t="inlineStr">
        <is>
          <t>/2022/04/14/umd-students-gender-marker-x-passports/</t>
        </is>
      </c>
      <c r="I1982" t="inlineStr">
        <is>
          <t>campus,nation,news</t>
        </is>
      </c>
    </row>
    <row r="1983">
      <c r="A1983" t="inlineStr">
        <is>
          <t>professors must accommodate students fasting for ramadan</t>
        </is>
      </c>
      <c r="B1983" t="n">
        <v>481</v>
      </c>
      <c r="C1983" t="n">
        <v>0.0006515702325752525</v>
      </c>
      <c r="D1983" t="n">
        <v>437</v>
      </c>
      <c r="E1983" t="n">
        <v>103</v>
      </c>
      <c r="F1983" t="n">
        <v>79.01388888888889</v>
      </c>
      <c r="G1983" s="6" t="n">
        <v>44671</v>
      </c>
      <c r="H1983" t="inlineStr">
        <is>
          <t>/2022/04/20/students-should-not-take-exams-hungry-during-ramadan/?fbclid=IwAR2L9nzbUS87bawqOczNy5_8pMen6GekyaYE1ceKQ5WK_b4YjUDgl53iwFA</t>
        </is>
      </c>
      <c r="I1983" t="inlineStr">
        <is>
          <t>column,opinion</t>
        </is>
      </c>
    </row>
    <row r="1984">
      <c r="A1984" t="inlineStr">
        <is>
          <t>nextgen is a poor attempt at fixing an even greater campus energy problem</t>
        </is>
      </c>
      <c r="B1984" t="n">
        <v>435</v>
      </c>
      <c r="C1984" t="n">
        <v>0.0006515702325752525</v>
      </c>
      <c r="D1984" t="n">
        <v>375</v>
      </c>
      <c r="E1984" t="n">
        <v>112</v>
      </c>
      <c r="F1984" t="n">
        <v>36.41304347826087</v>
      </c>
      <c r="G1984" s="6" t="n">
        <v>44684</v>
      </c>
      <c r="H1984" t="inlineStr">
        <is>
          <t>/2022/05/03/we-need-more-than-nextgen/?fbclid=IwAR1MYi0_ao2n6b0QG1GBd2SfePYK0bCREZ1bWRKd_Xm6J6ukZvnJV0geC-U</t>
        </is>
      </c>
      <c r="I1984" t="inlineStr">
        <is>
          <t>column,guest-column,opinion</t>
        </is>
      </c>
    </row>
    <row r="1985">
      <c r="A1985" t="inlineStr">
        <is>
          <t>student charged with murder in scrocca fire - the diamondback</t>
        </is>
      </c>
      <c r="B1985" t="n">
        <v>86</v>
      </c>
      <c r="C1985" t="n">
        <v>0.0006163502200036173</v>
      </c>
      <c r="D1985" t="n">
        <v>44</v>
      </c>
      <c r="E1985" t="n">
        <v>37</v>
      </c>
      <c r="F1985" t="n">
        <v>255.4666666666667</v>
      </c>
      <c r="G1985" s="6" t="n">
        <v>38839</v>
      </c>
      <c r="H1985" t="inlineStr">
        <is>
          <t>/2006/05/02/article_cb0c113d-b3d8-5665-b218-32c36424b010-html/</t>
        </is>
      </c>
      <c r="I1985" t="inlineStr">
        <is>
          <t>uncategorized</t>
        </is>
      </c>
    </row>
    <row r="1986">
      <c r="A1986" t="inlineStr">
        <is>
          <t>the new home of umd’s bioengineering department will be ready this month - the diamondback</t>
        </is>
      </c>
      <c r="B1986" t="n">
        <v>51</v>
      </c>
      <c r="C1986" t="n">
        <v>0.0006163502200036173</v>
      </c>
      <c r="D1986" t="n">
        <v>44</v>
      </c>
      <c r="E1986" t="n">
        <v>38</v>
      </c>
      <c r="F1986" t="n">
        <v>4.469387755102041</v>
      </c>
      <c r="G1986" s="6" t="n">
        <v>42984</v>
      </c>
      <c r="H1986" t="inlineStr">
        <is>
          <t>/2017/09/06/university-of-maryland-umd-clark-hall-engineering-construction/</t>
        </is>
      </c>
      <c r="I1986" t="inlineStr">
        <is>
          <t>campus,news</t>
        </is>
      </c>
    </row>
    <row r="1987">
      <c r="A1987" t="inlineStr">
        <is>
          <t>the university of maryland is getting a new $50 million engineering building - the diamondback</t>
        </is>
      </c>
      <c r="B1987" t="n">
        <v>55</v>
      </c>
      <c r="C1987" t="n">
        <v>0.0006163502200036173</v>
      </c>
      <c r="D1987" t="n">
        <v>51</v>
      </c>
      <c r="E1987" t="n">
        <v>35</v>
      </c>
      <c r="F1987" t="n">
        <v>76.60416666666667</v>
      </c>
      <c r="G1987" s="6" t="n">
        <v>43142</v>
      </c>
      <c r="H1987" t="inlineStr">
        <is>
          <t>/2018/02/11/umd-idea-factory-engineering-clark-innovation-construction/</t>
        </is>
      </c>
      <c r="I1987" t="inlineStr">
        <is>
          <t>campus,news</t>
        </is>
      </c>
    </row>
    <row r="1988">
      <c r="A1988" t="inlineStr">
        <is>
          <t>umd’s m circle will be rebuilt in a new location to accommodate purple line construction - the diamondback</t>
        </is>
      </c>
      <c r="B1988" t="n">
        <v>68</v>
      </c>
      <c r="C1988" t="n">
        <v>0.0006163502200036173</v>
      </c>
      <c r="D1988" t="n">
        <v>64</v>
      </c>
      <c r="E1988" t="n">
        <v>38</v>
      </c>
      <c r="F1988" t="n">
        <v>15.16981132075472</v>
      </c>
      <c r="G1988" s="6" t="n">
        <v>43224</v>
      </c>
      <c r="H1988" t="inlineStr">
        <is>
          <t>/2018/05/04/umd-m-circle-purple-line-construction-engineering-fields/</t>
        </is>
      </c>
      <c r="I1988" t="inlineStr">
        <is>
          <t>campus,news</t>
        </is>
      </c>
    </row>
    <row r="1989">
      <c r="A1989" t="inlineStr">
        <is>
          <t>umd student yudi konwar remembered for his jam sessions and vivid storytelling - the diamondback</t>
        </is>
      </c>
      <c r="B1989" t="n">
        <v>75</v>
      </c>
      <c r="C1989" t="n">
        <v>0.0006163502200036173</v>
      </c>
      <c r="D1989" t="n">
        <v>64</v>
      </c>
      <c r="E1989" t="n">
        <v>51</v>
      </c>
      <c r="F1989" t="n">
        <v>71.74137931034483</v>
      </c>
      <c r="G1989" s="6" t="n">
        <v>43710</v>
      </c>
      <c r="H1989" t="inlineStr">
        <is>
          <t>/2019/09/02/umd-student-yudi-konwar-microphone-assam-delta-upsilon-memorial-obituary/?sfns=mo</t>
        </is>
      </c>
      <c r="I1989" t="inlineStr">
        <is>
          <t>campus,news</t>
        </is>
      </c>
    </row>
    <row r="1990">
      <c r="A1990" t="inlineStr">
        <is>
          <t>college park eateries need to take responsibility for unsafe food practices - the diamondback</t>
        </is>
      </c>
      <c r="B1990" t="n">
        <v>92</v>
      </c>
      <c r="C1990" t="n">
        <v>0.0006163502200036173</v>
      </c>
      <c r="D1990" t="n">
        <v>68</v>
      </c>
      <c r="E1990" t="n">
        <v>40</v>
      </c>
      <c r="F1990" t="n">
        <v>75.42424242424242</v>
      </c>
      <c r="G1990" s="6" t="n">
        <v>43738</v>
      </c>
      <c r="H1990" t="inlineStr">
        <is>
          <t>/2019/09/30/umd-college-park-salmonella-moby-dick-health-violation/</t>
        </is>
      </c>
      <c r="I1990" t="inlineStr">
        <is>
          <t>column,opinion</t>
        </is>
      </c>
    </row>
    <row r="1991">
      <c r="A1991" t="inlineStr">
        <is>
          <t>umd can’t protect students until it clarifies its demonstration policy - the diamondback</t>
        </is>
      </c>
      <c r="B1991" t="n">
        <v>71</v>
      </c>
      <c r="C1991" t="n">
        <v>0.0006163502200036173</v>
      </c>
      <c r="D1991" t="n">
        <v>58</v>
      </c>
      <c r="E1991" t="n">
        <v>37</v>
      </c>
      <c r="F1991" t="n">
        <v>90.28571428571428</v>
      </c>
      <c r="G1991" s="6" t="n">
        <v>43760</v>
      </c>
      <c r="H1991" t="inlineStr">
        <is>
          <t>/2019/10/22/umd-key-of-david-protest-hate-free-speech-wallace-loh/</t>
        </is>
      </c>
      <c r="I1991" t="inlineStr">
        <is>
          <t>column,opinion</t>
        </is>
      </c>
    </row>
    <row r="1992">
      <c r="A1992" t="inlineStr">
        <is>
          <t>umd senate works to close loophole in smoke-free campus policy that allows vaping - the diamondback</t>
        </is>
      </c>
      <c r="B1992" t="n">
        <v>53</v>
      </c>
      <c r="C1992" t="n">
        <v>0.0006163502200036173</v>
      </c>
      <c r="D1992" t="n">
        <v>53</v>
      </c>
      <c r="E1992" t="n">
        <v>35</v>
      </c>
      <c r="F1992" t="n">
        <v>16.175</v>
      </c>
      <c r="G1992" s="6" t="n">
        <v>43879</v>
      </c>
      <c r="H1992" t="inlineStr">
        <is>
          <t>/2020/02/18/umd-senate-vaping-smoking-ban/</t>
        </is>
      </c>
      <c r="I1992" t="inlineStr">
        <is>
          <t>campus,news</t>
        </is>
      </c>
    </row>
    <row r="1993">
      <c r="A1993" t="inlineStr">
        <is>
          <t>seniors reflect on a tragic and tumultuous four years at umd - the diamondback</t>
        </is>
      </c>
      <c r="B1993" t="n">
        <v>66</v>
      </c>
      <c r="C1993" t="n">
        <v>0.0006163502200036173</v>
      </c>
      <c r="D1993" t="n">
        <v>55</v>
      </c>
      <c r="E1993" t="n">
        <v>44</v>
      </c>
      <c r="F1993" t="n">
        <v>78.94117647058823</v>
      </c>
      <c r="G1993" s="6" t="n">
        <v>43950</v>
      </c>
      <c r="H1993" t="inlineStr">
        <is>
          <t>/2020/04/29/umd-looking-back-seniors-tragedies-mcnair-paregol-collins-fisher/</t>
        </is>
      </c>
      <c r="I1993" t="inlineStr">
        <is>
          <t>campus,news,special-projects</t>
        </is>
      </c>
    </row>
    <row r="1994">
      <c r="A1994" t="inlineStr">
        <is>
          <t>q&amp;a: spyridon marinopoulos is umd’s health center next director - the diamondback</t>
        </is>
      </c>
      <c r="B1994" t="n">
        <v>62</v>
      </c>
      <c r="C1994" t="n">
        <v>0.0006163502200036173</v>
      </c>
      <c r="D1994" t="n">
        <v>48</v>
      </c>
      <c r="E1994" t="n">
        <v>35</v>
      </c>
      <c r="F1994" t="n">
        <v>104.0833333333333</v>
      </c>
      <c r="G1994" s="6" t="n">
        <v>44136</v>
      </c>
      <c r="H1994" t="inlineStr">
        <is>
          <t>/2020/11/01/umd-new-health-center-director-interview/</t>
        </is>
      </c>
      <c r="I1994" t="inlineStr">
        <is>
          <t>campus,news</t>
        </is>
      </c>
    </row>
    <row r="1995">
      <c r="A1995" t="inlineStr">
        <is>
          <t>llatetra brown esters wins district 2 special election in college park</t>
        </is>
      </c>
      <c r="B1995" t="n">
        <v>53</v>
      </c>
      <c r="C1995" t="n">
        <v>0.0006163502200036173</v>
      </c>
      <c r="D1995" t="n">
        <v>51</v>
      </c>
      <c r="E1995" t="n">
        <v>31</v>
      </c>
      <c r="F1995" t="n">
        <v>29.19565217391304</v>
      </c>
      <c r="G1995" s="6" t="n">
        <v>44148</v>
      </c>
      <c r="H1995" t="inlineStr">
        <is>
          <t>/2020/11/13/college-park-city-council-election-llatetra-brown-esters/</t>
        </is>
      </c>
      <c r="I1995" t="inlineStr">
        <is>
          <t>local,news</t>
        </is>
      </c>
    </row>
    <row r="1996">
      <c r="A1996" t="inlineStr">
        <is>
          <t>umd environmental organizations encourage sustainability via webinars and new website</t>
        </is>
      </c>
      <c r="B1996" t="n">
        <v>73</v>
      </c>
      <c r="C1996" t="n">
        <v>0.0006163502200036173</v>
      </c>
      <c r="D1996" t="n">
        <v>58</v>
      </c>
      <c r="E1996" t="n">
        <v>37</v>
      </c>
      <c r="F1996" t="n">
        <v>235.5849056603774</v>
      </c>
      <c r="G1996" s="6" t="n">
        <v>44244</v>
      </c>
      <c r="H1996" t="inlineStr">
        <is>
          <t>/2021/02/17/umd-sustainability-green-terp-environment/</t>
        </is>
      </c>
      <c r="I1996" t="inlineStr">
        <is>
          <t>news,science-tech</t>
        </is>
      </c>
    </row>
    <row r="1997">
      <c r="A1997" t="inlineStr">
        <is>
          <t>angela mecca will be the diamondback’s next editor in chief</t>
        </is>
      </c>
      <c r="B1997" t="n">
        <v>90</v>
      </c>
      <c r="C1997" t="n">
        <v>0.0006163502200036173</v>
      </c>
      <c r="D1997" t="n">
        <v>73</v>
      </c>
      <c r="E1997" t="n">
        <v>28</v>
      </c>
      <c r="F1997" t="n">
        <v>52.04166666666666</v>
      </c>
      <c r="G1997" s="6" t="n">
        <v>44288</v>
      </c>
      <c r="H1997" t="inlineStr">
        <is>
          <t>/2021/04/02/diamondback-editor-in-chief-angela-mecca/?fbclid=IwAR2ksCf-SC778f79rWZtBLvxWl9KWGSRTwySr4HKDE4Z8JrwC01XsW4T4w4</t>
        </is>
      </c>
      <c r="I1997" t="inlineStr">
        <is>
          <t>campus,news</t>
        </is>
      </c>
    </row>
    <row r="1998">
      <c r="A1998" t="inlineStr">
        <is>
          <t>here’s a breakdown of the latest curriculum additions to umd’s university honors program</t>
        </is>
      </c>
      <c r="B1998" t="n">
        <v>309</v>
      </c>
      <c r="C1998" t="n">
        <v>0.0006163502200036173</v>
      </c>
      <c r="D1998" t="n">
        <v>296</v>
      </c>
      <c r="E1998" t="n">
        <v>258</v>
      </c>
      <c r="F1998" t="n">
        <v>30.8458904109589</v>
      </c>
      <c r="G1998" s="6" t="n">
        <v>44298</v>
      </c>
      <c r="H1998" t="inlineStr">
        <is>
          <t>/2021/04/12/honors-college-maryland-thematic-cluster/?fbclid=IwAR2x00BqY7IuA0gAUa6-U0LEuMM8RCm7GJ8QCceeJwI_qLrzmTnsdtvVcsU</t>
        </is>
      </c>
      <c r="I1998" t="inlineStr">
        <is>
          <t>campus,news</t>
        </is>
      </c>
    </row>
    <row r="1999">
      <c r="A1999" t="inlineStr">
        <is>
          <t>entrepreneurs featured on ‘shark tank’ talk marketing at panel hosted by umd organization</t>
        </is>
      </c>
      <c r="B1999" t="n">
        <v>55</v>
      </c>
      <c r="C1999" t="n">
        <v>0.0006163502200036173</v>
      </c>
      <c r="D1999" t="n">
        <v>46</v>
      </c>
      <c r="E1999" t="n">
        <v>40</v>
      </c>
      <c r="F1999" t="n">
        <v>91.25</v>
      </c>
      <c r="G1999" s="6" t="n">
        <v>44300</v>
      </c>
      <c r="H1999" t="inlineStr">
        <is>
          <t>/2021/04/14/american-marketing-association-shark-tank-panel-entrepreneurship-business/</t>
        </is>
      </c>
      <c r="I1999" t="inlineStr">
        <is>
          <t>campus,news</t>
        </is>
      </c>
    </row>
    <row r="2000">
      <c r="A2000" t="inlineStr">
        <is>
          <t>umd’s disability summit focuses on intersectionality, draws 1,000 viewers</t>
        </is>
      </c>
      <c r="B2000" t="n">
        <v>66</v>
      </c>
      <c r="C2000" t="n">
        <v>0.0006163502200036173</v>
      </c>
      <c r="D2000" t="n">
        <v>58</v>
      </c>
      <c r="E2000" t="n">
        <v>35</v>
      </c>
      <c r="F2000" t="n">
        <v>0</v>
      </c>
      <c r="G2000" s="6" t="n">
        <v>44301</v>
      </c>
      <c r="H2000" t="inlineStr">
        <is>
          <t>/2021/04/15/disability-intersectionality-online-presentation-international/</t>
        </is>
      </c>
      <c r="I2000" t="inlineStr">
        <is>
          <t>campus,news</t>
        </is>
      </c>
    </row>
    <row r="2001">
      <c r="A2001" t="inlineStr">
        <is>
          <t>slices of life: the stories of seniors’ time at umd - the diamondback</t>
        </is>
      </c>
      <c r="B2001" t="n">
        <v>62</v>
      </c>
      <c r="C2001" t="n">
        <v>0.0006163502200036173</v>
      </c>
      <c r="D2001" t="n">
        <v>58</v>
      </c>
      <c r="E2001" t="n">
        <v>42</v>
      </c>
      <c r="F2001" t="n">
        <v>17.3469387755102</v>
      </c>
      <c r="G2001" s="6" t="n">
        <v>44313</v>
      </c>
      <c r="H2001" t="inlineStr">
        <is>
          <t>/2021/04/27/umd-seniors-vignettes-looking-back/</t>
        </is>
      </c>
      <c r="I2001" t="inlineStr">
        <is>
          <t>campus,news</t>
        </is>
      </c>
    </row>
    <row r="2002">
      <c r="A2002" t="inlineStr">
        <is>
          <t>“you can’t stop the beat”: umd percussion ensemble celebrates year with hybrid concert - the diamondback</t>
        </is>
      </c>
      <c r="B2002" t="n">
        <v>66</v>
      </c>
      <c r="C2002" t="n">
        <v>0.0006163502200036173</v>
      </c>
      <c r="D2002" t="n">
        <v>53</v>
      </c>
      <c r="E2002" t="n">
        <v>46</v>
      </c>
      <c r="F2002" t="n">
        <v>23.89090909090909</v>
      </c>
      <c r="G2002" s="6" t="n">
        <v>44327</v>
      </c>
      <c r="H2002" t="inlineStr">
        <is>
          <t>/2021/05/11/band-pandemic-music/?fbclid=IwAR0wsXKlvFGUTD6s0BnOB7MN1Ffzqtu6xh2ZzzkdKAEyaM2u-O2bM8n7ldI</t>
        </is>
      </c>
      <c r="I2002" t="inlineStr">
        <is>
          <t>campus,news</t>
        </is>
      </c>
    </row>
    <row r="2003">
      <c r="A2003" t="inlineStr">
        <is>
          <t>“celebrar, educar, y dar”: umd latinx organizations celebrate hispanic heritage month</t>
        </is>
      </c>
      <c r="B2003" t="n">
        <v>194</v>
      </c>
      <c r="C2003" t="n">
        <v>0.0006163502200036173</v>
      </c>
      <c r="D2003" t="n">
        <v>139</v>
      </c>
      <c r="E2003" t="n">
        <v>90</v>
      </c>
      <c r="F2003" t="n">
        <v>74.78082191780823</v>
      </c>
      <c r="G2003" s="6" t="n">
        <v>44454</v>
      </c>
      <c r="H2003" t="inlineStr">
        <is>
          <t>/2021/09/15/hispanic-heritage-celebration/</t>
        </is>
      </c>
      <c r="I2003" t="inlineStr">
        <is>
          <t>campus,news</t>
        </is>
      </c>
    </row>
    <row r="2004">
      <c r="A2004" t="inlineStr">
        <is>
          <t>the university needs to crack down on covid-19 rules</t>
        </is>
      </c>
      <c r="B2004" t="n">
        <v>1107</v>
      </c>
      <c r="C2004" t="n">
        <v>0.0006163502200036173</v>
      </c>
      <c r="D2004" t="n">
        <v>979</v>
      </c>
      <c r="E2004" t="n">
        <v>367</v>
      </c>
      <c r="F2004" t="n">
        <v>63.1497461928934</v>
      </c>
      <c r="G2004" s="6" t="n">
        <v>44460</v>
      </c>
      <c r="H2004" t="inlineStr">
        <is>
          <t>/2021/09/21/crack-down-on-covid/</t>
        </is>
      </c>
      <c r="I2004" t="inlineStr">
        <is>
          <t>column,opinion</t>
        </is>
      </c>
    </row>
    <row r="2005">
      <c r="A2005" t="inlineStr">
        <is>
          <t>umd professors join in effort to bring free wifi to prince george’s county park - the diamondback</t>
        </is>
      </c>
      <c r="B2005" t="n">
        <v>402</v>
      </c>
      <c r="C2005" t="n">
        <v>0.0006163502200036173</v>
      </c>
      <c r="D2005" t="n">
        <v>346</v>
      </c>
      <c r="E2005" t="n">
        <v>158</v>
      </c>
      <c r="F2005" t="n">
        <v>94.66666666666669</v>
      </c>
      <c r="G2005" s="6" t="n">
        <v>44461</v>
      </c>
      <c r="H2005" t="inlineStr">
        <is>
          <t>/2021/09/22/umd-prince-georges-county-park-wifi/?fbclid=IwAR3umaXw-HvQtFYiWwNNO8GTGaH6H1k1hoypiOIpMeircRNW9JbVE9zFCVg</t>
        </is>
      </c>
      <c r="I2005" t="inlineStr">
        <is>
          <t>campus,local,news</t>
        </is>
      </c>
    </row>
    <row r="2006">
      <c r="A2006" t="inlineStr">
        <is>
          <t>sasa bollywood night brings community together with trivia</t>
        </is>
      </c>
      <c r="B2006" t="n">
        <v>106</v>
      </c>
      <c r="C2006" t="n">
        <v>0.0006163502200036173</v>
      </c>
      <c r="D2006" t="n">
        <v>82</v>
      </c>
      <c r="E2006" t="n">
        <v>46</v>
      </c>
      <c r="F2006" t="n">
        <v>37.4390243902439</v>
      </c>
      <c r="G2006" s="6" t="n">
        <v>44504</v>
      </c>
      <c r="H2006" t="inlineStr">
        <is>
          <t>/2021/11/04/sasa-bollywood-night-naais-community/</t>
        </is>
      </c>
      <c r="I2006" t="inlineStr">
        <is>
          <t>campus-life,culture,diversions</t>
        </is>
      </c>
    </row>
    <row r="2007">
      <c r="A2007" t="inlineStr">
        <is>
          <t>howard protests show that student unity is crucial to protect rights</t>
        </is>
      </c>
      <c r="B2007" t="n">
        <v>311</v>
      </c>
      <c r="C2007" t="n">
        <v>0.0006163502200036173</v>
      </c>
      <c r="D2007" t="n">
        <v>278</v>
      </c>
      <c r="E2007" t="n">
        <v>80</v>
      </c>
      <c r="F2007" t="n">
        <v>65.78481012658227</v>
      </c>
      <c r="G2007" s="6" t="n">
        <v>44510</v>
      </c>
      <c r="H2007" t="inlineStr">
        <is>
          <t>/2021/11/10/howard-protests-show-that-student-unity-is-crucial-to-protect-rights/</t>
        </is>
      </c>
      <c r="I2007" t="inlineStr">
        <is>
          <t>column,opinion</t>
        </is>
      </c>
    </row>
    <row r="2008">
      <c r="A2008" t="inlineStr">
        <is>
          <t>umd voting turnout higher in presidential election than national average, study finds - the diamondback</t>
        </is>
      </c>
      <c r="B2008" t="n">
        <v>382</v>
      </c>
      <c r="C2008" t="n">
        <v>0.0006163502200036173</v>
      </c>
      <c r="D2008" t="n">
        <v>263</v>
      </c>
      <c r="E2008" t="n">
        <v>122</v>
      </c>
      <c r="F2008" t="n">
        <v>39.95783132530121</v>
      </c>
      <c r="G2008" s="6" t="n">
        <v>44516</v>
      </c>
      <c r="H2008" t="inlineStr">
        <is>
          <t>/2021/11/16/umd-voting-turnout-high-presidential-election-study-finds/</t>
        </is>
      </c>
      <c r="I2008" t="inlineStr">
        <is>
          <t>campus,nation,news</t>
        </is>
      </c>
    </row>
    <row r="2009">
      <c r="A2009" t="inlineStr">
        <is>
          <t>umd researchers analyze how trees in urban areas could decrease stormwater - the diamondback</t>
        </is>
      </c>
      <c r="B2009" t="n">
        <v>351</v>
      </c>
      <c r="C2009" t="n">
        <v>0.0006163502200036173</v>
      </c>
      <c r="D2009" t="n">
        <v>303</v>
      </c>
      <c r="E2009" t="n">
        <v>148</v>
      </c>
      <c r="F2009" t="n">
        <v>199</v>
      </c>
      <c r="G2009" s="6" t="n">
        <v>44532</v>
      </c>
      <c r="H2009" t="inlineStr">
        <is>
          <t>/2021/12/02/umd-research-stormwater-trees-environment/?mc_cid=e5ae7e796c&amp;mc_eid=d6f07d60c0</t>
        </is>
      </c>
      <c r="I2009" t="inlineStr">
        <is>
          <t>campus,news</t>
        </is>
      </c>
    </row>
    <row r="2010">
      <c r="A2010" t="inlineStr">
        <is>
          <t>umd south asian student association holds panel on spirituality and faith</t>
        </is>
      </c>
      <c r="B2010" t="n">
        <v>395</v>
      </c>
      <c r="C2010" t="n">
        <v>0.0006163502200036173</v>
      </c>
      <c r="D2010" t="n">
        <v>299</v>
      </c>
      <c r="E2010" t="n">
        <v>156</v>
      </c>
      <c r="F2010" t="n">
        <v>166.5</v>
      </c>
      <c r="G2010" s="6" t="n">
        <v>44533</v>
      </c>
      <c r="H2010" t="inlineStr">
        <is>
          <t>/2021/12/03/south-asian-spirituality-and-faith/?preview_id=418003&amp;preview_nonce=9dbfa8dae6&amp;post_format=standard&amp;_thumbnail_id=418035&amp;preview=true</t>
        </is>
      </c>
      <c r="I2010" t="inlineStr">
        <is>
          <t>campus</t>
        </is>
      </c>
    </row>
    <row r="2011">
      <c r="A2011" t="inlineStr">
        <is>
          <t>umd commuters continue to face overcrowding, inconsistent arrival times on #141 bus - the diamondback</t>
        </is>
      </c>
      <c r="B2011" t="n">
        <v>872</v>
      </c>
      <c r="C2011" t="n">
        <v>0.0006163502200036173</v>
      </c>
      <c r="D2011" t="n">
        <v>708</v>
      </c>
      <c r="E2011" t="n">
        <v>358</v>
      </c>
      <c r="F2011" t="n">
        <v>524.5</v>
      </c>
      <c r="G2011" s="6" t="n">
        <v>44600</v>
      </c>
      <c r="H2011" t="inlineStr">
        <is>
          <t>/2022/02/08/umd-dots-gaithersburg-commuters-overcrowding/?fbclid=IwAR3zKSM8MUWhsQChMvz6x-PKW4hmn3UR-FuMdpR2rMylubVSLvPrNuwckSg</t>
        </is>
      </c>
      <c r="I2011" t="inlineStr">
        <is>
          <t>campus,news</t>
        </is>
      </c>
    </row>
    <row r="2012">
      <c r="A2012" t="inlineStr">
        <is>
          <t>umd grad students, faculty testify for collective bargaining rights across usm - the diamondback</t>
        </is>
      </c>
      <c r="B2012" t="n">
        <v>387</v>
      </c>
      <c r="C2012" t="n">
        <v>0.0006163502200036173</v>
      </c>
      <c r="D2012" t="n">
        <v>336</v>
      </c>
      <c r="E2012" t="n">
        <v>122</v>
      </c>
      <c r="F2012" t="n">
        <v>30.94871794871795</v>
      </c>
      <c r="G2012" s="6" t="n">
        <v>44608</v>
      </c>
      <c r="H2012" t="inlineStr">
        <is>
          <t>/2022/02/16/umd-collective-bargaining-state-hearing-usm/</t>
        </is>
      </c>
      <c r="I2012" t="inlineStr">
        <is>
          <t>campus,news,state</t>
        </is>
      </c>
    </row>
    <row r="2013">
      <c r="A2013" t="inlineStr">
        <is>
          <t>umd housekeeping staff ask for more respect, value</t>
        </is>
      </c>
      <c r="B2013" t="n">
        <v>3267</v>
      </c>
      <c r="C2013" t="n">
        <v>0.0006163502200036173</v>
      </c>
      <c r="D2013" t="n">
        <v>2898</v>
      </c>
      <c r="E2013" t="n">
        <v>1811</v>
      </c>
      <c r="F2013" t="n">
        <v>1585</v>
      </c>
      <c r="G2013" s="6" t="n">
        <v>44615</v>
      </c>
      <c r="H2013" t="inlineStr">
        <is>
          <t>/2022/02/23/umd-housekeepers-respect-dignity/?fbclid=IwAR3zWTBW5RCXHp9BHfaRsCshumXTGsSe7d20KWj9kFovdWJFlDKdCWXaRuI</t>
        </is>
      </c>
      <c r="I2013" t="inlineStr">
        <is>
          <t>campus,news</t>
        </is>
      </c>
    </row>
    <row r="2014">
      <c r="A2014" t="inlineStr">
        <is>
          <t>the oldest gallery in spain offers a renewed look at reality</t>
        </is>
      </c>
      <c r="B2014" t="n">
        <v>137</v>
      </c>
      <c r="C2014" t="n">
        <v>0.0006163502200036173</v>
      </c>
      <c r="D2014" t="n">
        <v>119</v>
      </c>
      <c r="E2014" t="n">
        <v>102</v>
      </c>
      <c r="F2014" t="n">
        <v>41.30088495575221</v>
      </c>
      <c r="G2014" s="6" t="n">
        <v>44634</v>
      </c>
      <c r="H2014" t="inlineStr">
        <is>
          <t>/2022/03/14/oldest-gallery-sala-pares/?fbclid=IwAR1n7Tv44J-bX7Iw3RSVImfDmHw9nflXzHxLbpMqcZ9ug0kjFpzwYkxWplQ</t>
        </is>
      </c>
      <c r="I2014" t="inlineStr">
        <is>
          <t>arts,diversions</t>
        </is>
      </c>
    </row>
    <row r="2015">
      <c r="A2015" t="inlineStr">
        <is>
          <t>umd commuter students express worry for their wallets as gas prices stay high</t>
        </is>
      </c>
      <c r="B2015" t="n">
        <v>636</v>
      </c>
      <c r="C2015" t="n">
        <v>0.0006163502200036173</v>
      </c>
      <c r="D2015" t="n">
        <v>555</v>
      </c>
      <c r="E2015" t="n">
        <v>313</v>
      </c>
      <c r="F2015" t="n">
        <v>41.17848970251716</v>
      </c>
      <c r="G2015" s="6" t="n">
        <v>44652</v>
      </c>
      <c r="H2015" t="inlineStr">
        <is>
          <t>/2022/04/01/umd-commuter-students-rising-gas-prices-ukraine/</t>
        </is>
      </c>
      <c r="I2015" t="inlineStr">
        <is>
          <t>campus,nation,news</t>
        </is>
      </c>
    </row>
    <row r="2016">
      <c r="A2016" t="inlineStr">
        <is>
          <t>‘the unbearable weight of massive talent’ is a nick cage dream but general nightmare</t>
        </is>
      </c>
      <c r="B2016" t="n">
        <v>139</v>
      </c>
      <c r="C2016" t="n">
        <v>0.0006163502200036173</v>
      </c>
      <c r="D2016" t="n">
        <v>134</v>
      </c>
      <c r="E2016" t="n">
        <v>58</v>
      </c>
      <c r="F2016" t="n">
        <v>21.62195121951219</v>
      </c>
      <c r="G2016" s="6" t="n">
        <v>44672</v>
      </c>
      <c r="H2016" t="inlineStr">
        <is>
          <t>/2022/04/21/nicholas-cage-film-review/</t>
        </is>
      </c>
      <c r="I2016" t="inlineStr">
        <is>
          <t>diversions,movies</t>
        </is>
      </c>
    </row>
    <row r="2017">
      <c r="A2017" t="inlineStr">
        <is>
          <t>new umd aaup financial analysis finds student fees keep athletics profitable</t>
        </is>
      </c>
      <c r="B2017" t="n">
        <v>535</v>
      </c>
      <c r="C2017" t="n">
        <v>0.0006163502200036173</v>
      </c>
      <c r="D2017" t="n">
        <v>463</v>
      </c>
      <c r="E2017" t="n">
        <v>209</v>
      </c>
      <c r="F2017" t="n">
        <v>81.5</v>
      </c>
      <c r="G2017" s="6" t="n">
        <v>44679</v>
      </c>
      <c r="H2017" t="inlineStr">
        <is>
          <t>/2022/04/28/aaup-financial-analysis/?fbclid=IwAR3cTCjgt5Djn7cPCDhcNLTMe3SRmCzqw9bxiiAQyw8JOKGJe9HTLSi4oRk</t>
        </is>
      </c>
      <c r="I2017" t="inlineStr">
        <is>
          <t>campus,news</t>
        </is>
      </c>
    </row>
    <row r="2018">
      <c r="A2018" t="inlineStr">
        <is>
          <t>why the u.s. juvenile justice system needs serious reform - the diamondback</t>
        </is>
      </c>
      <c r="B2018" t="n">
        <v>66</v>
      </c>
      <c r="C2018" t="n">
        <v>0.000581130207431982</v>
      </c>
      <c r="D2018" t="n">
        <v>35</v>
      </c>
      <c r="E2018" t="n">
        <v>35</v>
      </c>
      <c r="F2018" t="n">
        <v>24.87719298245614</v>
      </c>
      <c r="G2018" s="6" t="n">
        <v>42705</v>
      </c>
      <c r="H2018" t="inlineStr">
        <is>
          <t>/2016/12/01/juvenile-justice-system-reform-rehabilitation/</t>
        </is>
      </c>
      <c r="I2018" t="inlineStr">
        <is>
          <t>column,opinion</t>
        </is>
      </c>
    </row>
    <row r="2019">
      <c r="A2019" t="inlineStr">
        <is>
          <t>why my immigrant family and i disagree about cultural appropriation - the diamondback</t>
        </is>
      </c>
      <c r="B2019" t="n">
        <v>53</v>
      </c>
      <c r="C2019" t="n">
        <v>0.000581130207431982</v>
      </c>
      <c r="D2019" t="n">
        <v>37</v>
      </c>
      <c r="E2019" t="n">
        <v>37</v>
      </c>
      <c r="F2019" t="n">
        <v>50.20408163265306</v>
      </c>
      <c r="G2019" s="6" t="n">
        <v>42949</v>
      </c>
      <c r="H2019" t="inlineStr">
        <is>
          <t>/2017/08/02/cultural-appropriation-racism-exchange-respect/</t>
        </is>
      </c>
      <c r="I2019" t="inlineStr">
        <is>
          <t>column,opinion</t>
        </is>
      </c>
    </row>
    <row r="2020">
      <c r="A2020" t="inlineStr">
        <is>
          <t>former diversity officer roger worthington criticizes umd leadership at open meeting - the diamondback</t>
        </is>
      </c>
      <c r="B2020" t="n">
        <v>55</v>
      </c>
      <c r="C2020" t="n">
        <v>0.000581130207431982</v>
      </c>
      <c r="D2020" t="n">
        <v>50</v>
      </c>
      <c r="E2020" t="n">
        <v>29</v>
      </c>
      <c r="F2020" t="n">
        <v>293.5</v>
      </c>
      <c r="G2020" s="6" t="n">
        <v>43340</v>
      </c>
      <c r="H2020" t="inlineStr">
        <is>
          <t>/2018/08/28/umd-roger-worthington-chief-diversity-officer-external-review/?fbclid=IwAR3cIXVAnkZHsiTQbxp0XQeu3wt-GqIyYzVyhndMf0nrLBIXtALxLjD4Xfc</t>
        </is>
      </c>
      <c r="I2020" t="inlineStr">
        <is>
          <t>campus,news</t>
        </is>
      </c>
    </row>
    <row r="2021">
      <c r="A2021" t="inlineStr">
        <is>
          <t>maryland lawmakers set to approve name change for umuc - the diamondback</t>
        </is>
      </c>
      <c r="B2021" t="n">
        <v>53</v>
      </c>
      <c r="C2021" t="n">
        <v>0.000581130207431982</v>
      </c>
      <c r="D2021" t="n">
        <v>48</v>
      </c>
      <c r="E2021" t="n">
        <v>48</v>
      </c>
      <c r="F2021" t="n">
        <v>18.38775510204082</v>
      </c>
      <c r="G2021" s="6" t="n">
        <v>43515</v>
      </c>
      <c r="H2021" t="inlineStr">
        <is>
          <t>/2019/02/19/umuc-university-college-umd-global-campus-name-change-usm-regents/</t>
        </is>
      </c>
      <c r="I2021" t="inlineStr">
        <is>
          <t>campus,news</t>
        </is>
      </c>
    </row>
    <row r="2022">
      <c r="A2022" t="inlineStr">
        <is>
          <t>umd students with disabilities call for more resources, accessibility at summit - the diamondback</t>
        </is>
      </c>
      <c r="B2022" t="n">
        <v>111</v>
      </c>
      <c r="C2022" t="n">
        <v>0.000581130207431982</v>
      </c>
      <c r="D2022" t="n">
        <v>77</v>
      </c>
      <c r="E2022" t="n">
        <v>29</v>
      </c>
      <c r="F2022" t="n">
        <v>125.9298245614035</v>
      </c>
      <c r="G2022" s="6" t="n">
        <v>43565</v>
      </c>
      <c r="H2022" t="inlineStr">
        <is>
          <t>/2019/04/10/umd-disability-accessibility-summit-ada-compliance-sidewalks/</t>
        </is>
      </c>
      <c r="I2022" t="inlineStr">
        <is>
          <t>campus,news</t>
        </is>
      </c>
    </row>
    <row r="2023">
      <c r="A2023" t="inlineStr">
        <is>
          <t>video shows pg police using force on two skateboarders in downtown college park - the diamondback</t>
        </is>
      </c>
      <c r="B2023" t="n">
        <v>101</v>
      </c>
      <c r="C2023" t="n">
        <v>0.000581130207431982</v>
      </c>
      <c r="D2023" t="n">
        <v>40</v>
      </c>
      <c r="E2023" t="n">
        <v>38</v>
      </c>
      <c r="F2023" t="n">
        <v>26.6701030927835</v>
      </c>
      <c r="G2023" s="6" t="n">
        <v>43573</v>
      </c>
      <c r="H2023" t="inlineStr">
        <is>
          <t>/2019/04/18/prince-georges-county-police-college-park-skateboarders-force-arrest-umd/</t>
        </is>
      </c>
      <c r="I2023" t="inlineStr">
        <is>
          <t>local,news</t>
        </is>
      </c>
    </row>
    <row r="2024">
      <c r="A2024" t="inlineStr">
        <is>
          <t>what you should know before renting property in college park - the diamondback</t>
        </is>
      </c>
      <c r="B2024" t="n">
        <v>53</v>
      </c>
      <c r="C2024" t="n">
        <v>0.000581130207431982</v>
      </c>
      <c r="D2024" t="n">
        <v>40</v>
      </c>
      <c r="E2024" t="n">
        <v>33</v>
      </c>
      <c r="F2024" t="n">
        <v>132.9130434782609</v>
      </c>
      <c r="G2024" s="6" t="n">
        <v>43731</v>
      </c>
      <c r="H2024" t="inlineStr">
        <is>
          <t>/2019/09/23/college-park-landlord-housing-renters-legal-advice/</t>
        </is>
      </c>
      <c r="I2024" t="inlineStr">
        <is>
          <t>campus-life,diversions</t>
        </is>
      </c>
    </row>
    <row r="2025">
      <c r="A2025" t="inlineStr">
        <is>
          <t>developers present ideas for new umd grad student housing near the domain - the diamondback</t>
        </is>
      </c>
      <c r="B2025" t="n">
        <v>68</v>
      </c>
      <c r="C2025" t="n">
        <v>0.000581130207431982</v>
      </c>
      <c r="D2025" t="n">
        <v>53</v>
      </c>
      <c r="E2025" t="n">
        <v>27</v>
      </c>
      <c r="F2025" t="n">
        <v>49.64583333333334</v>
      </c>
      <c r="G2025" s="6" t="n">
        <v>43858</v>
      </c>
      <c r="H2025" t="inlineStr">
        <is>
          <t>/2020/01/28/umd-graduate-student-housing-gsg-construction-gilbane/</t>
        </is>
      </c>
      <c r="I2025" t="inlineStr">
        <is>
          <t>campus,news</t>
        </is>
      </c>
    </row>
    <row r="2026">
      <c r="A2026" t="inlineStr">
        <is>
          <t>for the first time, umd students can declare a minor in disability studies - the diamondback</t>
        </is>
      </c>
      <c r="B2026" t="n">
        <v>77</v>
      </c>
      <c r="C2026" t="n">
        <v>0.000581130207431982</v>
      </c>
      <c r="D2026" t="n">
        <v>72</v>
      </c>
      <c r="E2026" t="n">
        <v>50</v>
      </c>
      <c r="F2026" t="n">
        <v>20.95</v>
      </c>
      <c r="G2026" s="6" t="n">
        <v>43882</v>
      </c>
      <c r="H2026" t="inlineStr">
        <is>
          <t>/2020/02/21/umd-minor-disability-studies-new-start-class/?fbclid=IwAR3tUDQWUGtCevnShZMbf87NDtKgvKGRXDN07YWZIy7uISaTyEbPxTwkKJ4</t>
        </is>
      </c>
      <c r="I2026" t="inlineStr">
        <is>
          <t>campus,news</t>
        </is>
      </c>
    </row>
    <row r="2027">
      <c r="A2027" t="inlineStr">
        <is>
          <t>coping with heartbreak sucks a little extra during a pandemic - the diamondback</t>
        </is>
      </c>
      <c r="B2027" t="n">
        <v>71</v>
      </c>
      <c r="C2027" t="n">
        <v>0.000581130207431982</v>
      </c>
      <c r="D2027" t="n">
        <v>62</v>
      </c>
      <c r="E2027" t="n">
        <v>40</v>
      </c>
      <c r="F2027" t="n">
        <v>8.458333333333334</v>
      </c>
      <c r="G2027" s="6" t="n">
        <v>43949</v>
      </c>
      <c r="H2027" t="inlineStr">
        <is>
          <t>/2020/04/28/heartbreak-sucks-quarantine-pandemic-love-tiktok/?_x_tr_sl=en&amp;_x_tr_tl=hr&amp;_x_tr_hl=hr&amp;_x_tr_pto=sc</t>
        </is>
      </c>
      <c r="I2027" t="inlineStr">
        <is>
          <t>culture,diversions</t>
        </is>
      </c>
    </row>
    <row r="2028">
      <c r="A2028" t="inlineStr">
        <is>
          <t>inside denton hall, one week after umd ordered “enhanced health precautions” - the diamondback</t>
        </is>
      </c>
      <c r="B2028" t="n">
        <v>57</v>
      </c>
      <c r="C2028" t="n">
        <v>0.000581130207431982</v>
      </c>
      <c r="D2028" t="n">
        <v>48</v>
      </c>
      <c r="E2028" t="n">
        <v>33</v>
      </c>
      <c r="F2028" t="n">
        <v>141.7843137254902</v>
      </c>
      <c r="G2028" s="6" t="n">
        <v>44102</v>
      </c>
      <c r="H2028" t="inlineStr">
        <is>
          <t>/2020/09/28/coronavirus-isolation-denton-hall-students/</t>
        </is>
      </c>
      <c r="I2028" t="inlineStr">
        <is>
          <t>campus,news</t>
        </is>
      </c>
    </row>
    <row r="2029">
      <c r="A2029" t="inlineStr">
        <is>
          <t>what do umd students miss most about campus life before the pandemic?</t>
        </is>
      </c>
      <c r="B2029" t="n">
        <v>127</v>
      </c>
      <c r="C2029" t="n">
        <v>0.000581130207431982</v>
      </c>
      <c r="D2029" t="n">
        <v>114</v>
      </c>
      <c r="E2029" t="n">
        <v>42</v>
      </c>
      <c r="F2029" t="n">
        <v>89.74074074074075</v>
      </c>
      <c r="G2029" s="6" t="n">
        <v>44132</v>
      </c>
      <c r="H2029" t="inlineStr">
        <is>
          <t>/2020/10/28/umd-students-miss-most-campus-life-pandemic-covid-19-zoom-university/?fbclid=IwAR2SQ6IlCBYjiC5QsmckyrJXoK0e_zH-DaEaxAoqCDAb6s_nXhAGJCqJDbA</t>
        </is>
      </c>
      <c r="I2029" t="inlineStr">
        <is>
          <t>campus-life,diversions</t>
        </is>
      </c>
    </row>
    <row r="2030">
      <c r="A2030" t="inlineStr">
        <is>
          <t>gov. larry hogan’s vaccine response is emblematic of his feelings about black marylanders</t>
        </is>
      </c>
      <c r="B2030" t="n">
        <v>51</v>
      </c>
      <c r="C2030" t="n">
        <v>0.000581130207431982</v>
      </c>
      <c r="D2030" t="n">
        <v>48</v>
      </c>
      <c r="E2030" t="n">
        <v>39</v>
      </c>
      <c r="F2030" t="n">
        <v>34.02380952380953</v>
      </c>
      <c r="G2030" s="6" t="n">
        <v>44264</v>
      </c>
      <c r="H2030" t="inlineStr">
        <is>
          <t>/2021/03/09/hogan-maryland-baltimore-pg-county-vaccine-covid-austerity/?msclkid=61bc5852a60611ecbf9b73ddb6ee310d</t>
        </is>
      </c>
      <c r="I2030" t="inlineStr">
        <is>
          <t>column,opinion</t>
        </is>
      </c>
    </row>
    <row r="2031">
      <c r="A2031" t="inlineStr">
        <is>
          <t>construction projects that umd seniors can’t wait to forget - the diamondback</t>
        </is>
      </c>
      <c r="B2031" t="n">
        <v>111</v>
      </c>
      <c r="C2031" t="n">
        <v>0.000581130207431982</v>
      </c>
      <c r="D2031" t="n">
        <v>80</v>
      </c>
      <c r="E2031" t="n">
        <v>35</v>
      </c>
      <c r="F2031" t="n">
        <v>146.3181818181818</v>
      </c>
      <c r="G2031" s="6" t="n">
        <v>44313</v>
      </c>
      <c r="H2031" t="inlineStr">
        <is>
          <t>/2021/04/27/umd-construction-seniors-looking-back/</t>
        </is>
      </c>
      <c r="I2031" t="inlineStr">
        <is>
          <t>campus-life,diversions</t>
        </is>
      </c>
    </row>
    <row r="2032">
      <c r="A2032" t="inlineStr">
        <is>
          <t>‘a feeling of helplessness’: as covid-19 ravages india, umd students worry for loved ones - the diamondback</t>
        </is>
      </c>
      <c r="B2032" t="n">
        <v>106</v>
      </c>
      <c r="C2032" t="n">
        <v>0.000581130207431982</v>
      </c>
      <c r="D2032" t="n">
        <v>73</v>
      </c>
      <c r="E2032" t="n">
        <v>50</v>
      </c>
      <c r="F2032" t="n">
        <v>57.76056338028169</v>
      </c>
      <c r="G2032" s="6" t="n">
        <v>44322</v>
      </c>
      <c r="H2032" t="inlineStr">
        <is>
          <t>/2021/05/06/students-india-covid-vaccine-crisis/?fbclid=IwAR2k0Cty5yq1s9kQMdHnosp8coLIHHQ_tjS6AFuw5Dxtc_BeepVnfjsGXyo</t>
        </is>
      </c>
      <c r="I2032" t="inlineStr">
        <is>
          <t>campus,nation,news,world</t>
        </is>
      </c>
    </row>
    <row r="2033">
      <c r="A2033" t="inlineStr">
        <is>
          <t>community members call for lgbtq support at college park pride event - the diamondback</t>
        </is>
      </c>
      <c r="B2033" t="n">
        <v>64</v>
      </c>
      <c r="C2033" t="n">
        <v>0.000581130207431982</v>
      </c>
      <c r="D2033" t="n">
        <v>48</v>
      </c>
      <c r="E2033" t="n">
        <v>35</v>
      </c>
      <c r="F2033" t="n">
        <v>84.98181818181818</v>
      </c>
      <c r="G2033" s="6" t="n">
        <v>44375</v>
      </c>
      <c r="H2033" t="inlineStr">
        <is>
          <t>/2021/06/28/pride-month-college-park-lgbtq/</t>
        </is>
      </c>
      <c r="I2033" t="inlineStr">
        <is>
          <t>local,news</t>
        </is>
      </c>
    </row>
    <row r="2034">
      <c r="A2034" t="inlineStr">
        <is>
          <t>the do’s and don’ts for nailing an interview - the diamondback</t>
        </is>
      </c>
      <c r="B2034" t="n">
        <v>71</v>
      </c>
      <c r="C2034" t="n">
        <v>0.000581130207431982</v>
      </c>
      <c r="D2034" t="n">
        <v>66</v>
      </c>
      <c r="E2034" t="n">
        <v>40</v>
      </c>
      <c r="F2034" t="n">
        <v>4.2</v>
      </c>
      <c r="G2034" s="6" t="n">
        <v>44461</v>
      </c>
      <c r="H2034" t="inlineStr">
        <is>
          <t>/2021/09/22/career-fair-interview-job-market-graduate/</t>
        </is>
      </c>
      <c r="I2034" t="inlineStr">
        <is>
          <t>campus-life,diversions</t>
        </is>
      </c>
    </row>
    <row r="2035">
      <c r="A2035" t="inlineStr">
        <is>
          <t>college park council to begin negotiations to add maryland-made retail space in city hall</t>
        </is>
      </c>
      <c r="B2035" t="n">
        <v>441</v>
      </c>
      <c r="C2035" t="n">
        <v>0.000581130207431982</v>
      </c>
      <c r="D2035" t="n">
        <v>377</v>
      </c>
      <c r="E2035" t="n">
        <v>144</v>
      </c>
      <c r="F2035" t="n">
        <v>324.5</v>
      </c>
      <c r="G2035" s="6" t="n">
        <v>44482</v>
      </c>
      <c r="H2035" t="inlineStr">
        <is>
          <t>/2021/10/13/college-park-city-council-city-hall-retail-maryland/?mc_cid=fa98eef92b&amp;mc_eid=e83401fc3d</t>
        </is>
      </c>
      <c r="I2035" t="inlineStr">
        <is>
          <t>local,news</t>
        </is>
      </c>
    </row>
    <row r="2036">
      <c r="A2036" t="inlineStr">
        <is>
          <t>umd opens center to support veteran entrepreneurs in the mid-atlantic</t>
        </is>
      </c>
      <c r="B2036" t="n">
        <v>136</v>
      </c>
      <c r="C2036" t="n">
        <v>0.000581130207431982</v>
      </c>
      <c r="D2036" t="n">
        <v>119</v>
      </c>
      <c r="E2036" t="n">
        <v>84</v>
      </c>
      <c r="F2036" t="n">
        <v>16.75</v>
      </c>
      <c r="G2036" s="6" t="n">
        <v>44502</v>
      </c>
      <c r="H2036" t="inlineStr">
        <is>
          <t>/2021/11/02/umd-veterans-center-small-business-administration/?fbclid=IwAR3peYFT2QztFAY3qCngS3u65p0ZygmCcolPIU3ueybJ3_xN2s6G3PkzqzY</t>
        </is>
      </c>
      <c r="I2036" t="inlineStr">
        <is>
          <t>campus,news</t>
        </is>
      </c>
    </row>
    <row r="2037">
      <c r="A2037" t="inlineStr">
        <is>
          <t>umd smart growth initiative develops toolkit to support small businesses</t>
        </is>
      </c>
      <c r="B2037" t="n">
        <v>258</v>
      </c>
      <c r="C2037" t="n">
        <v>0.000581130207431982</v>
      </c>
      <c r="D2037" t="n">
        <v>221</v>
      </c>
      <c r="E2037" t="n">
        <v>99</v>
      </c>
      <c r="F2037" t="n">
        <v>42.71698113207548</v>
      </c>
      <c r="G2037" s="6" t="n">
        <v>44510</v>
      </c>
      <c r="H2037" t="inlineStr">
        <is>
          <t>/2021/11/10/small-businesses-college-park-umd-local/?fbclid=IwAR1wM1jpR13ha5C197y4UsmPCpfydMlHO82VWeUG0fJ-7uSrgX-mBioNSTs</t>
        </is>
      </c>
      <c r="I2037" t="inlineStr">
        <is>
          <t>local,news</t>
        </is>
      </c>
    </row>
    <row r="2038">
      <c r="A2038" t="inlineStr">
        <is>
          <t>the university system of maryland should include students in the fight for $15</t>
        </is>
      </c>
      <c r="B2038" t="n">
        <v>833</v>
      </c>
      <c r="C2038" t="n">
        <v>0.000581130207431982</v>
      </c>
      <c r="D2038" t="n">
        <v>710</v>
      </c>
      <c r="E2038" t="n">
        <v>193</v>
      </c>
      <c r="F2038" t="n">
        <v>23.18685121107266</v>
      </c>
      <c r="G2038" s="6" t="n">
        <v>44544</v>
      </c>
      <c r="H2038" t="inlineStr">
        <is>
          <t>/2021/12/14/union-workers-minimum-wage-students-usm-workers/?fr=operanews</t>
        </is>
      </c>
      <c r="I2038" t="inlineStr">
        <is>
          <t>guest-column,opinion</t>
        </is>
      </c>
    </row>
    <row r="2039">
      <c r="A2039" t="inlineStr">
        <is>
          <t>some umd students, shuttle drivers call for greater safety measures on routes</t>
        </is>
      </c>
      <c r="B2039" t="n">
        <v>214</v>
      </c>
      <c r="C2039" t="n">
        <v>0.000581130207431982</v>
      </c>
      <c r="D2039" t="n">
        <v>174</v>
      </c>
      <c r="E2039" t="n">
        <v>51</v>
      </c>
      <c r="F2039" t="n">
        <v>213.1578947368421</v>
      </c>
      <c r="G2039" s="6" t="n">
        <v>44612</v>
      </c>
      <c r="H2039" t="inlineStr">
        <is>
          <t>/2022/02/20/umd-dots-shuttle-um-safety-hazards/</t>
        </is>
      </c>
      <c r="I2039" t="inlineStr">
        <is>
          <t>campus,news</t>
        </is>
      </c>
    </row>
    <row r="2040">
      <c r="A2040" t="inlineStr">
        <is>
          <t>umd disability day of mourning honors victims of filicide</t>
        </is>
      </c>
      <c r="B2040" t="n">
        <v>168</v>
      </c>
      <c r="C2040" t="n">
        <v>0.000581130207431982</v>
      </c>
      <c r="D2040" t="n">
        <v>157</v>
      </c>
      <c r="E2040" t="n">
        <v>53</v>
      </c>
      <c r="F2040" t="n">
        <v>37.87012987012987</v>
      </c>
      <c r="G2040" s="6" t="n">
        <v>44623</v>
      </c>
      <c r="H2040" t="inlineStr">
        <is>
          <t>/2022/03/03/umd-disability-filicide/?fbclid=IwAR0AJ2wTPKj5vAFou4-7FF46FGBmyG1dRYoxOxHXzWtn06v7XQsu0kwwB4k</t>
        </is>
      </c>
      <c r="I2040" t="inlineStr">
        <is>
          <t>campus,news</t>
        </is>
      </c>
    </row>
    <row r="2041">
      <c r="A2041" t="inlineStr">
        <is>
          <t>it’s time for an asian american studies major at umd</t>
        </is>
      </c>
      <c r="B2041" t="n">
        <v>726</v>
      </c>
      <c r="C2041" t="n">
        <v>0.000581130207431982</v>
      </c>
      <c r="D2041" t="n">
        <v>623</v>
      </c>
      <c r="E2041" t="n">
        <v>229</v>
      </c>
      <c r="F2041" t="n">
        <v>57.85753424657534</v>
      </c>
      <c r="G2041" s="6" t="n">
        <v>44631</v>
      </c>
      <c r="H2041" t="inlineStr">
        <is>
          <t>/2022/03/11/umd-needs-an-asian-american-studies-major/?fbclid=IwAR3yXw7FgyURBgkYbOLcILdHMz5dylqhcjm-Sj5IsZKqE3Rv3tIq8XGL5MY</t>
        </is>
      </c>
      <c r="I2041" t="inlineStr">
        <is>
          <t>column,opinion</t>
        </is>
      </c>
    </row>
    <row r="2042">
      <c r="A2042" t="inlineStr">
        <is>
          <t>maryland judge defers ruling on new congressional map amid rising tension - the diamondback</t>
        </is>
      </c>
      <c r="B2042" t="n">
        <v>157</v>
      </c>
      <c r="C2042" t="n">
        <v>0.000581130207431982</v>
      </c>
      <c r="D2042" t="n">
        <v>130</v>
      </c>
      <c r="E2042" t="n">
        <v>75</v>
      </c>
      <c r="F2042" t="n">
        <v>21.08490566037736</v>
      </c>
      <c r="G2042" s="6" t="n">
        <v>44654</v>
      </c>
      <c r="H2042" t="inlineStr">
        <is>
          <t>/2022/04/03/maryland-redistricting-congressional-districts-court-of-appeals/?msclkid=dc0ec547b43911ec929db6ee4fc2a63d</t>
        </is>
      </c>
      <c r="I2042" t="inlineStr">
        <is>
          <t>news,state</t>
        </is>
      </c>
    </row>
    <row r="2043">
      <c r="A2043" t="inlineStr">
        <is>
          <t>umd k-pop dance group hosts dance showcase</t>
        </is>
      </c>
      <c r="B2043" t="n">
        <v>411</v>
      </c>
      <c r="C2043" t="n">
        <v>0.000581130207431982</v>
      </c>
      <c r="D2043" t="n">
        <v>290</v>
      </c>
      <c r="E2043" t="n">
        <v>170</v>
      </c>
      <c r="F2043" t="n">
        <v>46.29056603773585</v>
      </c>
      <c r="G2043" s="6" t="n">
        <v>44662</v>
      </c>
      <c r="H2043" t="inlineStr">
        <is>
          <t>/2022/04/11/umd-k-pop-dance-showcase-ggwb-group/</t>
        </is>
      </c>
      <c r="I2043" t="inlineStr">
        <is>
          <t>arts,culture,diversions,photo</t>
        </is>
      </c>
    </row>
    <row r="2044">
      <c r="A2044" t="inlineStr">
        <is>
          <t>brandon lowe among the mlb’s best - the diamondback</t>
        </is>
      </c>
      <c r="B2044" t="n">
        <v>99</v>
      </c>
      <c r="C2044" t="n">
        <v>0.000581130207431982</v>
      </c>
      <c r="D2044" t="n">
        <v>70</v>
      </c>
      <c r="E2044" t="n">
        <v>55</v>
      </c>
      <c r="F2044" t="n">
        <v>6.646341463414634</v>
      </c>
      <c r="G2044" s="6" t="n">
        <v>44664</v>
      </c>
      <c r="H2044" t="inlineStr">
        <is>
          <t>/2022/04/13/brandon-lowe-top100/</t>
        </is>
      </c>
      <c r="I2044" t="inlineStr">
        <is>
          <t>terps-watch</t>
        </is>
      </c>
    </row>
    <row r="2045">
      <c r="A2045" t="inlineStr">
        <is>
          <t>‘narrow-minded society’: afro-latinx students at umd share struggles with stereotypes</t>
        </is>
      </c>
      <c r="B2045" t="n">
        <v>545</v>
      </c>
      <c r="C2045" t="n">
        <v>0.000581130207431982</v>
      </c>
      <c r="D2045" t="n">
        <v>429</v>
      </c>
      <c r="E2045" t="n">
        <v>172</v>
      </c>
      <c r="F2045" t="n">
        <v>58.38888888888889</v>
      </c>
      <c r="G2045" s="6" t="n">
        <v>44666</v>
      </c>
      <c r="H2045" t="inlineStr">
        <is>
          <t>/2022/04/15/society-afro-latinx-students-umd-stereotypes/</t>
        </is>
      </c>
      <c r="I2045" t="inlineStr">
        <is>
          <t>campus,news</t>
        </is>
      </c>
    </row>
    <row r="2046">
      <c r="A2046" t="inlineStr">
        <is>
          <t>working security cameras lead to a safer college park</t>
        </is>
      </c>
      <c r="B2046" t="n">
        <v>256</v>
      </c>
      <c r="C2046" t="n">
        <v>0.000581130207431982</v>
      </c>
      <c r="D2046" t="n">
        <v>232</v>
      </c>
      <c r="E2046" t="n">
        <v>57</v>
      </c>
      <c r="F2046" t="n">
        <v>19.18181818181818</v>
      </c>
      <c r="G2046" s="6" t="n">
        <v>44676</v>
      </c>
      <c r="H2046" t="inlineStr">
        <is>
          <t>/2022/04/25/college-park-should-bring-back-surveillance-cameras-for-public-safety/</t>
        </is>
      </c>
      <c r="I2046" t="inlineStr">
        <is>
          <t>column,opinion</t>
        </is>
      </c>
    </row>
    <row r="2047">
      <c r="A2047" t="inlineStr">
        <is>
          <t>“horrific and tragic”: community mourns umd student death in murder-suicide - the diamondback</t>
        </is>
      </c>
      <c r="B2047" t="n">
        <v>60</v>
      </c>
      <c r="C2047" t="n">
        <v>0.0005459101948603468</v>
      </c>
      <c r="D2047" t="n">
        <v>57</v>
      </c>
      <c r="E2047" t="n">
        <v>31</v>
      </c>
      <c r="F2047" t="n">
        <v>12.94594594594595</v>
      </c>
      <c r="G2047" s="6" t="n">
        <v>42642</v>
      </c>
      <c r="H2047" t="inlineStr">
        <is>
          <t>/2016/09/29/community-murder-suicide-college-park/</t>
        </is>
      </c>
      <c r="I2047" t="inlineStr">
        <is>
          <t>local,news</t>
        </is>
      </c>
    </row>
    <row r="2048">
      <c r="A2048" t="inlineStr">
        <is>
          <t>umd police respond to apparent suicide in charles hall - the diamondback</t>
        </is>
      </c>
      <c r="B2048" t="n">
        <v>84</v>
      </c>
      <c r="C2048" t="n">
        <v>0.0005459101948603468</v>
      </c>
      <c r="D2048" t="n">
        <v>80</v>
      </c>
      <c r="E2048" t="n">
        <v>33</v>
      </c>
      <c r="F2048" t="n">
        <v>14.425</v>
      </c>
      <c r="G2048" s="6" t="n">
        <v>43339</v>
      </c>
      <c r="H2048" t="inlineStr">
        <is>
          <t>/2018/08/27/umd-police-suicide-charles-hall/</t>
        </is>
      </c>
      <c r="I2048" t="inlineStr">
        <is>
          <t>campus,news</t>
        </is>
      </c>
    </row>
    <row r="2049">
      <c r="A2049" t="inlineStr">
        <is>
          <t>state’s attorney angela alsobrooks wins prince george’s county executive race - the diamondback</t>
        </is>
      </c>
      <c r="B2049" t="n">
        <v>82</v>
      </c>
      <c r="C2049" t="n">
        <v>0.0005459101948603468</v>
      </c>
      <c r="D2049" t="n">
        <v>77</v>
      </c>
      <c r="E2049" t="n">
        <v>68</v>
      </c>
      <c r="F2049" t="n">
        <v>16.42857142857143</v>
      </c>
      <c r="G2049" s="6" t="n">
        <v>43411</v>
      </c>
      <c r="H2049" t="inlineStr">
        <is>
          <t>/2018/11/07/angela-alsobrooks-prince-georges-county-executive-midterm-election-maryland/</t>
        </is>
      </c>
      <c r="I2049" t="inlineStr">
        <is>
          <t>local,news,state</t>
        </is>
      </c>
    </row>
    <row r="2050">
      <c r="A2050" t="inlineStr">
        <is>
          <t>here’s how umd is spending the money from its controversial international student fee - the diamondback</t>
        </is>
      </c>
      <c r="B2050" t="n">
        <v>62</v>
      </c>
      <c r="C2050" t="n">
        <v>0.0005459101948603468</v>
      </c>
      <c r="D2050" t="n">
        <v>55</v>
      </c>
      <c r="E2050" t="n">
        <v>38</v>
      </c>
      <c r="F2050" t="n">
        <v>19.33962264150944</v>
      </c>
      <c r="G2050" s="6" t="n">
        <v>43415</v>
      </c>
      <c r="H2050" t="inlineStr">
        <is>
          <t>/2018/11/11/umd-international-student-fee-revenue-spending-graduate/</t>
        </is>
      </c>
      <c r="I2050" t="inlineStr">
        <is>
          <t>campus,news</t>
        </is>
      </c>
    </row>
    <row r="2051">
      <c r="A2051" t="inlineStr">
        <is>
          <t>in the fall, umd students started living in lounges. now, they have to leave. - the diamondback</t>
        </is>
      </c>
      <c r="B2051" t="n">
        <v>51</v>
      </c>
      <c r="C2051" t="n">
        <v>0.0005459101948603468</v>
      </c>
      <c r="D2051" t="n">
        <v>49</v>
      </c>
      <c r="E2051" t="n">
        <v>29</v>
      </c>
      <c r="F2051" t="n">
        <v>25.75</v>
      </c>
      <c r="G2051" s="6" t="n">
        <v>43430</v>
      </c>
      <c r="H2051" t="inlineStr">
        <is>
          <t>/2018/11/26/umd-dorm-room-lounge-student-housing-relocate-move-resident-life/</t>
        </is>
      </c>
      <c r="I2051" t="inlineStr">
        <is>
          <t>campus,news</t>
        </is>
      </c>
    </row>
    <row r="2052">
      <c r="A2052" t="inlineStr">
        <is>
          <t>reducing food waste needs to be a priority, especially on college campuses - the diamondback</t>
        </is>
      </c>
      <c r="B2052" t="n">
        <v>51</v>
      </c>
      <c r="C2052" t="n">
        <v>0.0005459101948603468</v>
      </c>
      <c r="D2052" t="n">
        <v>33</v>
      </c>
      <c r="E2052" t="n">
        <v>29</v>
      </c>
      <c r="F2052" t="n">
        <v>107.7105263157895</v>
      </c>
      <c r="G2052" s="6" t="n">
        <v>43598</v>
      </c>
      <c r="H2052" t="inlineStr">
        <is>
          <t>/2019/05/13/umd-food-waste-environment-climate-change-footprint-compost/</t>
        </is>
      </c>
      <c r="I2052" t="inlineStr">
        <is>
          <t>column,opinion</t>
        </is>
      </c>
    </row>
    <row r="2053">
      <c r="A2053" t="inlineStr">
        <is>
          <t>at emotional forum, black students and staff criticize umd’s diversity and inclusion vp - the diamondback</t>
        </is>
      </c>
      <c r="B2053" t="n">
        <v>111</v>
      </c>
      <c r="C2053" t="n">
        <v>0.0005459101948603468</v>
      </c>
      <c r="D2053" t="n">
        <v>95</v>
      </c>
      <c r="E2053" t="n">
        <v>62</v>
      </c>
      <c r="F2053" t="n">
        <v>80.51219512195122</v>
      </c>
      <c r="G2053" s="6" t="n">
        <v>43805</v>
      </c>
      <c r="H2053" t="inlineStr">
        <is>
          <t>/2019/12/06/umd-nyumburu-cultural-center-diversity-vice-president-georgina-dodge-criticized-forum/</t>
        </is>
      </c>
      <c r="I2053" t="inlineStr">
        <is>
          <t>campus,news</t>
        </is>
      </c>
    </row>
    <row r="2054">
      <c r="A2054" t="inlineStr">
        <is>
          <t>if college park wants to be a top college town, it needs more to do - the diamondback</t>
        </is>
      </c>
      <c r="B2054" t="n">
        <v>55</v>
      </c>
      <c r="C2054" t="n">
        <v>0.0005459101948603468</v>
      </c>
      <c r="D2054" t="n">
        <v>42</v>
      </c>
      <c r="E2054" t="n">
        <v>29</v>
      </c>
      <c r="F2054" t="n">
        <v>75.29545454545455</v>
      </c>
      <c r="G2054" s="6" t="n">
        <v>43867</v>
      </c>
      <c r="H2054" t="inlineStr">
        <is>
          <t>/2020/02/06/umd-college-park-milkboy-art-top-20-college-town-route-1/</t>
        </is>
      </c>
      <c r="I2054" t="inlineStr">
        <is>
          <t>column,opinion</t>
        </is>
      </c>
    </row>
    <row r="2055">
      <c r="A2055" t="inlineStr">
        <is>
          <t>online summer classes are a scam - the diamondback</t>
        </is>
      </c>
      <c r="B2055" t="n">
        <v>60</v>
      </c>
      <c r="C2055" t="n">
        <v>0.0005459101948603468</v>
      </c>
      <c r="D2055" t="n">
        <v>49</v>
      </c>
      <c r="E2055" t="n">
        <v>44</v>
      </c>
      <c r="F2055" t="n">
        <v>37.73684210526316</v>
      </c>
      <c r="G2055" s="6" t="n">
        <v>43969</v>
      </c>
      <c r="H2055" t="inlineStr">
        <is>
          <t>/2020/05/18/umd-online-class-expensive-tuition-coronavirus/</t>
        </is>
      </c>
      <c r="I2055" t="inlineStr">
        <is>
          <t>column,opinion</t>
        </is>
      </c>
    </row>
    <row r="2056">
      <c r="A2056" t="inlineStr">
        <is>
          <t>“beyond tired”: umd students organize protest against systemic racism, police brutality - the diamondback</t>
        </is>
      </c>
      <c r="B2056" t="n">
        <v>62</v>
      </c>
      <c r="C2056" t="n">
        <v>0.0005459101948603468</v>
      </c>
      <c r="D2056" t="n">
        <v>51</v>
      </c>
      <c r="E2056" t="n">
        <v>40</v>
      </c>
      <c r="F2056" t="n">
        <v>71.83333333333333</v>
      </c>
      <c r="G2056" s="6" t="n">
        <v>43991</v>
      </c>
      <c r="H2056" t="inlineStr">
        <is>
          <t>/2020/06/09/umd-silver-spring-student-protest-police-brutality-black-lives-matter/</t>
        </is>
      </c>
      <c r="I2056" t="inlineStr">
        <is>
          <t>local,news,photo</t>
        </is>
      </c>
    </row>
    <row r="2057">
      <c r="A2057" t="inlineStr">
        <is>
          <t>don’t be fooled by umd’s attempts to avoid legal liability for student covid-19 cases - the diamondback</t>
        </is>
      </c>
      <c r="B2057" t="n">
        <v>86</v>
      </c>
      <c r="C2057" t="n">
        <v>0.0005459101948603468</v>
      </c>
      <c r="D2057" t="n">
        <v>62</v>
      </c>
      <c r="E2057" t="n">
        <v>33</v>
      </c>
      <c r="F2057" t="n">
        <v>204.9622641509434</v>
      </c>
      <c r="G2057" s="6" t="n">
        <v>44094</v>
      </c>
      <c r="H2057" t="inlineStr">
        <is>
          <t>/2020/09/20/umd-fall-reopening-coronavirus-liability-reporting-monitoring/</t>
        </is>
      </c>
      <c r="I2057" t="inlineStr">
        <is>
          <t>column,opinion</t>
        </is>
      </c>
    </row>
    <row r="2058">
      <c r="A2058" t="inlineStr">
        <is>
          <t>umd greek life moves some recruitment, events to a virtual environment - the diamondback</t>
        </is>
      </c>
      <c r="B2058" t="n">
        <v>66</v>
      </c>
      <c r="C2058" t="n">
        <v>0.0005459101948603468</v>
      </c>
      <c r="D2058" t="n">
        <v>58</v>
      </c>
      <c r="E2058" t="n">
        <v>37</v>
      </c>
      <c r="F2058" t="n">
        <v>19.0377358490566</v>
      </c>
      <c r="G2058" s="6" t="n">
        <v>44104</v>
      </c>
      <c r="H2058" t="inlineStr">
        <is>
          <t>/2020/09/30/greek-life-sorority-fraternity-umd-recruitment-students-virtual-philanthropy/</t>
        </is>
      </c>
      <c r="I2058" t="inlineStr">
        <is>
          <t>campus,news</t>
        </is>
      </c>
    </row>
    <row r="2059">
      <c r="A2059" t="inlineStr">
        <is>
          <t>umd adds campus covid-19 vaccine data to online dashboard - the diamondback</t>
        </is>
      </c>
      <c r="B2059" t="n">
        <v>66</v>
      </c>
      <c r="C2059" t="n">
        <v>0.0005459101948603468</v>
      </c>
      <c r="D2059" t="n">
        <v>57</v>
      </c>
      <c r="E2059" t="n">
        <v>31</v>
      </c>
      <c r="F2059" t="n">
        <v>85.80434782608695</v>
      </c>
      <c r="G2059" s="6" t="n">
        <v>44316</v>
      </c>
      <c r="H2059" t="inlineStr">
        <is>
          <t>/2021/04/30/umd-covid-19-vaccine-dashboard/</t>
        </is>
      </c>
      <c r="I2059" t="inlineStr">
        <is>
          <t>campus,news</t>
        </is>
      </c>
    </row>
    <row r="2060">
      <c r="A2060" t="inlineStr">
        <is>
          <t>the ups and downs of trying to go vegan for a month - the diamondback</t>
        </is>
      </c>
      <c r="B2060" t="n">
        <v>64</v>
      </c>
      <c r="C2060" t="n">
        <v>0.0005459101948603468</v>
      </c>
      <c r="D2060" t="n">
        <v>60</v>
      </c>
      <c r="E2060" t="n">
        <v>48</v>
      </c>
      <c r="F2060" t="n">
        <v>74.1875</v>
      </c>
      <c r="G2060" s="6" t="n">
        <v>44320</v>
      </c>
      <c r="H2060" t="inlineStr">
        <is>
          <t>/2021/05/04/vegan-plant-based-bimini-bon-boulash/</t>
        </is>
      </c>
      <c r="I2060" t="inlineStr">
        <is>
          <t>diversions,food</t>
        </is>
      </c>
    </row>
    <row r="2061">
      <c r="A2061" t="inlineStr">
        <is>
          <t>‘ready to fight’: umd employees protest in latest push for more telework - the diamondback</t>
        </is>
      </c>
      <c r="B2061" t="n">
        <v>79</v>
      </c>
      <c r="C2061" t="n">
        <v>0.0005459101948603468</v>
      </c>
      <c r="D2061" t="n">
        <v>79</v>
      </c>
      <c r="E2061" t="n">
        <v>44</v>
      </c>
      <c r="F2061" t="n">
        <v>37.28571428571428</v>
      </c>
      <c r="G2061" s="6" t="n">
        <v>44391</v>
      </c>
      <c r="H2061" t="inlineStr">
        <is>
          <t>/2021/07/14/umd-afscme-employees-protest-telework/?link_id=5&amp;can_id=47c3b862d0f9ff6fe1ec87578e6630ab&amp;source=email-75-people-protest-for-telework-access-extensive-press-coverage-2&amp;email_referrer=email_1235398&amp;email_subject=75-people-protest-for-telework-access-extensive-press-coverage</t>
        </is>
      </c>
      <c r="I2061" t="inlineStr">
        <is>
          <t>campus,news</t>
        </is>
      </c>
    </row>
    <row r="2062">
      <c r="A2062" t="inlineStr">
        <is>
          <t>as first sga meeting of the year nears, here’s what to expect from the body this fall - the diamondback</t>
        </is>
      </c>
      <c r="B2062" t="n">
        <v>252</v>
      </c>
      <c r="C2062" t="n">
        <v>0.0005459101948603468</v>
      </c>
      <c r="D2062" t="n">
        <v>216</v>
      </c>
      <c r="E2062" t="n">
        <v>66</v>
      </c>
      <c r="F2062" t="n">
        <v>87.58064516129032</v>
      </c>
      <c r="G2062" s="6" t="n">
        <v>44439</v>
      </c>
      <c r="H2062" t="inlineStr">
        <is>
          <t>/2021/08/31/student-government-association-first-meeting-since-pandemic/</t>
        </is>
      </c>
      <c r="I2062" t="inlineStr">
        <is>
          <t>campus,news</t>
        </is>
      </c>
    </row>
    <row r="2063">
      <c r="A2063" t="inlineStr">
        <is>
          <t>umd student group hosts exhibit to promote value of public green spaces</t>
        </is>
      </c>
      <c r="B2063" t="n">
        <v>241</v>
      </c>
      <c r="C2063" t="n">
        <v>0.0005459101948603468</v>
      </c>
      <c r="D2063" t="n">
        <v>210</v>
      </c>
      <c r="E2063" t="n">
        <v>81</v>
      </c>
      <c r="F2063" t="n">
        <v>68.77272727272727</v>
      </c>
      <c r="G2063" s="6" t="n">
        <v>44459</v>
      </c>
      <c r="H2063" t="inlineStr">
        <is>
          <t>/2021/09/20/umd-larc-green-space-climate-change/?fr=operanews</t>
        </is>
      </c>
      <c r="I2063" t="inlineStr">
        <is>
          <t>campus,news</t>
        </is>
      </c>
    </row>
    <row r="2064">
      <c r="A2064" t="inlineStr">
        <is>
          <t>umd women in physics provides community, mentorship</t>
        </is>
      </c>
      <c r="B2064" t="n">
        <v>327</v>
      </c>
      <c r="C2064" t="n">
        <v>0.0005459101948603468</v>
      </c>
      <c r="D2064" t="n">
        <v>259</v>
      </c>
      <c r="E2064" t="n">
        <v>135</v>
      </c>
      <c r="F2064" t="n">
        <v>87</v>
      </c>
      <c r="G2064" s="6" t="n">
        <v>44461</v>
      </c>
      <c r="H2064" t="inlineStr">
        <is>
          <t>/2021/09/22/women-in-physics-mentorship/?fbclid=IwAR3GmNY3yIma2xO8q4PGm4O-foNI6FNd9Y5f-P1JhOwJ1Svpj-0jNp2zBB0</t>
        </is>
      </c>
      <c r="I2064" t="inlineStr">
        <is>
          <t>campus,news</t>
        </is>
      </c>
    </row>
    <row r="2065">
      <c r="A2065" t="inlineStr">
        <is>
          <t>umd art professors present their work at first in-person exhibit of the semester - the diamondback</t>
        </is>
      </c>
      <c r="B2065" t="n">
        <v>95</v>
      </c>
      <c r="C2065" t="n">
        <v>0.0005459101948603468</v>
      </c>
      <c r="D2065" t="n">
        <v>82</v>
      </c>
      <c r="E2065" t="n">
        <v>49</v>
      </c>
      <c r="F2065" t="n">
        <v>74.59154929577464</v>
      </c>
      <c r="G2065" s="6" t="n">
        <v>44489</v>
      </c>
      <c r="H2065" t="inlineStr">
        <is>
          <t>/2021/10/20/gallery-art-display/</t>
        </is>
      </c>
      <c r="I2065" t="inlineStr">
        <is>
          <t>campus,news</t>
        </is>
      </c>
    </row>
    <row r="2066">
      <c r="A2066" t="inlineStr">
        <is>
          <t>maryland hillel promotes togetherness with spin love, not hate on last night of hanukkah</t>
        </is>
      </c>
      <c r="B2066" t="n">
        <v>472</v>
      </c>
      <c r="C2066" t="n">
        <v>0.0005459101948603468</v>
      </c>
      <c r="D2066" t="n">
        <v>385</v>
      </c>
      <c r="E2066" t="n">
        <v>193</v>
      </c>
      <c r="F2066" t="n">
        <v>66.12099644128114</v>
      </c>
      <c r="G2066" s="6" t="n">
        <v>44536</v>
      </c>
      <c r="H2066" t="inlineStr">
        <is>
          <t>/2021/12/06/maryland-hillel-spin-love-not-hate-hanukkah/?fbclid=IwAR3ycxB7GNYnrIMvdh_EivrdJHmgtmzXSnrZCUKIKCt0x6lAyPcgA_GLv5A</t>
        </is>
      </c>
      <c r="I2066" t="inlineStr">
        <is>
          <t>campus,news</t>
        </is>
      </c>
    </row>
    <row r="2067">
      <c r="A2067" t="inlineStr">
        <is>
          <t>dean chang named umd’s new interim chief innovation officer</t>
        </is>
      </c>
      <c r="B2067" t="n">
        <v>265</v>
      </c>
      <c r="C2067" t="n">
        <v>0.0005459101948603468</v>
      </c>
      <c r="D2067" t="n">
        <v>247</v>
      </c>
      <c r="E2067" t="n">
        <v>121</v>
      </c>
      <c r="F2067" t="n">
        <v>11.5</v>
      </c>
      <c r="G2067" s="6" t="n">
        <v>44593</v>
      </c>
      <c r="H2067" t="inlineStr">
        <is>
          <t>/2022/02/01/dean-chang-interim-innovation-officer/?amp;utm_campaign=a94930deab-EMAIL_CAMPAIGN_2022_02_17_05_06&amp;amp;utm_medium=email&amp;amp;utm_term=0_ecf5992d4c-a94930deab-220137949</t>
        </is>
      </c>
      <c r="I2067" t="inlineStr">
        <is>
          <t>campus,news</t>
        </is>
      </c>
    </row>
    <row r="2068">
      <c r="A2068" t="inlineStr">
        <is>
          <t>black history month should be a catalyst for change, not a commodification of history</t>
        </is>
      </c>
      <c r="B2068" t="n">
        <v>260</v>
      </c>
      <c r="C2068" t="n">
        <v>0.0005459101948603468</v>
      </c>
      <c r="D2068" t="n">
        <v>216</v>
      </c>
      <c r="E2068" t="n">
        <v>106</v>
      </c>
      <c r="F2068" t="n">
        <v>85.02439024390245</v>
      </c>
      <c r="G2068" s="6" t="n">
        <v>44595</v>
      </c>
      <c r="H2068" t="inlineStr">
        <is>
          <t>/2022/02/03/black-history-month-needs-change/?fbclid=IwAR31hwzNCo25er-O92cOAOJsUZ9KOfS4WDVVCshn1uXd7hhByZG_3O7ASnQ</t>
        </is>
      </c>
      <c r="I2068" t="inlineStr">
        <is>
          <t>column,opinion</t>
        </is>
      </c>
    </row>
    <row r="2069">
      <c r="A2069" t="inlineStr">
        <is>
          <t>as plan to sell nasa land is rejected, activists are still concerned about development - the diamondback</t>
        </is>
      </c>
      <c r="B2069" t="n">
        <v>320</v>
      </c>
      <c r="C2069" t="n">
        <v>0.0005459101948603468</v>
      </c>
      <c r="D2069" t="n">
        <v>283</v>
      </c>
      <c r="E2069" t="n">
        <v>121</v>
      </c>
      <c r="F2069" t="n">
        <v>29.3072625698324</v>
      </c>
      <c r="G2069" s="6" t="n">
        <v>44614</v>
      </c>
      <c r="H2069" t="inlineStr">
        <is>
          <t>/2022/02/22/nasa-forested-land-sale-development/</t>
        </is>
      </c>
      <c r="I2069" t="inlineStr">
        <is>
          <t>local,news</t>
        </is>
      </c>
    </row>
    <row r="2070">
      <c r="A2070" t="inlineStr">
        <is>
          <t>after russian invasion of ukraine, umd students hold vigil calling for peace</t>
        </is>
      </c>
      <c r="B2070" t="n">
        <v>496</v>
      </c>
      <c r="C2070" t="n">
        <v>0.0005459101948603468</v>
      </c>
      <c r="D2070" t="n">
        <v>408</v>
      </c>
      <c r="E2070" t="n">
        <v>140</v>
      </c>
      <c r="F2070" t="n">
        <v>64.66966966966967</v>
      </c>
      <c r="G2070" s="6" t="n">
        <v>44624</v>
      </c>
      <c r="H2070" t="inlineStr">
        <is>
          <t>/2022/03/04/russia-ukraine-students-vigil-peace/?fbclid=IwAR3TNOIdEB-k-E5LbMqoYuZ8q7u09yFR0_oWzaaLAdRDM0Ww50NBm4Ztd3o</t>
        </is>
      </c>
      <c r="I2070" t="inlineStr">
        <is>
          <t>campus,news,uncategorized</t>
        </is>
      </c>
    </row>
    <row r="2071">
      <c r="A2071" t="inlineStr">
        <is>
          <t>umd alum works with local nonprofit to send undergarments, hygiene products to ukraine</t>
        </is>
      </c>
      <c r="B2071" t="n">
        <v>322</v>
      </c>
      <c r="C2071" t="n">
        <v>0.0005459101948603468</v>
      </c>
      <c r="D2071" t="n">
        <v>260</v>
      </c>
      <c r="E2071" t="n">
        <v>114</v>
      </c>
      <c r="F2071" t="n">
        <v>33.24193548387097</v>
      </c>
      <c r="G2071" s="6" t="n">
        <v>44652</v>
      </c>
      <c r="H2071" t="inlineStr">
        <is>
          <t>/2022/04/01/umd-alum-local-nonprofit-underwear-menstrual-products-to-ukraine/?msclkid=05e15097b9fb11ecb9a30ca0ca94965b</t>
        </is>
      </c>
      <c r="I2071" t="inlineStr">
        <is>
          <t>local,news</t>
        </is>
      </c>
    </row>
    <row r="2072">
      <c r="A2072" t="inlineStr">
        <is>
          <t>umd can’t change high gas prices, but it can make student transportation better</t>
        </is>
      </c>
      <c r="B2072" t="n">
        <v>264</v>
      </c>
      <c r="C2072" t="n">
        <v>0.0005459101948603468</v>
      </c>
      <c r="D2072" t="n">
        <v>254</v>
      </c>
      <c r="E2072" t="n">
        <v>69</v>
      </c>
      <c r="F2072" t="n">
        <v>39.37226277372263</v>
      </c>
      <c r="G2072" s="6" t="n">
        <v>44663</v>
      </c>
      <c r="H2072" t="inlineStr">
        <is>
          <t>/2022/04/12/umd-needs-better-commuter-options/</t>
        </is>
      </c>
      <c r="I2072" t="inlineStr">
        <is>
          <t>column,opinion</t>
        </is>
      </c>
    </row>
    <row r="2073">
      <c r="A2073" t="inlineStr">
        <is>
          <t>umd architecture school holds placehack to rethink public spaces</t>
        </is>
      </c>
      <c r="B2073" t="n">
        <v>312</v>
      </c>
      <c r="C2073" t="n">
        <v>0.0005459101948603468</v>
      </c>
      <c r="D2073" t="n">
        <v>239</v>
      </c>
      <c r="E2073" t="n">
        <v>93</v>
      </c>
      <c r="F2073" t="n">
        <v>41.8688524590164</v>
      </c>
      <c r="G2073" s="6" t="n">
        <v>44666</v>
      </c>
      <c r="H2073" t="inlineStr">
        <is>
          <t>/2022/04/15/umd-architecture-placehack/</t>
        </is>
      </c>
      <c r="I2073" t="inlineStr">
        <is>
          <t>campus,news</t>
        </is>
      </c>
    </row>
    <row r="2074">
      <c r="A2074" t="inlineStr">
        <is>
          <t>la asamblea general de maryland aprueba un proyecto de ley expandiendo acceso a los cuidados del aborto - the diamondback</t>
        </is>
      </c>
      <c r="B2074" t="n">
        <v>54</v>
      </c>
      <c r="C2074" t="n">
        <v>0.0005459101948603468</v>
      </c>
      <c r="D2074" t="n">
        <v>46</v>
      </c>
      <c r="E2074" t="n">
        <v>41</v>
      </c>
      <c r="F2074" t="n">
        <v>4.666666666666667</v>
      </c>
      <c r="G2074" s="6" t="n">
        <v>44670</v>
      </c>
      <c r="H2074" t="inlineStr">
        <is>
          <t>/2022/04/19/asamblea-general-de-maryland-acceso-a-los-cuidados-del-aborto/?fbclid=IwAR3uoozBMJUPu4il7EU4d8WAwo9kX5qO3eg2MsnOYWlHd31nNtS8qPJnH0Q</t>
        </is>
      </c>
      <c r="I2074" t="inlineStr">
        <is>
          <t>dbk-en-espanol,noticias-dbk-en-espanol</t>
        </is>
      </c>
    </row>
    <row r="2075">
      <c r="A2075" t="inlineStr">
        <is>
          <t>strange indeed: new marvel film presents a complex, sophisticated plot</t>
        </is>
      </c>
      <c r="B2075" t="n">
        <v>161</v>
      </c>
      <c r="C2075" t="n">
        <v>0.0005459101948603468</v>
      </c>
      <c r="D2075" t="n">
        <v>144</v>
      </c>
      <c r="E2075" t="n">
        <v>60</v>
      </c>
      <c r="F2075" t="n">
        <v>52.76288659793814</v>
      </c>
      <c r="G2075" s="6" t="n">
        <v>44686</v>
      </c>
      <c r="H2075" t="inlineStr">
        <is>
          <t>/2022/05/05/dr-strange-review/</t>
        </is>
      </c>
      <c r="I2075" t="inlineStr">
        <is>
          <t>diversions,movies</t>
        </is>
      </c>
    </row>
    <row r="2076">
      <c r="A2076" t="inlineStr">
        <is>
          <t>dennis sung woo kim ‘cared about people and how they felt’ - the diamondback</t>
        </is>
      </c>
      <c r="B2076" t="n">
        <v>51</v>
      </c>
      <c r="C2076" t="n">
        <v>0.0005106901822887115</v>
      </c>
      <c r="D2076" t="n">
        <v>37</v>
      </c>
      <c r="E2076" t="n">
        <v>26</v>
      </c>
      <c r="F2076" t="n">
        <v>40.38709677419355</v>
      </c>
      <c r="G2076" s="6" t="n">
        <v>42449</v>
      </c>
      <c r="H2076" t="inlineStr">
        <is>
          <t>/2016/03/20/dennis-sung-woo-kim-obituary/</t>
        </is>
      </c>
      <c r="I2076" t="inlineStr">
        <is>
          <t>campus,news</t>
        </is>
      </c>
    </row>
    <row r="2077">
      <c r="A2077" t="inlineStr">
        <is>
          <t>the university of maryland is tight on parking. here’s how they’re handling it. - the diamondback</t>
        </is>
      </c>
      <c r="B2077" t="n">
        <v>62</v>
      </c>
      <c r="C2077" t="n">
        <v>0.0005106901822887115</v>
      </c>
      <c r="D2077" t="n">
        <v>42</v>
      </c>
      <c r="E2077" t="n">
        <v>27</v>
      </c>
      <c r="F2077" t="n">
        <v>116.5217391304348</v>
      </c>
      <c r="G2077" s="6" t="n">
        <v>42646</v>
      </c>
      <c r="H2077" t="inlineStr">
        <is>
          <t>/2016/10/03/university-of-maryland-construction-decreases-parking/</t>
        </is>
      </c>
      <c r="I2077" t="inlineStr">
        <is>
          <t>dbk-context,news</t>
        </is>
      </c>
    </row>
    <row r="2078">
      <c r="A2078" t="inlineStr">
        <is>
          <t>public breastfeeding is legal in all 50 states. now, let’s change the culture. - the diamondback</t>
        </is>
      </c>
      <c r="B2078" t="n">
        <v>73</v>
      </c>
      <c r="C2078" t="n">
        <v>0.0005106901822887115</v>
      </c>
      <c r="D2078" t="n">
        <v>46</v>
      </c>
      <c r="E2078" t="n">
        <v>37</v>
      </c>
      <c r="F2078" t="n">
        <v>124.7358490566038</v>
      </c>
      <c r="G2078" s="6" t="n">
        <v>43327</v>
      </c>
      <c r="H2078" t="inlineStr">
        <is>
          <t>/2018/08/15/public-breastfeeding-nipple-sexualize-female-body/?fbclid=IwAR3HfgPHL5MX3RvMxZyOWVkmX_jAKy5JwUSQqNoPAGNPz5Rmc1qLbL9ub80</t>
        </is>
      </c>
      <c r="I2078" t="inlineStr">
        <is>
          <t>column,opinion</t>
        </is>
      </c>
    </row>
    <row r="2079">
      <c r="A2079" t="inlineStr">
        <is>
          <t>“it was shocking”: how this umd student’s couch ended up on top of a bathroom stall - the diamondback</t>
        </is>
      </c>
      <c r="B2079" t="n">
        <v>60</v>
      </c>
      <c r="C2079" t="n">
        <v>0.0005106901822887115</v>
      </c>
      <c r="D2079" t="n">
        <v>42</v>
      </c>
      <c r="E2079" t="n">
        <v>29</v>
      </c>
      <c r="F2079" t="n">
        <v>120.7727272727273</v>
      </c>
      <c r="G2079" s="6" t="n">
        <v>43370</v>
      </c>
      <c r="H2079" t="inlineStr">
        <is>
          <t>/2018/09/27/umd-bathroom-stall-couch-prank-tweet-snapchat-dorchester-hall-dorm/</t>
        </is>
      </c>
      <c r="I2079" t="inlineStr">
        <is>
          <t>campus,news</t>
        </is>
      </c>
    </row>
    <row r="2080">
      <c r="A2080" t="inlineStr">
        <is>
          <t>a umd student is working on a device to curb unnecessary toilet-flushing - the diamondback</t>
        </is>
      </c>
      <c r="B2080" t="n">
        <v>64</v>
      </c>
      <c r="C2080" t="n">
        <v>0.0005106901822887115</v>
      </c>
      <c r="D2080" t="n">
        <v>52</v>
      </c>
      <c r="E2080" t="n">
        <v>33</v>
      </c>
      <c r="F2080" t="n">
        <v>586.5</v>
      </c>
      <c r="G2080" s="6" t="n">
        <v>43713</v>
      </c>
      <c r="H2080" t="inlineStr">
        <is>
          <t>/2019/09/05/umd-hydraze-toilet-flush-automatic-do-good-technology/?fbclid=IwAR3DwYscnKfR0BcrLG-lA4lkUH4UzdmC1AcUmrO_Hn7rYikhaZPm9lxC69E</t>
        </is>
      </c>
      <c r="I2080" t="inlineStr">
        <is>
          <t>campus,news,science-tech</t>
        </is>
      </c>
    </row>
    <row r="2081">
      <c r="A2081" t="inlineStr">
        <is>
          <t>residents decry public housing conditions at college park council candidates’ forum - the diamondback</t>
        </is>
      </c>
      <c r="B2081" t="n">
        <v>80</v>
      </c>
      <c r="C2081" t="n">
        <v>0.0005106901822887115</v>
      </c>
      <c r="D2081" t="n">
        <v>58</v>
      </c>
      <c r="E2081" t="n">
        <v>35</v>
      </c>
      <c r="F2081" t="n">
        <v>103.2741935483871</v>
      </c>
      <c r="G2081" s="6" t="n">
        <v>43754</v>
      </c>
      <c r="H2081" t="inlineStr">
        <is>
          <t>/2019/10/16/college-park-council-elections-forum-attick-towers/</t>
        </is>
      </c>
      <c r="I2081" t="inlineStr">
        <is>
          <t>local,news</t>
        </is>
      </c>
    </row>
    <row r="2082">
      <c r="A2082" t="inlineStr">
        <is>
          <t>these umd students are trying to minimize excess trash on campus - the diamondback</t>
        </is>
      </c>
      <c r="B2082" t="n">
        <v>69</v>
      </c>
      <c r="C2082" t="n">
        <v>0.0005106901822887115</v>
      </c>
      <c r="D2082" t="n">
        <v>44</v>
      </c>
      <c r="E2082" t="n">
        <v>27</v>
      </c>
      <c r="F2082" t="n">
        <v>115.530612244898</v>
      </c>
      <c r="G2082" s="6" t="n">
        <v>43781</v>
      </c>
      <c r="H2082" t="inlineStr">
        <is>
          <t>/2019/11/12/umd-waste-management-sustainable-ocean-alliance/</t>
        </is>
      </c>
      <c r="I2082" t="inlineStr">
        <is>
          <t>campus,news</t>
        </is>
      </c>
    </row>
    <row r="2083">
      <c r="A2083" t="inlineStr">
        <is>
          <t>“we’re still angry”: olivia paregol’s friends taped flyers about her across umd’s campus - the diamondback</t>
        </is>
      </c>
      <c r="B2083" t="n">
        <v>71</v>
      </c>
      <c r="C2083" t="n">
        <v>0.0005106901822887115</v>
      </c>
      <c r="D2083" t="n">
        <v>62</v>
      </c>
      <c r="E2083" t="n">
        <v>35</v>
      </c>
      <c r="F2083" t="n">
        <v>49.93877551020408</v>
      </c>
      <c r="G2083" s="6" t="n">
        <v>43789</v>
      </c>
      <c r="H2083" t="inlineStr">
        <is>
          <t>/2019/11/20/umd-olivia-paregol-poster-flyer-justice-adenovirus-death/</t>
        </is>
      </c>
      <c r="I2083" t="inlineStr">
        <is>
          <t>campus,news</t>
        </is>
      </c>
    </row>
    <row r="2084">
      <c r="A2084" t="inlineStr">
        <is>
          <t>how to shop like you care - the diamondback</t>
        </is>
      </c>
      <c r="B2084" t="n">
        <v>73</v>
      </c>
      <c r="C2084" t="n">
        <v>0.0005106901822887115</v>
      </c>
      <c r="D2084" t="n">
        <v>64</v>
      </c>
      <c r="E2084" t="n">
        <v>58</v>
      </c>
      <c r="F2084" t="n">
        <v>23.703125</v>
      </c>
      <c r="G2084" s="6" t="n">
        <v>44116</v>
      </c>
      <c r="H2084" t="inlineStr">
        <is>
          <t>/2020/10/12/sustainable-shopping-thrift-shop-how-to/</t>
        </is>
      </c>
      <c r="I2084" t="inlineStr">
        <is>
          <t>culture,diversions,fashion</t>
        </is>
      </c>
    </row>
    <row r="2085">
      <c r="A2085" t="inlineStr">
        <is>
          <t>prince george’s county students deserve more to fix their digital divide</t>
        </is>
      </c>
      <c r="B2085" t="n">
        <v>57</v>
      </c>
      <c r="C2085" t="n">
        <v>0.0005106901822887115</v>
      </c>
      <c r="D2085" t="n">
        <v>38</v>
      </c>
      <c r="E2085" t="n">
        <v>33</v>
      </c>
      <c r="F2085" t="n">
        <v>18.04761904761905</v>
      </c>
      <c r="G2085" s="6" t="n">
        <v>44124</v>
      </c>
      <c r="H2085" t="inlineStr">
        <is>
          <t>/2020/10/20/prince-georges-county-schools-computers-wifi/</t>
        </is>
      </c>
      <c r="I2085" t="inlineStr">
        <is>
          <t>column,opinion</t>
        </is>
      </c>
    </row>
    <row r="2086">
      <c r="A2086" t="inlineStr">
        <is>
          <t>umd gsg urges dots to improve parking signage, ticketing process - the diamondback</t>
        </is>
      </c>
      <c r="B2086" t="n">
        <v>79</v>
      </c>
      <c r="C2086" t="n">
        <v>0.0005106901822887115</v>
      </c>
      <c r="D2086" t="n">
        <v>68</v>
      </c>
      <c r="E2086" t="n">
        <v>27</v>
      </c>
      <c r="F2086" t="n">
        <v>11.92857142857143</v>
      </c>
      <c r="G2086" s="6" t="n">
        <v>44322</v>
      </c>
      <c r="H2086" t="inlineStr">
        <is>
          <t>/2021/05/06/graduate-students-parking-umd-campus-citations/</t>
        </is>
      </c>
      <c r="I2086" t="inlineStr">
        <is>
          <t>campus,news</t>
        </is>
      </c>
    </row>
    <row r="2087">
      <c r="A2087" t="inlineStr">
        <is>
          <t>umd students explore sustainability through college park circular economy project - the diamondback</t>
        </is>
      </c>
      <c r="B2087" t="n">
        <v>51</v>
      </c>
      <c r="C2087" t="n">
        <v>0.0005106901822887115</v>
      </c>
      <c r="D2087" t="n">
        <v>46</v>
      </c>
      <c r="E2087" t="n">
        <v>31</v>
      </c>
      <c r="F2087" t="n">
        <v>29.72972972972973</v>
      </c>
      <c r="G2087" s="6" t="n">
        <v>44322</v>
      </c>
      <c r="H2087" t="inlineStr">
        <is>
          <t>/2021/05/06/sustainability-economy-eco-friendly-college-park/</t>
        </is>
      </c>
      <c r="I2087" t="inlineStr">
        <is>
          <t>campus,news</t>
        </is>
      </c>
    </row>
    <row r="2088">
      <c r="A2088" t="inlineStr">
        <is>
          <t>look to a24 for the best horror films this october</t>
        </is>
      </c>
      <c r="B2088" t="n">
        <v>130</v>
      </c>
      <c r="C2088" t="n">
        <v>0.0005106901822887115</v>
      </c>
      <c r="D2088" t="n">
        <v>122</v>
      </c>
      <c r="E2088" t="n">
        <v>62</v>
      </c>
      <c r="F2088" t="n">
        <v>13.425</v>
      </c>
      <c r="G2088" s="6" t="n">
        <v>44473</v>
      </c>
      <c r="H2088" t="inlineStr">
        <is>
          <t>/2021/10/04/a24-horror-films-halloween-midsommar-the-lighthouse/</t>
        </is>
      </c>
      <c r="I2088" t="inlineStr">
        <is>
          <t>diversions,movies</t>
        </is>
      </c>
    </row>
    <row r="2089">
      <c r="A2089" t="inlineStr">
        <is>
          <t>umd alumna is first female to run youth mentorship, after-school programming foundation</t>
        </is>
      </c>
      <c r="B2089" t="n">
        <v>248</v>
      </c>
      <c r="C2089" t="n">
        <v>0.0005106901822887115</v>
      </c>
      <c r="D2089" t="n">
        <v>218</v>
      </c>
      <c r="E2089" t="n">
        <v>83</v>
      </c>
      <c r="F2089" t="n">
        <v>24.1970802919708</v>
      </c>
      <c r="G2089" s="6" t="n">
        <v>44498</v>
      </c>
      <c r="H2089" t="inlineStr">
        <is>
          <t>/2021/10/29/student-empowerment-leadership-mentorship/?fbclid=IwAR3ypZU1mM_CjBExI-c4hAdqBlwFsPfnGbX8KCA6b47QkV1RWHii0EBzNWk</t>
        </is>
      </c>
      <c r="I2089" t="inlineStr">
        <is>
          <t>local,news</t>
        </is>
      </c>
    </row>
    <row r="2090">
      <c r="A2090" t="inlineStr">
        <is>
          <t>sponsored article: picking the right law school – from umd to university of miami to lawyer and sports agent in baltimore - the diamondback</t>
        </is>
      </c>
      <c r="B2090" t="n">
        <v>195</v>
      </c>
      <c r="C2090" t="n">
        <v>0.0005106901822887115</v>
      </c>
      <c r="D2090" t="n">
        <v>158</v>
      </c>
      <c r="E2090" t="n">
        <v>127</v>
      </c>
      <c r="F2090" t="n">
        <v>47.01459854014598</v>
      </c>
      <c r="G2090" s="6" t="n">
        <v>44509</v>
      </c>
      <c r="H2090" t="inlineStr">
        <is>
          <t>/2021/11/09/sponsored-article-picking-the-right-law-school-from-umd-to-university-of-miami-to-lawyer-and-sports-agent-in-baltimore/?fbclid=IwAR3dylpuETFfZKMpW4apAhp4347_39IqxiWNjWFRmfuUetJwUW3v0uTSo00</t>
        </is>
      </c>
      <c r="I2090" t="inlineStr">
        <is>
          <t>uncategorized</t>
        </is>
      </c>
    </row>
    <row r="2091">
      <c r="A2091" t="inlineStr">
        <is>
          <t>this chatbot from umd professors will answer questions about maternal, infant health - the diamondback</t>
        </is>
      </c>
      <c r="B2091" t="n">
        <v>209</v>
      </c>
      <c r="C2091" t="n">
        <v>0.0005106901822887115</v>
      </c>
      <c r="D2091" t="n">
        <v>194</v>
      </c>
      <c r="E2091" t="n">
        <v>115</v>
      </c>
      <c r="F2091" t="n">
        <v>46.79259259259259</v>
      </c>
      <c r="G2091" s="6" t="n">
        <v>44515</v>
      </c>
      <c r="H2091" t="inlineStr">
        <is>
          <t>/2021/11/15/umd-professors-chatbot-motherhood-health/?fbclid=IwAR0qxtCn4NNlIuDw3gK0tqfGsSWgviSJMrUVUuP45A7VzT-bQTw1ql7IejQ</t>
        </is>
      </c>
      <c r="I2091" t="inlineStr">
        <is>
          <t>campus,news</t>
        </is>
      </c>
    </row>
    <row r="2092">
      <c r="A2092" t="inlineStr">
        <is>
          <t>jeff draco and skate stance bring their musical talent to dc</t>
        </is>
      </c>
      <c r="B2092" t="n">
        <v>309</v>
      </c>
      <c r="C2092" t="n">
        <v>0.0005106901822887115</v>
      </c>
      <c r="D2092" t="n">
        <v>174</v>
      </c>
      <c r="E2092" t="n">
        <v>95</v>
      </c>
      <c r="F2092" t="n">
        <v>70.54918032786885</v>
      </c>
      <c r="G2092" s="6" t="n">
        <v>44516</v>
      </c>
      <c r="H2092" t="inlineStr">
        <is>
          <t>/2021/11/16/skate-stance-jeff-draco-student-musician/?fbclid=IwAR3ka3M9ZNF97MogUeQGzXDM88JJke-WFSBh47qAIhijNZMjd-i1A1kWavU</t>
        </is>
      </c>
      <c r="I2092" t="inlineStr">
        <is>
          <t>campus-life,diversions,music</t>
        </is>
      </c>
    </row>
    <row r="2093">
      <c r="A2093" t="inlineStr">
        <is>
          <t>college park city council delays finalization of veoride contract again</t>
        </is>
      </c>
      <c r="B2093" t="n">
        <v>281</v>
      </c>
      <c r="C2093" t="n">
        <v>0.0005106901822887115</v>
      </c>
      <c r="D2093" t="n">
        <v>237</v>
      </c>
      <c r="E2093" t="n">
        <v>80</v>
      </c>
      <c r="F2093" t="n">
        <v>16.50909090909091</v>
      </c>
      <c r="G2093" s="6" t="n">
        <v>44521</v>
      </c>
      <c r="H2093" t="inlineStr">
        <is>
          <t>/2021/11/21/college-park-city-council-veoride-contract/?fr=operanews</t>
        </is>
      </c>
      <c r="I2093" t="inlineStr">
        <is>
          <t>campus,local,news</t>
        </is>
      </c>
    </row>
    <row r="2094">
      <c r="A2094" t="inlineStr">
        <is>
          <t>latinx students at umd weigh in on cultural center announcement - the diamondback</t>
        </is>
      </c>
      <c r="B2094" t="n">
        <v>572</v>
      </c>
      <c r="C2094" t="n">
        <v>0.0005106901822887115</v>
      </c>
      <c r="D2094" t="n">
        <v>490</v>
      </c>
      <c r="E2094" t="n">
        <v>152</v>
      </c>
      <c r="F2094" t="n">
        <v>158</v>
      </c>
      <c r="G2094" s="6" t="n">
        <v>44522</v>
      </c>
      <c r="H2094" t="inlineStr">
        <is>
          <t>/2021/11/22/umd-latinx-students-cultural-center/?msclkid=317be352b12011ec9bdd28edc7b68fb8</t>
        </is>
      </c>
      <c r="I2094" t="inlineStr">
        <is>
          <t>campus,news</t>
        </is>
      </c>
    </row>
    <row r="2095">
      <c r="A2095" t="inlineStr">
        <is>
          <t>umd pilot program gives students in need dorm supplies, kitchen appliances</t>
        </is>
      </c>
      <c r="B2095" t="n">
        <v>1003</v>
      </c>
      <c r="C2095" t="n">
        <v>0.0005106901822887115</v>
      </c>
      <c r="D2095" t="n">
        <v>812</v>
      </c>
      <c r="E2095" t="n">
        <v>378</v>
      </c>
      <c r="F2095" t="n">
        <v>222</v>
      </c>
      <c r="G2095" s="6" t="n">
        <v>44528</v>
      </c>
      <c r="H2095" t="inlineStr">
        <is>
          <t>/2021/11/28/umd-resident-life-dorms-terp-to-terp/?fbclid=IwAR3xXSn1-sZ4tg9VJRiacccv4rRtUTyvha3jO9H_NK_qDEttyVwBD8uoDPc</t>
        </is>
      </c>
      <c r="I2095" t="inlineStr">
        <is>
          <t>campus,news</t>
        </is>
      </c>
    </row>
    <row r="2096">
      <c r="A2096" t="inlineStr">
        <is>
          <t>umd art student abdul sallah’s work is vulnerable and comforting</t>
        </is>
      </c>
      <c r="B2096" t="n">
        <v>262</v>
      </c>
      <c r="C2096" t="n">
        <v>0.0005106901822887115</v>
      </c>
      <c r="D2096" t="n">
        <v>221</v>
      </c>
      <c r="E2096" t="n">
        <v>75</v>
      </c>
      <c r="F2096" t="n">
        <v>28.39090909090909</v>
      </c>
      <c r="G2096" s="6" t="n">
        <v>44536</v>
      </c>
      <c r="H2096" t="inlineStr">
        <is>
          <t>/2021/12/06/abdul-sallah-sudent-artist-umd/?fbclid=IwAR0ytaxmU4gf2hV7AczZo7P4mutF8ygbkKlwedA_VHocUn58JnX8hiZeSuA</t>
        </is>
      </c>
      <c r="I2096" t="inlineStr">
        <is>
          <t>arts,campus-life,diversions</t>
        </is>
      </c>
    </row>
    <row r="2097">
      <c r="A2097" t="inlineStr">
        <is>
          <t>umd seniors bring personal stories to life through dance - the diamondback</t>
        </is>
      </c>
      <c r="B2097" t="n">
        <v>226</v>
      </c>
      <c r="C2097" t="n">
        <v>0.0005106901822887115</v>
      </c>
      <c r="D2097" t="n">
        <v>187</v>
      </c>
      <c r="E2097" t="n">
        <v>111</v>
      </c>
      <c r="F2097" t="n">
        <v>61.57692307692308</v>
      </c>
      <c r="G2097" s="6" t="n">
        <v>44536</v>
      </c>
      <c r="H2097" t="inlineStr">
        <is>
          <t>/2021/12/06/dance-seniors-strangers-performance-identity/?fbclid=IwAR3gOoguuAc0cQh6UZetgDNB69haKzE5t2DEzaLkVigzHgf46zjBax5hxKI</t>
        </is>
      </c>
      <c r="I2097" t="inlineStr">
        <is>
          <t>arts,diversions</t>
        </is>
      </c>
    </row>
    <row r="2098">
      <c r="A2098" t="inlineStr">
        <is>
          <t>conservatorships do more harm than good. it’s time to change that.</t>
        </is>
      </c>
      <c r="B2098" t="n">
        <v>403</v>
      </c>
      <c r="C2098" t="n">
        <v>0.0005106901822887115</v>
      </c>
      <c r="D2098" t="n">
        <v>389</v>
      </c>
      <c r="E2098" t="n">
        <v>92</v>
      </c>
      <c r="F2098" t="n">
        <v>13.11904761904762</v>
      </c>
      <c r="G2098" s="6" t="n">
        <v>44542</v>
      </c>
      <c r="H2098" t="inlineStr">
        <is>
          <t>/2021/12/12/its-time-to-change-conservatorships-britney-spears/?fbclid=IwAR3sY90uEVu6UodoR37VcB7RPC35mX_E3XGVl3nBIlMu5t7fwmdmT-hOuQM</t>
        </is>
      </c>
      <c r="I2098" t="inlineStr">
        <is>
          <t>column,opinion</t>
        </is>
      </c>
    </row>
    <row r="2099">
      <c r="A2099" t="inlineStr">
        <is>
          <t>the diamond drag: episode 4, she’s a super tease of ‘rupaul’s drag race’</t>
        </is>
      </c>
      <c r="B2099" t="n">
        <v>79</v>
      </c>
      <c r="C2099" t="n">
        <v>0.0005106901822887115</v>
      </c>
      <c r="D2099" t="n">
        <v>58</v>
      </c>
      <c r="E2099" t="n">
        <v>37</v>
      </c>
      <c r="F2099" t="n">
        <v>115.2549019607843</v>
      </c>
      <c r="G2099" s="6" t="n">
        <v>44593</v>
      </c>
      <c r="H2099" t="inlineStr">
        <is>
          <t>/2022/02/01/rupauls-drag-tv-review/</t>
        </is>
      </c>
      <c r="I2099" t="inlineStr">
        <is>
          <t>diversions,tv</t>
        </is>
      </c>
    </row>
    <row r="2100">
      <c r="A2100" t="inlineStr">
        <is>
          <t>college park residents stow away their lawn mowers for pollinators during no-mow april - the diamondback</t>
        </is>
      </c>
      <c r="B2100" t="n">
        <v>493</v>
      </c>
      <c r="C2100" t="n">
        <v>0.0005106901822887115</v>
      </c>
      <c r="D2100" t="n">
        <v>451</v>
      </c>
      <c r="E2100" t="n">
        <v>210</v>
      </c>
      <c r="F2100" t="n">
        <v>454</v>
      </c>
      <c r="G2100" s="6" t="n">
        <v>44651</v>
      </c>
      <c r="H2100" t="inlineStr">
        <is>
          <t>/2022/03/31/college-park-residents-lawn-mowers-pollinators-no-mow-april/?msclkid=6cac405cb42811ecb6a6c8b31660c68c</t>
        </is>
      </c>
      <c r="I2100" t="inlineStr">
        <is>
          <t>local,news</t>
        </is>
      </c>
    </row>
    <row r="2101">
      <c r="A2101" t="inlineStr">
        <is>
          <t>stephanie shonekan named new dean of arts and humanities college</t>
        </is>
      </c>
      <c r="B2101" t="n">
        <v>394</v>
      </c>
      <c r="C2101" t="n">
        <v>0.0005106901822887115</v>
      </c>
      <c r="D2101" t="n">
        <v>370</v>
      </c>
      <c r="E2101" t="n">
        <v>141</v>
      </c>
      <c r="F2101" t="n">
        <v>137</v>
      </c>
      <c r="G2101" s="6" t="n">
        <v>44670</v>
      </c>
      <c r="H2101" t="inlineStr">
        <is>
          <t>/2022/04/19/stephanie-shonekan-dean-arhu/?fbclid=IwAR3wLduIjXKy62a1_j5N-5zbPcQ_WPfsRIqb6ctTHQrH9QlZb96jUL7515s</t>
        </is>
      </c>
      <c r="I2101" t="inlineStr">
        <is>
          <t>campus,news</t>
        </is>
      </c>
    </row>
    <row r="2102">
      <c r="A2102" t="inlineStr">
        <is>
          <t>skateboard basics: a guide to skating at umd</t>
        </is>
      </c>
      <c r="B2102" t="n">
        <v>221</v>
      </c>
      <c r="C2102" t="n">
        <v>0.0005106901822887115</v>
      </c>
      <c r="D2102" t="n">
        <v>199</v>
      </c>
      <c r="E2102" t="n">
        <v>75</v>
      </c>
      <c r="F2102" t="n">
        <v>20.18181818181818</v>
      </c>
      <c r="G2102" s="6" t="n">
        <v>44673</v>
      </c>
      <c r="H2102" t="inlineStr">
        <is>
          <t>/2022/04/22/skateboard-basics-guide-umd/</t>
        </is>
      </c>
      <c r="I2102" t="inlineStr">
        <is>
          <t>campus,news,special-projects</t>
        </is>
      </c>
    </row>
    <row r="2103">
      <c r="A2103" t="inlineStr">
        <is>
          <t>the diamond drag: episode 14, catwalk of ‘rupaul’s drag race’</t>
        </is>
      </c>
      <c r="B2103" t="n">
        <v>144</v>
      </c>
      <c r="C2103" t="n">
        <v>0.0005106901822887115</v>
      </c>
      <c r="D2103" t="n">
        <v>131</v>
      </c>
      <c r="E2103" t="n">
        <v>62</v>
      </c>
      <c r="F2103" t="n">
        <v>42.38235294117647</v>
      </c>
      <c r="G2103" s="6" t="n">
        <v>44673</v>
      </c>
      <c r="H2103" t="inlineStr">
        <is>
          <t>/2022/04/22/episode-14-rupauls-drag-race/</t>
        </is>
      </c>
      <c r="I2103" t="inlineStr">
        <is>
          <t>diversions,tv</t>
        </is>
      </c>
    </row>
    <row r="2104">
      <c r="A2104" t="inlineStr">
        <is>
          <t>umd students with disabilities opt for alternate modes of transit on campus</t>
        </is>
      </c>
      <c r="B2104" t="n">
        <v>232</v>
      </c>
      <c r="C2104" t="n">
        <v>0.0005106901822887115</v>
      </c>
      <c r="D2104" t="n">
        <v>197</v>
      </c>
      <c r="E2104" t="n">
        <v>53</v>
      </c>
      <c r="F2104" t="n">
        <v>52.11111111111112</v>
      </c>
      <c r="G2104" s="6" t="n">
        <v>44673</v>
      </c>
      <c r="H2104" t="inlineStr">
        <is>
          <t>/2022/04/22/umd-students-disabilities-alternate-transportation-campus/</t>
        </is>
      </c>
      <c r="I2104" t="inlineStr">
        <is>
          <t>campus,news,special-projects</t>
        </is>
      </c>
    </row>
    <row r="2105">
      <c r="A2105" t="inlineStr">
        <is>
          <t>new umpd program offers vouchers for car repairs - the diamondback</t>
        </is>
      </c>
      <c r="B2105" t="n">
        <v>665</v>
      </c>
      <c r="C2105" t="n">
        <v>0.0004930801760028938</v>
      </c>
      <c r="D2105" t="n">
        <v>566</v>
      </c>
      <c r="E2105" t="n">
        <v>265</v>
      </c>
      <c r="F2105" t="n">
        <v>987.5</v>
      </c>
      <c r="G2105" s="6" t="n">
        <v>44633</v>
      </c>
      <c r="H2105" t="inlineStr">
        <is>
          <t>/2022/03/13/umpd-lightson-vouchers-car-repairs/?mc_cid=b2007ba6de&amp;mc_eid=e85baeaac6</t>
        </is>
      </c>
      <c r="I2105" t="inlineStr">
        <is>
          <t>campus,local,news</t>
        </is>
      </c>
    </row>
    <row r="2106">
      <c r="A2106" t="inlineStr">
        <is>
          <t>medical examiner’s report determines cause of student death last year - the diamondback</t>
        </is>
      </c>
      <c r="B2106" t="n">
        <v>113</v>
      </c>
      <c r="C2106" t="n">
        <v>0.0004754701697170762</v>
      </c>
      <c r="D2106" t="n">
        <v>29</v>
      </c>
      <c r="E2106" t="n">
        <v>26</v>
      </c>
      <c r="F2106" t="n">
        <v>16.87735849056604</v>
      </c>
      <c r="G2106" s="6" t="n">
        <v>42478</v>
      </c>
      <c r="H2106" t="inlineStr">
        <is>
          <t>/2016/04/18/umd-student-death-2/</t>
        </is>
      </c>
      <c r="I2106" t="inlineStr">
        <is>
          <t>campus,news</t>
        </is>
      </c>
    </row>
    <row r="2107">
      <c r="A2107" t="inlineStr">
        <is>
          <t>college park is a food desert. a supermarket would be our oasis. - the diamondback</t>
        </is>
      </c>
      <c r="B2107" t="n">
        <v>104</v>
      </c>
      <c r="C2107" t="n">
        <v>0.0004754701697170762</v>
      </c>
      <c r="D2107" t="n">
        <v>69</v>
      </c>
      <c r="E2107" t="n">
        <v>35</v>
      </c>
      <c r="F2107" t="n">
        <v>98.14084507042251</v>
      </c>
      <c r="G2107" s="6" t="n">
        <v>43055</v>
      </c>
      <c r="H2107" t="inlineStr">
        <is>
          <t>/2017/11/16/food-desert-college-park-poverty-terrapin-row-dunkin-donuts/</t>
        </is>
      </c>
      <c r="I2107" t="inlineStr">
        <is>
          <t>column,opinion</t>
        </is>
      </c>
    </row>
    <row r="2108">
      <c r="A2108" t="inlineStr">
        <is>
          <t>the chesapeake bay needs maryland’s rain tax - the diamondback</t>
        </is>
      </c>
      <c r="B2108" t="n">
        <v>57</v>
      </c>
      <c r="C2108" t="n">
        <v>0.0004754701697170762</v>
      </c>
      <c r="D2108" t="n">
        <v>51</v>
      </c>
      <c r="E2108" t="n">
        <v>49</v>
      </c>
      <c r="F2108" t="n">
        <v>11.72549019607843</v>
      </c>
      <c r="G2108" s="6" t="n">
        <v>43368</v>
      </c>
      <c r="H2108" t="inlineStr">
        <is>
          <t>/2018/09/25/maryland-rain-tax-stormwater-runoff-pollution-chesapeake-bay-hogan/</t>
        </is>
      </c>
      <c r="I2108" t="inlineStr">
        <is>
          <t>column,opinion</t>
        </is>
      </c>
    </row>
    <row r="2109">
      <c r="A2109" t="inlineStr">
        <is>
          <t>umd sga urges board of regents to expand veteran tuition benefits - the diamondback</t>
        </is>
      </c>
      <c r="B2109" t="n">
        <v>51</v>
      </c>
      <c r="C2109" t="n">
        <v>0.0004754701697170762</v>
      </c>
      <c r="D2109" t="n">
        <v>31</v>
      </c>
      <c r="E2109" t="n">
        <v>29</v>
      </c>
      <c r="F2109" t="n">
        <v>38.43243243243244</v>
      </c>
      <c r="G2109" s="6" t="n">
        <v>43525</v>
      </c>
      <c r="H2109" t="inlineStr">
        <is>
          <t>/2019/03/01/umd-in-state-tuition-expansion-veterans-benefits-board-of-regents/</t>
        </is>
      </c>
      <c r="I2109" t="inlineStr">
        <is>
          <t>campus,news</t>
        </is>
      </c>
    </row>
    <row r="2110">
      <c r="A2110" t="inlineStr">
        <is>
          <t>students shouldn’t have to pay to suffer through medical school - the diamondback</t>
        </is>
      </c>
      <c r="B2110" t="n">
        <v>51</v>
      </c>
      <c r="C2110" t="n">
        <v>0.0004754701697170762</v>
      </c>
      <c r="D2110" t="n">
        <v>27</v>
      </c>
      <c r="E2110" t="n">
        <v>27</v>
      </c>
      <c r="F2110" t="n">
        <v>102.925</v>
      </c>
      <c r="G2110" s="6" t="n">
        <v>43732</v>
      </c>
      <c r="H2110" t="inlineStr">
        <is>
          <t>/2019/09/24/students-medical-school-debt-loans-scholarships-mental-health/</t>
        </is>
      </c>
      <c r="I2110" t="inlineStr">
        <is>
          <t>column,opinion</t>
        </is>
      </c>
    </row>
    <row r="2111">
      <c r="A2111" t="inlineStr">
        <is>
          <t>some umd theatre, dance majors want changes to a required course they say is too demanding - the diamondback</t>
        </is>
      </c>
      <c r="B2111" t="n">
        <v>57</v>
      </c>
      <c r="C2111" t="n">
        <v>0.0004754701697170762</v>
      </c>
      <c r="D2111" t="n">
        <v>55</v>
      </c>
      <c r="E2111" t="n">
        <v>41</v>
      </c>
      <c r="F2111" t="n">
        <v>1064.5</v>
      </c>
      <c r="G2111" s="6" t="n">
        <v>43878</v>
      </c>
      <c r="H2111" t="inlineStr">
        <is>
          <t>/2020/02/17/umd-theatre-major-tdps-479-one-three-credits-clarice/?fbclid=IwAR2p9z7cun2vsoc6jJusa7DP9Cr9mAjT9RAuOtgTruNUKyqYv5m8W7IHZhs</t>
        </is>
      </c>
      <c r="I2111" t="inlineStr">
        <is>
          <t>campus,news</t>
        </is>
      </c>
    </row>
    <row r="2112">
      <c r="A2112" t="inlineStr">
        <is>
          <t>small businesses in college park struggle through coronavirus pandemic - the diamondback</t>
        </is>
      </c>
      <c r="B2112" t="n">
        <v>55</v>
      </c>
      <c r="C2112" t="n">
        <v>0.0004754701697170762</v>
      </c>
      <c r="D2112" t="n">
        <v>46</v>
      </c>
      <c r="E2112" t="n">
        <v>26</v>
      </c>
      <c r="F2112" t="n">
        <v>70.95652173913044</v>
      </c>
      <c r="G2112" s="6" t="n">
        <v>43918</v>
      </c>
      <c r="H2112" t="inlineStr">
        <is>
          <t>/2020/03/28/college-park-small-businesses-coronavirus-pandemic/</t>
        </is>
      </c>
      <c r="I2112" t="inlineStr">
        <is>
          <t>campus,local,news</t>
        </is>
      </c>
    </row>
    <row r="2113">
      <c r="A2113" t="inlineStr">
        <is>
          <t>systemic racism has plagued this college park neighborhood. now, the council apologizes. - the diamondback</t>
        </is>
      </c>
      <c r="B2113" t="n">
        <v>84</v>
      </c>
      <c r="C2113" t="n">
        <v>0.0004754701697170762</v>
      </c>
      <c r="D2113" t="n">
        <v>64</v>
      </c>
      <c r="E2113" t="n">
        <v>28</v>
      </c>
      <c r="F2113" t="n">
        <v>109.2</v>
      </c>
      <c r="G2113" s="6" t="n">
        <v>43992</v>
      </c>
      <c r="H2113" t="inlineStr">
        <is>
          <t>/2020/06/10/systemic-racism-has-plagued-this-college-park-neighborhood-now-the-council-apologizes/?fbclid=IwAR2PFr35F0pG0O5AzfXcSej_wfrOAe8viCyEeM7iF6M6LUb7U3GaU92xzjw</t>
        </is>
      </c>
      <c r="I2113" t="inlineStr">
        <is>
          <t>local,news</t>
        </is>
      </c>
    </row>
    <row r="2114">
      <c r="A2114" t="inlineStr">
        <is>
          <t>umd clubs operate amid pandemic, hope to attract members at virtual first look fair - the diamondback</t>
        </is>
      </c>
      <c r="B2114" t="n">
        <v>53</v>
      </c>
      <c r="C2114" t="n">
        <v>0.0004754701697170762</v>
      </c>
      <c r="D2114" t="n">
        <v>40</v>
      </c>
      <c r="E2114" t="n">
        <v>27</v>
      </c>
      <c r="F2114" t="n">
        <v>55.30303030303031</v>
      </c>
      <c r="G2114" s="6" t="n">
        <v>44090</v>
      </c>
      <c r="H2114" t="inlineStr">
        <is>
          <t>/2020/09/16/clubs-first-look-fair-umd-organizations-students/</t>
        </is>
      </c>
      <c r="I2114" t="inlineStr">
        <is>
          <t>campus,news,uncategorized</t>
        </is>
      </c>
    </row>
    <row r="2115">
      <c r="A2115" t="inlineStr">
        <is>
          <t>trump will soon be out of a job, but his supporters at umd have hopes for his future</t>
        </is>
      </c>
      <c r="B2115" t="n">
        <v>57</v>
      </c>
      <c r="C2115" t="n">
        <v>0.0004754701697170762</v>
      </c>
      <c r="D2115" t="n">
        <v>40</v>
      </c>
      <c r="E2115" t="n">
        <v>26</v>
      </c>
      <c r="F2115" t="n">
        <v>39.25</v>
      </c>
      <c r="G2115" s="6" t="n">
        <v>44173</v>
      </c>
      <c r="H2115" t="inlineStr">
        <is>
          <t>/2020/12/08/trump-umd-election-2020-university-of-maryland-politics-joe-biden-kamala-harris/</t>
        </is>
      </c>
      <c r="I2115" t="inlineStr">
        <is>
          <t>campus,news</t>
        </is>
      </c>
    </row>
    <row r="2116">
      <c r="A2116" t="inlineStr">
        <is>
          <t>‘a lasting impact’: umd alum explores filipinx and queer identities in new fantasy novel</t>
        </is>
      </c>
      <c r="B2116" t="n">
        <v>72</v>
      </c>
      <c r="C2116" t="n">
        <v>0.0004754701697170762</v>
      </c>
      <c r="D2116" t="n">
        <v>57</v>
      </c>
      <c r="E2116" t="n">
        <v>46</v>
      </c>
      <c r="F2116" t="n">
        <v>9.098039215686274</v>
      </c>
      <c r="G2116" s="6" t="n">
        <v>44263</v>
      </c>
      <c r="H2116" t="inlineStr">
        <is>
          <t>/2021/03/08/umd-alum-jaime-atilano-mala-and-the-mask-of-gold/?fbclid=IwAR149CqvtheopWd8HDN0F_8oQsmFdrq6Dczb9mTg4b5Go7GtP-Q3ULSoDag</t>
        </is>
      </c>
      <c r="I2116" t="inlineStr">
        <is>
          <t>books,diversions</t>
        </is>
      </c>
    </row>
    <row r="2117">
      <c r="A2117" t="inlineStr">
        <is>
          <t>umd is no longer partnering with ice. maryland needs to follow suit.</t>
        </is>
      </c>
      <c r="B2117" t="n">
        <v>60</v>
      </c>
      <c r="C2117" t="n">
        <v>0.0004754701697170762</v>
      </c>
      <c r="D2117" t="n">
        <v>48</v>
      </c>
      <c r="E2117" t="n">
        <v>27</v>
      </c>
      <c r="F2117" t="n">
        <v>92.15151515151516</v>
      </c>
      <c r="G2117" s="6" t="n">
        <v>44295</v>
      </c>
      <c r="H2117" t="inlineStr">
        <is>
          <t>/2021/04/09/umd-ice-contract-maryland-general-assembly-trust-dignity-act/</t>
        </is>
      </c>
      <c r="I2117" t="inlineStr">
        <is>
          <t>guest-column,opinion</t>
        </is>
      </c>
    </row>
    <row r="2118">
      <c r="A2118" t="inlineStr">
        <is>
          <t>umd cancels fall study abroad programs in ireland - the diamondback</t>
        </is>
      </c>
      <c r="B2118" t="n">
        <v>57</v>
      </c>
      <c r="C2118" t="n">
        <v>0.0004754701697170762</v>
      </c>
      <c r="D2118" t="n">
        <v>51</v>
      </c>
      <c r="E2118" t="n">
        <v>40</v>
      </c>
      <c r="F2118" t="n">
        <v>67.86363636363636</v>
      </c>
      <c r="G2118" s="6" t="n">
        <v>44412</v>
      </c>
      <c r="H2118" t="inlineStr">
        <is>
          <t>/2021/08/04/umd-ireland-study-abroad/</t>
        </is>
      </c>
      <c r="I2118" t="inlineStr">
        <is>
          <t>campus,news</t>
        </is>
      </c>
    </row>
    <row r="2119">
      <c r="A2119" t="inlineStr">
        <is>
          <t>powerpoints don’t stop sexual assault. umd needs better preventative training</t>
        </is>
      </c>
      <c r="B2119" t="n">
        <v>324</v>
      </c>
      <c r="C2119" t="n">
        <v>0.0004754701697170762</v>
      </c>
      <c r="D2119" t="n">
        <v>280</v>
      </c>
      <c r="E2119" t="n">
        <v>68</v>
      </c>
      <c r="F2119" t="n">
        <v>23.97692307692308</v>
      </c>
      <c r="G2119" s="6" t="n">
        <v>44470</v>
      </c>
      <c r="H2119" t="inlineStr">
        <is>
          <t>/2021/10/01/powerpoints-dont-stop-sexual-assault/?fbclid=IwAR3RVBcrqK-22ooRJtM7H_l5C5MycLb1uAG9ObzGFi__iOXhSFlGWJKGYNA</t>
        </is>
      </c>
      <c r="I2119" t="inlineStr">
        <is>
          <t>column,opinion</t>
        </is>
      </c>
    </row>
    <row r="2120">
      <c r="A2120" t="inlineStr">
        <is>
          <t>purple lights night draws crowds to learn about domestic violence among college students - the diamondback</t>
        </is>
      </c>
      <c r="B2120" t="n">
        <v>234</v>
      </c>
      <c r="C2120" t="n">
        <v>0.0004754701697170762</v>
      </c>
      <c r="D2120" t="n">
        <v>185</v>
      </c>
      <c r="E2120" t="n">
        <v>51</v>
      </c>
      <c r="F2120" t="n">
        <v>173.3564356435644</v>
      </c>
      <c r="G2120" s="6" t="n">
        <v>44491</v>
      </c>
      <c r="H2120" t="inlineStr">
        <is>
          <t>/2021/10/22/awareness-events-student-life/</t>
        </is>
      </c>
      <c r="I2120" t="inlineStr">
        <is>
          <t>campus,news</t>
        </is>
      </c>
    </row>
    <row r="2121">
      <c r="A2121" t="inlineStr">
        <is>
          <t>umd lab researchers reflect on how covid-19 regulations impact their work - the diamondback</t>
        </is>
      </c>
      <c r="B2121" t="n">
        <v>132</v>
      </c>
      <c r="C2121" t="n">
        <v>0.0004754701697170762</v>
      </c>
      <c r="D2121" t="n">
        <v>117</v>
      </c>
      <c r="E2121" t="n">
        <v>38</v>
      </c>
      <c r="F2121" t="n">
        <v>46.98181818181818</v>
      </c>
      <c r="G2121" s="6" t="n">
        <v>44503</v>
      </c>
      <c r="H2121" t="inlineStr">
        <is>
          <t>/2021/11/03/pandemic-science-in-person-research/</t>
        </is>
      </c>
      <c r="I2121" t="inlineStr">
        <is>
          <t>campus,news</t>
        </is>
      </c>
    </row>
    <row r="2122">
      <c r="A2122" t="inlineStr">
        <is>
          <t>‘hookman’ sells out in its debut at the clarice - the diamondback</t>
        </is>
      </c>
      <c r="B2122" t="n">
        <v>178</v>
      </c>
      <c r="C2122" t="n">
        <v>0.0004754701697170762</v>
      </c>
      <c r="D2122" t="n">
        <v>153</v>
      </c>
      <c r="E2122" t="n">
        <v>78</v>
      </c>
      <c r="F2122" t="n">
        <v>102.4845360824742</v>
      </c>
      <c r="G2122" s="6" t="n">
        <v>44515</v>
      </c>
      <c r="H2122" t="inlineStr">
        <is>
          <t>/2021/11/15/student-theater-performance/?fbclid=IwAR3-gP_n7vI4KYSC5wB0_PLUyi4WeKJVcIfPuDzq845ZfutkKL5-SjI8XoQ</t>
        </is>
      </c>
      <c r="I2122" t="inlineStr">
        <is>
          <t>campus-life,diversions</t>
        </is>
      </c>
    </row>
    <row r="2123">
      <c r="A2123" t="inlineStr">
        <is>
          <t>umd wraps up community forum series on strategic plan</t>
        </is>
      </c>
      <c r="B2123" t="n">
        <v>161</v>
      </c>
      <c r="C2123" t="n">
        <v>0.0004754701697170762</v>
      </c>
      <c r="D2123" t="n">
        <v>150</v>
      </c>
      <c r="E2123" t="n">
        <v>46</v>
      </c>
      <c r="F2123" t="n">
        <v>32.39130434782609</v>
      </c>
      <c r="G2123" s="6" t="n">
        <v>44517</v>
      </c>
      <c r="H2123" t="inlineStr">
        <is>
          <t>/2021/11/17/umd-strategic-plan/</t>
        </is>
      </c>
      <c r="I2123" t="inlineStr">
        <is>
          <t>campus,news</t>
        </is>
      </c>
    </row>
    <row r="2124">
      <c r="A2124" t="inlineStr">
        <is>
          <t>fall dance concert at the clarice spotlights creativity, emotional choreographies</t>
        </is>
      </c>
      <c r="B2124" t="n">
        <v>335</v>
      </c>
      <c r="C2124" t="n">
        <v>0.0004754701697170762</v>
      </c>
      <c r="D2124" t="n">
        <v>221</v>
      </c>
      <c r="E2124" t="n">
        <v>108</v>
      </c>
      <c r="F2124" t="n">
        <v>106.8700564971751</v>
      </c>
      <c r="G2124" s="6" t="n">
        <v>44522</v>
      </c>
      <c r="H2124" t="inlineStr">
        <is>
          <t>/2021/11/22/dance-live-clarice-fall-student-choreography/?fbclid=IwAR1jJB-J1VN39t5pHfCJdGzBP911njJEqebwnmNCA5yI36NurPPPmjEruIA</t>
        </is>
      </c>
      <c r="I2124" t="inlineStr">
        <is>
          <t>campus-life,diversions</t>
        </is>
      </c>
    </row>
    <row r="2125">
      <c r="A2125" t="inlineStr">
        <is>
          <t>umd american studies professor discusses impact of white supremacy on society</t>
        </is>
      </c>
      <c r="B2125" t="n">
        <v>443</v>
      </c>
      <c r="C2125" t="n">
        <v>0.0004754701697170762</v>
      </c>
      <c r="D2125" t="n">
        <v>351</v>
      </c>
      <c r="E2125" t="n">
        <v>112</v>
      </c>
      <c r="F2125" t="n">
        <v>37.14465408805032</v>
      </c>
      <c r="G2125" s="6" t="n">
        <v>44522</v>
      </c>
      <c r="H2125" t="inlineStr">
        <is>
          <t>/2021/11/22/umd-american-studies-professor-discusses-impact-of-white-supremacy-on-society/?fbclid=IwAR3ULUV6KY4DGECKkkgnRLrLzXAOAESMmrUieQBLg9kQwMl_7Kn2x0gUMAg</t>
        </is>
      </c>
      <c r="I2125" t="inlineStr">
        <is>
          <t>campus,news</t>
        </is>
      </c>
    </row>
    <row r="2126">
      <c r="A2126" t="inlineStr">
        <is>
          <t>a growing gift: umd student gardeners work with campus pantry to alleviate food insecurity</t>
        </is>
      </c>
      <c r="B2126" t="n">
        <v>191</v>
      </c>
      <c r="C2126" t="n">
        <v>0.0004754701697170762</v>
      </c>
      <c r="D2126" t="n">
        <v>125</v>
      </c>
      <c r="E2126" t="n">
        <v>66</v>
      </c>
      <c r="F2126" t="n">
        <v>76.42608695652174</v>
      </c>
      <c r="G2126" s="6" t="n">
        <v>44528</v>
      </c>
      <c r="H2126" t="inlineStr">
        <is>
          <t>/2021/11/28/community-learning-garden-umd-pantry/?fr=operanews</t>
        </is>
      </c>
      <c r="I2126" t="inlineStr">
        <is>
          <t>multimedia,video</t>
        </is>
      </c>
    </row>
    <row r="2127">
      <c r="A2127" t="inlineStr">
        <is>
          <t>campus menstrual product drive gets 725 donations for local women’s nonprofit</t>
        </is>
      </c>
      <c r="B2127" t="n">
        <v>258</v>
      </c>
      <c r="C2127" t="n">
        <v>0.0004754701697170762</v>
      </c>
      <c r="D2127" t="n">
        <v>198</v>
      </c>
      <c r="E2127" t="n">
        <v>107</v>
      </c>
      <c r="F2127" t="n">
        <v>45.77083333333334</v>
      </c>
      <c r="G2127" s="6" t="n">
        <v>44535</v>
      </c>
      <c r="H2127" t="inlineStr">
        <is>
          <t>/2021/12/05/menstrual-product-drive-for-local-nonprofit/?fbclid=IwAR3DjmgXkovu0cnxf7rTur1Y4TdAJimUk5bK96lfURDnkFFqb_jRbfd4_RY</t>
        </is>
      </c>
      <c r="I2127" t="inlineStr">
        <is>
          <t>campus,news</t>
        </is>
      </c>
    </row>
    <row r="2128">
      <c r="A2128" t="inlineStr">
        <is>
          <t>umd’s national association of black accountants rebrands following inactivity</t>
        </is>
      </c>
      <c r="B2128" t="n">
        <v>227</v>
      </c>
      <c r="C2128" t="n">
        <v>0.0004754701697170762</v>
      </c>
      <c r="D2128" t="n">
        <v>188</v>
      </c>
      <c r="E2128" t="n">
        <v>101</v>
      </c>
      <c r="F2128" t="n">
        <v>55.71875</v>
      </c>
      <c r="G2128" s="6" t="n">
        <v>44544</v>
      </c>
      <c r="H2128" t="inlineStr">
        <is>
          <t>/2021/12/14/national-association-of-black-accountants-rebrands/</t>
        </is>
      </c>
      <c r="I2128" t="inlineStr">
        <is>
          <t>campus,news</t>
        </is>
      </c>
    </row>
    <row r="2129">
      <c r="A2129" t="inlineStr">
        <is>
          <t>emily yang shares experience with limited accessibility for umd students with disabilities - the diamondback</t>
        </is>
      </c>
      <c r="B2129" t="n">
        <v>237</v>
      </c>
      <c r="C2129" t="n">
        <v>0.0004754701697170762</v>
      </c>
      <c r="D2129" t="n">
        <v>191</v>
      </c>
      <c r="E2129" t="n">
        <v>63</v>
      </c>
      <c r="F2129" t="n">
        <v>52.65346534653465</v>
      </c>
      <c r="G2129" s="6" t="n">
        <v>44546</v>
      </c>
      <c r="H2129" t="inlineStr">
        <is>
          <t>/2021/12/16/umd-campus-accessibility-students-with-disabilities/?fbclid=IwAR3SHunSZC-xk89lslOWWFyoHYcGyUy07wINFOzMqRT0ab6SWSfc6HCMX6Q</t>
        </is>
      </c>
      <c r="I2129" t="inlineStr">
        <is>
          <t>multimedia,video</t>
        </is>
      </c>
    </row>
    <row r="2130">
      <c r="A2130" t="inlineStr">
        <is>
          <t>there’s more to school than attendance, and there’s more to life than work</t>
        </is>
      </c>
      <c r="B2130" t="n">
        <v>461</v>
      </c>
      <c r="C2130" t="n">
        <v>0.0004754701697170762</v>
      </c>
      <c r="D2130" t="n">
        <v>422</v>
      </c>
      <c r="E2130" t="n">
        <v>121</v>
      </c>
      <c r="F2130" t="n">
        <v>63.37556561085973</v>
      </c>
      <c r="G2130" s="6" t="n">
        <v>44588</v>
      </c>
      <c r="H2130" t="inlineStr">
        <is>
          <t>/2022/01/27/attendence-school-covid-pandemic-toxic/</t>
        </is>
      </c>
      <c r="I2130" t="inlineStr">
        <is>
          <t>column,opinion</t>
        </is>
      </c>
    </row>
    <row r="2131">
      <c r="A2131" t="inlineStr">
        <is>
          <t>shige sakurai, acting director of lgbtq+ equity center, to retire after 12 years</t>
        </is>
      </c>
      <c r="B2131" t="n">
        <v>356</v>
      </c>
      <c r="C2131" t="n">
        <v>0.0004754701697170762</v>
      </c>
      <c r="D2131" t="n">
        <v>338</v>
      </c>
      <c r="E2131" t="n">
        <v>168</v>
      </c>
      <c r="F2131" t="n">
        <v>1241</v>
      </c>
      <c r="G2131" s="6" t="n">
        <v>44591</v>
      </c>
      <c r="H2131" t="inlineStr">
        <is>
          <t>/2022/01/30/shige-sakurai-lgbtq-equity-center-retirement/?fbclid=IwAR3yosfhIUvcCa8eHJR7wTAI1tSmoPJZSkU4mMF6f-AoQdFyT4eN8YkEruA</t>
        </is>
      </c>
      <c r="I2131" t="inlineStr">
        <is>
          <t>campus,news</t>
        </is>
      </c>
    </row>
    <row r="2132">
      <c r="A2132" t="inlineStr">
        <is>
          <t>umd sga passed nine bills in the past two weeks. here’s what you need to know.</t>
        </is>
      </c>
      <c r="B2132" t="n">
        <v>371</v>
      </c>
      <c r="C2132" t="n">
        <v>0.0004754701697170762</v>
      </c>
      <c r="D2132" t="n">
        <v>336</v>
      </c>
      <c r="E2132" t="n">
        <v>79</v>
      </c>
      <c r="F2132" t="n">
        <v>70.30061349693251</v>
      </c>
      <c r="G2132" s="6" t="n">
        <v>44602</v>
      </c>
      <c r="H2132" t="inlineStr">
        <is>
          <t>/2022/02/10/umd-sga-general-body-meeting-bills/</t>
        </is>
      </c>
      <c r="I2132" t="inlineStr">
        <is>
          <t>campus,news</t>
        </is>
      </c>
    </row>
    <row r="2133">
      <c r="A2133" t="inlineStr">
        <is>
          <t>the diamond drag: episode 6 glamazon prime of ‘rupaul’s drag race’</t>
        </is>
      </c>
      <c r="B2133" t="n">
        <v>51</v>
      </c>
      <c r="C2133" t="n">
        <v>0.0004754701697170762</v>
      </c>
      <c r="D2133" t="n">
        <v>46</v>
      </c>
      <c r="E2133" t="n">
        <v>33</v>
      </c>
      <c r="F2133" t="n">
        <v>16.65909090909091</v>
      </c>
      <c r="G2133" s="6" t="n">
        <v>44609</v>
      </c>
      <c r="H2133" t="inlineStr">
        <is>
          <t>/2022/02/17/episode-6-rupauls-drag-race/</t>
        </is>
      </c>
      <c r="I2133" t="inlineStr">
        <is>
          <t>diversions,tv</t>
        </is>
      </c>
    </row>
    <row r="2134">
      <c r="A2134" t="inlineStr">
        <is>
          <t>review: ‘uncharted’ repeats genre staples, but has fun doing it</t>
        </is>
      </c>
      <c r="B2134" t="n">
        <v>119</v>
      </c>
      <c r="C2134" t="n">
        <v>0.0004754701697170762</v>
      </c>
      <c r="D2134" t="n">
        <v>108</v>
      </c>
      <c r="E2134" t="n">
        <v>55</v>
      </c>
      <c r="F2134" t="n">
        <v>8.975</v>
      </c>
      <c r="G2134" s="6" t="n">
        <v>44612</v>
      </c>
      <c r="H2134" t="inlineStr">
        <is>
          <t>/2022/02/20/uncharted-movie-review/</t>
        </is>
      </c>
      <c r="I2134" t="inlineStr">
        <is>
          <t>diversions,movies</t>
        </is>
      </c>
    </row>
    <row r="2135">
      <c r="A2135" t="inlineStr">
        <is>
          <t>umd president pines calls for more research achievements at state of the campus address - the diamondback</t>
        </is>
      </c>
      <c r="B2135" t="n">
        <v>458</v>
      </c>
      <c r="C2135" t="n">
        <v>0.0004754701697170762</v>
      </c>
      <c r="D2135" t="n">
        <v>400</v>
      </c>
      <c r="E2135" t="n">
        <v>153</v>
      </c>
      <c r="F2135" t="n">
        <v>589.5</v>
      </c>
      <c r="G2135" s="6" t="n">
        <v>44622</v>
      </c>
      <c r="H2135" t="inlineStr">
        <is>
          <t>/2022/03/02/state-of-campus-pines-research/?fbclid=IwAR3x_unOT0uD8hQtQpB8dYZqHWuA4R96PnHKdIPuILXqBtWG7w3dvbqStzw</t>
        </is>
      </c>
      <c r="I2135" t="inlineStr">
        <is>
          <t>campus,news</t>
        </is>
      </c>
    </row>
    <row r="2136">
      <c r="A2136" t="inlineStr">
        <is>
          <t>andré nottingham makes education his focus in maryland general assembly campaign</t>
        </is>
      </c>
      <c r="B2136" t="n">
        <v>176</v>
      </c>
      <c r="C2136" t="n">
        <v>0.0004754701697170762</v>
      </c>
      <c r="D2136" t="n">
        <v>152</v>
      </c>
      <c r="E2136" t="n">
        <v>109</v>
      </c>
      <c r="F2136" t="n">
        <v>55.5</v>
      </c>
      <c r="G2136" s="6" t="n">
        <v>44626</v>
      </c>
      <c r="H2136" t="inlineStr">
        <is>
          <t>/2022/03/06/andre-nottingham-makes-education-his-focus-in-maryland-general-assembly-campaign/?fbclid=IwAR3lANZhiBwYpvBAl7oVDzO60CsxorkRUhY29c0kNWCnay1E7GmWLRq7pP8</t>
        </is>
      </c>
      <c r="I2136" t="inlineStr">
        <is>
          <t>campus,news</t>
        </is>
      </c>
    </row>
    <row r="2137">
      <c r="A2137" t="inlineStr">
        <is>
          <t>umd reports five referrals for covid noncompliance since start of spring semester - the diamondback</t>
        </is>
      </c>
      <c r="B2137" t="n">
        <v>267</v>
      </c>
      <c r="C2137" t="n">
        <v>0.0004754701697170762</v>
      </c>
      <c r="D2137" t="n">
        <v>258</v>
      </c>
      <c r="E2137" t="n">
        <v>79</v>
      </c>
      <c r="F2137" t="n">
        <v>26.64824120603015</v>
      </c>
      <c r="G2137" s="6" t="n">
        <v>44626</v>
      </c>
      <c r="H2137" t="inlineStr">
        <is>
          <t>/2022/03/06/umd-covid-noncompliance-spring-semester/</t>
        </is>
      </c>
      <c r="I2137" t="inlineStr">
        <is>
          <t>campus,news</t>
        </is>
      </c>
    </row>
    <row r="2138">
      <c r="A2138" t="inlineStr">
        <is>
          <t>u.s. representative jamie raskin talks legislative nonpartisanship at umd event</t>
        </is>
      </c>
      <c r="B2138" t="n">
        <v>196</v>
      </c>
      <c r="C2138" t="n">
        <v>0.0004754701697170762</v>
      </c>
      <c r="D2138" t="n">
        <v>170</v>
      </c>
      <c r="E2138" t="n">
        <v>106</v>
      </c>
      <c r="F2138" t="n">
        <v>25.453125</v>
      </c>
      <c r="G2138" s="6" t="n">
        <v>44661</v>
      </c>
      <c r="H2138" t="inlineStr">
        <is>
          <t>/2022/04/10/umd-jamie-raskin-fishlinger-family-lecture/</t>
        </is>
      </c>
      <c r="I2138" t="inlineStr">
        <is>
          <t>campus,news</t>
        </is>
      </c>
    </row>
    <row r="2139">
      <c r="A2139" t="inlineStr">
        <is>
          <t>education majors at umd adapt to challenges, changing field during pandemic</t>
        </is>
      </c>
      <c r="B2139" t="n">
        <v>282</v>
      </c>
      <c r="C2139" t="n">
        <v>0.0004754701697170762</v>
      </c>
      <c r="D2139" t="n">
        <v>256</v>
      </c>
      <c r="E2139" t="n">
        <v>71</v>
      </c>
      <c r="F2139" t="n">
        <v>32.68269230769231</v>
      </c>
      <c r="G2139" s="6" t="n">
        <v>44662</v>
      </c>
      <c r="H2139" t="inlineStr">
        <is>
          <t>/2022/04/11/umd-education-college-pandemic/?fbclid=IwAR3keBw1R6kil6GBF5sH0qs__atSSV6MRzD6-63HHCkbPe4YbzhQWJcjmxs</t>
        </is>
      </c>
      <c r="I2139" t="inlineStr">
        <is>
          <t>campus,news</t>
        </is>
      </c>
    </row>
    <row r="2140">
      <c r="A2140" t="inlineStr">
        <is>
          <t>‘on display’ turns umd students into diverse human sculptures</t>
        </is>
      </c>
      <c r="B2140" t="n">
        <v>185</v>
      </c>
      <c r="C2140" t="n">
        <v>0.0004754701697170762</v>
      </c>
      <c r="D2140" t="n">
        <v>173</v>
      </c>
      <c r="E2140" t="n">
        <v>46</v>
      </c>
      <c r="F2140" t="n">
        <v>40.19298245614035</v>
      </c>
      <c r="G2140" s="6" t="n">
        <v>44662</v>
      </c>
      <c r="H2140" t="inlineStr">
        <is>
          <t>/2022/04/11/human-sculpture-garden-on-display-visits-umd/</t>
        </is>
      </c>
      <c r="I2140" t="inlineStr">
        <is>
          <t>arts,campus-life,diversions</t>
        </is>
      </c>
    </row>
    <row r="2141">
      <c r="A2141" t="inlineStr">
        <is>
          <t>black women bike: this dc cycling community educates and empowers</t>
        </is>
      </c>
      <c r="B2141" t="n">
        <v>199</v>
      </c>
      <c r="C2141" t="n">
        <v>0.0004754701697170762</v>
      </c>
      <c r="D2141" t="n">
        <v>188</v>
      </c>
      <c r="E2141" t="n">
        <v>91</v>
      </c>
      <c r="F2141" t="n">
        <v>0.4123711340206185</v>
      </c>
      <c r="G2141" s="6" t="n">
        <v>44671</v>
      </c>
      <c r="H2141" t="inlineStr">
        <is>
          <t>/2022/04/20/black-women-bike-dc-cycling/?fbclid=IwAR3lh_RN7BCjFQ7GkIoGrf-kAZbFINheS2RCBaC5uOxQqgJF9QO0kghUHfU</t>
        </is>
      </c>
      <c r="I2141" t="inlineStr">
        <is>
          <t>local,news,special-projects</t>
        </is>
      </c>
    </row>
    <row r="2142">
      <c r="A2142" t="inlineStr">
        <is>
          <t>umd students gather on mckeldin mall to raise awareness of sexual assault</t>
        </is>
      </c>
      <c r="B2142" t="n">
        <v>643</v>
      </c>
      <c r="C2142" t="n">
        <v>0.0004754701697170762</v>
      </c>
      <c r="D2142" t="n">
        <v>551</v>
      </c>
      <c r="E2142" t="n">
        <v>193</v>
      </c>
      <c r="F2142" t="n">
        <v>103</v>
      </c>
      <c r="G2142" s="6" t="n">
        <v>44676</v>
      </c>
      <c r="H2142" t="inlineStr">
        <is>
          <t>/2022/04/25/psa-occupy-mckeldin-2022/?fbclid=IwAR1h3tck-fU79Vv8CPCcOSLnebxgeXG-G7_0OtI8MwmktdUBKbEJFVdBs4M</t>
        </is>
      </c>
      <c r="I2142" t="inlineStr">
        <is>
          <t>campus,news</t>
        </is>
      </c>
    </row>
    <row r="2143">
      <c r="A2143" t="inlineStr">
        <is>
          <t>a close observation of the seasons 12 stir-fry line - the diamondback</t>
        </is>
      </c>
      <c r="B2143" t="n">
        <v>62</v>
      </c>
      <c r="C2143" t="n">
        <v>0.0004578601634312586</v>
      </c>
      <c r="D2143" t="n">
        <v>48</v>
      </c>
      <c r="E2143" t="n">
        <v>27</v>
      </c>
      <c r="F2143" t="n">
        <v>80.40000000000001</v>
      </c>
      <c r="G2143" s="6" t="n">
        <v>42471</v>
      </c>
      <c r="H2143" t="inlineStr">
        <is>
          <t>/2016/04/11/umd-dining-stir-fry-line/</t>
        </is>
      </c>
      <c r="I2143" t="inlineStr">
        <is>
          <t>campus-life,diversions</t>
        </is>
      </c>
    </row>
    <row r="2144">
      <c r="A2144" t="inlineStr">
        <is>
          <t>preserving the past - the diamondback</t>
        </is>
      </c>
      <c r="B2144" t="n">
        <v>53</v>
      </c>
      <c r="C2144" t="n">
        <v>0.0004578601634312586</v>
      </c>
      <c r="D2144" t="n">
        <v>38</v>
      </c>
      <c r="E2144" t="n">
        <v>26</v>
      </c>
      <c r="F2144" t="n">
        <v>21.10526315789474</v>
      </c>
      <c r="G2144" s="6" t="n">
        <v>42594</v>
      </c>
      <c r="H2144" t="inlineStr">
        <is>
          <t>/2016/08/12/article_13fcd533-0e3e-5138-b69c-1db38cd856b7-html/</t>
        </is>
      </c>
      <c r="I2144" t="inlineStr">
        <is>
          <t>uncategorized</t>
        </is>
      </c>
    </row>
    <row r="2145">
      <c r="A2145" t="inlineStr">
        <is>
          <t>body found near lake artemesia identified as former university of maryland professor - the diamondback</t>
        </is>
      </c>
      <c r="B2145" t="n">
        <v>92</v>
      </c>
      <c r="C2145" t="n">
        <v>0.0004578601634312586</v>
      </c>
      <c r="D2145" t="n">
        <v>75</v>
      </c>
      <c r="E2145" t="n">
        <v>50</v>
      </c>
      <c r="F2145" t="n">
        <v>55.5</v>
      </c>
      <c r="G2145" s="6" t="n">
        <v>42828</v>
      </c>
      <c r="H2145" t="inlineStr">
        <is>
          <t>/2017/04/03/body-identified-former-umd-professor/?fbclid=IwAR3yWGu0__XLFmD1kvORrYdlU8NWSC2g-_z8ZuYi5I1dDU3oCBuK9qbN5PI</t>
        </is>
      </c>
      <c r="I2145" t="inlineStr">
        <is>
          <t>local,news</t>
        </is>
      </c>
    </row>
    <row r="2146">
      <c r="A2146" t="inlineStr">
        <is>
          <t>“this is a real issue”: umd psa holds open forum on sexual assault and harassment - the diamondback</t>
        </is>
      </c>
      <c r="B2146" t="n">
        <v>58</v>
      </c>
      <c r="C2146" t="n">
        <v>0.0004578601634312586</v>
      </c>
      <c r="D2146" t="n">
        <v>53</v>
      </c>
      <c r="E2146" t="n">
        <v>26</v>
      </c>
      <c r="F2146" t="n">
        <v>72.83783783783784</v>
      </c>
      <c r="G2146" s="6" t="n">
        <v>43438</v>
      </c>
      <c r="H2146" t="inlineStr">
        <is>
          <t>/2018/12/04/umd-preventing-sexual-assault-harassment-rj-bentleys-real-talk/</t>
        </is>
      </c>
      <c r="I2146" t="inlineStr">
        <is>
          <t>campus,news</t>
        </is>
      </c>
    </row>
    <row r="2147">
      <c r="A2147" t="inlineStr">
        <is>
          <t>sexual assault prevention training should be mandatory for all greek life members - the diamondback</t>
        </is>
      </c>
      <c r="B2147" t="n">
        <v>53</v>
      </c>
      <c r="C2147" t="n">
        <v>0.0004578601634312586</v>
      </c>
      <c r="D2147" t="n">
        <v>44</v>
      </c>
      <c r="E2147" t="n">
        <v>27</v>
      </c>
      <c r="F2147" t="n">
        <v>27.93548387096774</v>
      </c>
      <c r="G2147" s="6" t="n">
        <v>43553</v>
      </c>
      <c r="H2147" t="inlineStr">
        <is>
          <t>/2019/03/29/umd-fraternity-sorority-sexual-assault-prevention-training-greek-life-dfsl/</t>
        </is>
      </c>
      <c r="I2147" t="inlineStr">
        <is>
          <t>column,opinion</t>
        </is>
      </c>
    </row>
    <row r="2148">
      <c r="A2148" t="inlineStr">
        <is>
          <t>umd students identify blue lights in disrepair, uneven sidewalks at annual safety walk - the diamondback</t>
        </is>
      </c>
      <c r="B2148" t="n">
        <v>51</v>
      </c>
      <c r="C2148" t="n">
        <v>0.0004578601634312586</v>
      </c>
      <c r="D2148" t="n">
        <v>46</v>
      </c>
      <c r="E2148" t="n">
        <v>27</v>
      </c>
      <c r="F2148" t="n">
        <v>78.66666666666667</v>
      </c>
      <c r="G2148" s="6" t="n">
        <v>43732</v>
      </c>
      <c r="H2148" t="inlineStr">
        <is>
          <t>/2019/09/24/umd-safety-walk-college-park-sga-police/</t>
        </is>
      </c>
      <c r="I2148" t="inlineStr">
        <is>
          <t>campus,local,news</t>
        </is>
      </c>
    </row>
    <row r="2149">
      <c r="A2149" t="inlineStr">
        <is>
          <t>store in treble: despite college park’s economic growth, piano man business hopes to move - the diamondback</t>
        </is>
      </c>
      <c r="B2149" t="n">
        <v>371</v>
      </c>
      <c r="C2149" t="n">
        <v>0.0004578601634312586</v>
      </c>
      <c r="D2149" t="n">
        <v>360</v>
      </c>
      <c r="E2149" t="n">
        <v>236</v>
      </c>
      <c r="F2149" t="n">
        <v>22.40740740740741</v>
      </c>
      <c r="G2149" s="6" t="n">
        <v>43803</v>
      </c>
      <c r="H2149" t="inlineStr">
        <is>
          <t>/2019/12/04/college-park-piano-man-economic-development/?fbclid=IwAR3cnzUtRQXeAyPM27Hc308zojCfkefz3ue49UZPGLj6UNh9r5Wp3tbLZbA</t>
        </is>
      </c>
      <c r="I2149" t="inlineStr">
        <is>
          <t>local,news</t>
        </is>
      </c>
    </row>
    <row r="2150">
      <c r="A2150" t="inlineStr">
        <is>
          <t>“a ramadan of isolation”: umd muslim students reflect on holy month during a pandemic - the diamondback</t>
        </is>
      </c>
      <c r="B2150" t="n">
        <v>51</v>
      </c>
      <c r="C2150" t="n">
        <v>0.0004578601634312586</v>
      </c>
      <c r="D2150" t="n">
        <v>42</v>
      </c>
      <c r="E2150" t="n">
        <v>26</v>
      </c>
      <c r="F2150" t="n">
        <v>182.9428571428572</v>
      </c>
      <c r="G2150" s="6" t="n">
        <v>43952</v>
      </c>
      <c r="H2150" t="inlineStr">
        <is>
          <t>/2020/05/01/umd-ramadan-religion-covid-19-coronavirus-pandemic/</t>
        </is>
      </c>
      <c r="I2150" t="inlineStr">
        <is>
          <t>campus,news</t>
        </is>
      </c>
    </row>
    <row r="2151">
      <c r="A2151" t="inlineStr">
        <is>
          <t>journalistic objectivity is a privileged delusion - the diamondback</t>
        </is>
      </c>
      <c r="B2151" t="n">
        <v>227</v>
      </c>
      <c r="C2151" t="n">
        <v>0.0004578601634312586</v>
      </c>
      <c r="D2151" t="n">
        <v>172</v>
      </c>
      <c r="E2151" t="n">
        <v>170</v>
      </c>
      <c r="F2151" t="n">
        <v>5.585253456221198</v>
      </c>
      <c r="G2151" s="6" t="n">
        <v>43997</v>
      </c>
      <c r="H2151" t="inlineStr">
        <is>
          <t>/2020/06/15/objectivity-privilege-bias-black-lives-matter/</t>
        </is>
      </c>
      <c r="I2151" t="inlineStr">
        <is>
          <t>culture,diversions</t>
        </is>
      </c>
    </row>
    <row r="2152">
      <c r="A2152" t="inlineStr">
        <is>
          <t>everyone deserves affordable housing. yes, even in college park. - the diamondback</t>
        </is>
      </c>
      <c r="B2152" t="n">
        <v>130</v>
      </c>
      <c r="C2152" t="n">
        <v>0.0004578601634312586</v>
      </c>
      <c r="D2152" t="n">
        <v>97</v>
      </c>
      <c r="E2152" t="n">
        <v>46</v>
      </c>
      <c r="F2152" t="n">
        <v>131.3690476190476</v>
      </c>
      <c r="G2152" s="6" t="n">
        <v>44102</v>
      </c>
      <c r="H2152" t="inlineStr">
        <is>
          <t>/2020/09/28/college-park-rent-housing/</t>
        </is>
      </c>
      <c r="I2152" t="inlineStr">
        <is>
          <t>column,opinion</t>
        </is>
      </c>
    </row>
    <row r="2153">
      <c r="A2153" t="inlineStr">
        <is>
          <t>a pause on purple line construction adds to unfinished projects at umd</t>
        </is>
      </c>
      <c r="B2153" t="n">
        <v>69</v>
      </c>
      <c r="C2153" t="n">
        <v>0.0004578601634312586</v>
      </c>
      <c r="D2153" t="n">
        <v>60</v>
      </c>
      <c r="E2153" t="n">
        <v>29</v>
      </c>
      <c r="F2153" t="n">
        <v>201.0571428571428</v>
      </c>
      <c r="G2153" s="6" t="n">
        <v>44106</v>
      </c>
      <c r="H2153" t="inlineStr">
        <is>
          <t>/2020/10/02/umd-construction-purple-line-unfinished-building/</t>
        </is>
      </c>
      <c r="I2153" t="inlineStr">
        <is>
          <t>campus,local,news</t>
        </is>
      </c>
    </row>
    <row r="2154">
      <c r="A2154" t="inlineStr">
        <is>
          <t>umd sga to have asian, pacific islander and desi american caucus for first time - the diamondback</t>
        </is>
      </c>
      <c r="B2154" t="n">
        <v>69</v>
      </c>
      <c r="C2154" t="n">
        <v>0.0004578601634312586</v>
      </c>
      <c r="D2154" t="n">
        <v>58</v>
      </c>
      <c r="E2154" t="n">
        <v>29</v>
      </c>
      <c r="F2154" t="n">
        <v>81.05660377358491</v>
      </c>
      <c r="G2154" s="6" t="n">
        <v>44110</v>
      </c>
      <c r="H2154" t="inlineStr">
        <is>
          <t>/2020/10/06/umd-asian-american-pacific-islander-desi-caucus-sga/</t>
        </is>
      </c>
      <c r="I2154" t="inlineStr">
        <is>
          <t>campus,news</t>
        </is>
      </c>
    </row>
    <row r="2155">
      <c r="A2155" t="inlineStr">
        <is>
          <t>it’s been a year since most umd classes moved online. here’s how students are handling it. - the diamondback</t>
        </is>
      </c>
      <c r="B2155" t="n">
        <v>68</v>
      </c>
      <c r="C2155" t="n">
        <v>0.0004578601634312586</v>
      </c>
      <c r="D2155" t="n">
        <v>68</v>
      </c>
      <c r="E2155" t="n">
        <v>29</v>
      </c>
      <c r="F2155" t="n">
        <v>27.43548387096774</v>
      </c>
      <c r="G2155" s="6" t="n">
        <v>44259</v>
      </c>
      <c r="H2155" t="inlineStr">
        <is>
          <t>/2021/03/04/student-workload-zoom-umd/</t>
        </is>
      </c>
      <c r="I2155" t="inlineStr">
        <is>
          <t>campus,news</t>
        </is>
      </c>
    </row>
    <row r="2156">
      <c r="A2156" t="inlineStr">
        <is>
          <t>the 2021 university report card - the diamondback</t>
        </is>
      </c>
      <c r="B2156" t="n">
        <v>411</v>
      </c>
      <c r="C2156" t="n">
        <v>0.0004578601634312586</v>
      </c>
      <c r="D2156" t="n">
        <v>207</v>
      </c>
      <c r="E2156" t="n">
        <v>37</v>
      </c>
      <c r="F2156" t="n">
        <v>0</v>
      </c>
      <c r="G2156" s="6" t="n">
        <v>44349</v>
      </c>
      <c r="H2156" t="inlineStr">
        <is>
          <t>/2021/06/02/umd-college-park-report-card-2021/</t>
        </is>
      </c>
      <c r="I2156" t="inlineStr">
        <is>
          <t>opinion,staff-editorial</t>
        </is>
      </c>
    </row>
    <row r="2157">
      <c r="A2157" t="inlineStr">
        <is>
          <t>us secretary of state visits umd, touts investments in infrastructure - the diamondback</t>
        </is>
      </c>
      <c r="B2157" t="n">
        <v>98</v>
      </c>
      <c r="C2157" t="n">
        <v>0.0004578601634312586</v>
      </c>
      <c r="D2157" t="n">
        <v>94</v>
      </c>
      <c r="E2157" t="n">
        <v>58</v>
      </c>
      <c r="F2157" t="n">
        <v>14.09090909090909</v>
      </c>
      <c r="G2157" s="6" t="n">
        <v>44418</v>
      </c>
      <c r="H2157" t="inlineStr">
        <is>
          <t>/2021/08/10/blinken-secretary-of-state-umd-clark-engineering-school-infrastructure/?fbclid=IwAR3whcgElHqOA8mLmfdQEm5FQtn6Kfw2ZJnkC4n0onGBqxGBOSBTTJ5CdfA</t>
        </is>
      </c>
      <c r="I2157" t="inlineStr">
        <is>
          <t>campus,nation,news</t>
        </is>
      </c>
    </row>
    <row r="2158">
      <c r="A2158" t="inlineStr">
        <is>
          <t>here’s what the college park city council was up to over the summer</t>
        </is>
      </c>
      <c r="B2158" t="n">
        <v>406</v>
      </c>
      <c r="C2158" t="n">
        <v>0.0004578601634312586</v>
      </c>
      <c r="D2158" t="n">
        <v>375</v>
      </c>
      <c r="E2158" t="n">
        <v>188</v>
      </c>
      <c r="F2158" t="n">
        <v>66.5703422053232</v>
      </c>
      <c r="G2158" s="6" t="n">
        <v>44439</v>
      </c>
      <c r="H2158" t="inlineStr">
        <is>
          <t>/2021/08/31/college-park-city-council-summer-covid-19-restorative-justice/?fr=operanews</t>
        </is>
      </c>
      <c r="I2158" t="inlineStr">
        <is>
          <t>local,news</t>
        </is>
      </c>
    </row>
    <row r="2159">
      <c r="A2159" t="inlineStr">
        <is>
          <t>kacey musgraves’ ‘star-crossed’ is a journey from heartbreak to healing</t>
        </is>
      </c>
      <c r="B2159" t="n">
        <v>97</v>
      </c>
      <c r="C2159" t="n">
        <v>0.0004578601634312586</v>
      </c>
      <c r="D2159" t="n">
        <v>88</v>
      </c>
      <c r="E2159" t="n">
        <v>44</v>
      </c>
      <c r="F2159" t="n">
        <v>34.1551724137931</v>
      </c>
      <c r="G2159" s="6" t="n">
        <v>44451</v>
      </c>
      <c r="H2159" t="inlineStr">
        <is>
          <t>/2021/09/12/kacey-musgraves-star-crossed-is-a-journey-from-heartbreak-to-healing/?_x_tr_sl=en&amp;_x_tr_tl=da&amp;_x_tr_hl=da&amp;_x_tr_pto=nui,sc</t>
        </is>
      </c>
      <c r="I2159" t="inlineStr">
        <is>
          <t>diversions,music</t>
        </is>
      </c>
    </row>
    <row r="2160">
      <c r="A2160" t="inlineStr">
        <is>
          <t>college park council votes to transfer section of rhode island ave. to city jurisdiction</t>
        </is>
      </c>
      <c r="B2160" t="n">
        <v>512</v>
      </c>
      <c r="C2160" t="n">
        <v>0.0004578601634312586</v>
      </c>
      <c r="D2160" t="n">
        <v>477</v>
      </c>
      <c r="E2160" t="n">
        <v>237</v>
      </c>
      <c r="F2160" t="n">
        <v>23.55871886120996</v>
      </c>
      <c r="G2160" s="6" t="n">
        <v>44454</v>
      </c>
      <c r="H2160" t="inlineStr">
        <is>
          <t>/2021/09/15/college-park-city-council-rhode-island-ave-hollywood/?fbclid=IwAR3yQrGD7D_zd2zc3jQ_fp4KcXBljnuG_VqWiCH-fyQkXLSrt0g5i1VxFOw</t>
        </is>
      </c>
      <c r="I2160" t="inlineStr">
        <is>
          <t>local,news</t>
        </is>
      </c>
    </row>
    <row r="2161">
      <c r="A2161" t="inlineStr">
        <is>
          <t>‘we want to let it all out’: the missing peace is performing at nextnow fest</t>
        </is>
      </c>
      <c r="B2161" t="n">
        <v>142</v>
      </c>
      <c r="C2161" t="n">
        <v>0.0004578601634312586</v>
      </c>
      <c r="D2161" t="n">
        <v>106</v>
      </c>
      <c r="E2161" t="n">
        <v>67</v>
      </c>
      <c r="F2161" t="n">
        <v>38.87096774193548</v>
      </c>
      <c r="G2161" s="6" t="n">
        <v>44455</v>
      </c>
      <c r="H2161" t="inlineStr">
        <is>
          <t>/2021/09/16/the-missing-peace-nextnow-fest-live-performance-preview/?fbclid=IwAR3vrB45xFoPJpSQgp46XUETRGYmhgTDZvBgpc7isp8Ba0Q3fi3GpW24Tq8</t>
        </is>
      </c>
      <c r="I2161" t="inlineStr">
        <is>
          <t>diversions,music</t>
        </is>
      </c>
    </row>
    <row r="2162">
      <c r="A2162" t="inlineStr">
        <is>
          <t>businesses settle into discovery district to hire young professionals, promote vibrancy - the diamondback</t>
        </is>
      </c>
      <c r="B2162" t="n">
        <v>640</v>
      </c>
      <c r="C2162" t="n">
        <v>0.0004578601634312586</v>
      </c>
      <c r="D2162" t="n">
        <v>417</v>
      </c>
      <c r="E2162" t="n">
        <v>196</v>
      </c>
      <c r="F2162" t="n">
        <v>98</v>
      </c>
      <c r="G2162" s="6" t="n">
        <v>44469</v>
      </c>
      <c r="H2162" t="inlineStr">
        <is>
          <t>/2021/09/30/discovery-district-businesses-college-park/?mc_cid=632104a832&amp;mc_eid=fa798c8822</t>
        </is>
      </c>
      <c r="I2162" t="inlineStr">
        <is>
          <t>local,news</t>
        </is>
      </c>
    </row>
    <row r="2163">
      <c r="A2163" t="inlineStr">
        <is>
          <t>umd president darryll pines hosts webinar with philonise floyd, george floyd’s brother</t>
        </is>
      </c>
      <c r="B2163" t="n">
        <v>480</v>
      </c>
      <c r="C2163" t="n">
        <v>0.0004578601634312586</v>
      </c>
      <c r="D2163" t="n">
        <v>417</v>
      </c>
      <c r="E2163" t="n">
        <v>147</v>
      </c>
      <c r="F2163" t="n">
        <v>41.87608069164265</v>
      </c>
      <c r="G2163" s="6" t="n">
        <v>44473</v>
      </c>
      <c r="H2163" t="inlineStr">
        <is>
          <t>/2021/10/04/umd-philonise-floyd-george-floyd-darryll-pines/?fbclid=IwAR3Ybb---w3f9rv8t_zy8Zhgr8L-vbFlZB_w8rAO7l-yk9CBRuPuHmTcW0I</t>
        </is>
      </c>
      <c r="I2163" t="inlineStr">
        <is>
          <t>campus,news</t>
        </is>
      </c>
    </row>
    <row r="2164">
      <c r="A2164" t="inlineStr">
        <is>
          <t>at forum, district 3 city council candidates talk guilford woods, transportation projects - the diamondback</t>
        </is>
      </c>
      <c r="B2164" t="n">
        <v>589</v>
      </c>
      <c r="C2164" t="n">
        <v>0.0004578601634312586</v>
      </c>
      <c r="D2164" t="n">
        <v>494</v>
      </c>
      <c r="E2164" t="n">
        <v>171</v>
      </c>
      <c r="F2164" t="n">
        <v>367.5</v>
      </c>
      <c r="G2164" s="6" t="n">
        <v>44483</v>
      </c>
      <c r="H2164" t="inlineStr">
        <is>
          <t>/2021/10/14/college-park-city-council-election-guilford-woods/?fr=operanews</t>
        </is>
      </c>
      <c r="I2164" t="inlineStr">
        <is>
          <t>local,news</t>
        </is>
      </c>
    </row>
    <row r="2165">
      <c r="A2165" t="inlineStr">
        <is>
          <t>college park city council candidates weigh in on affordable housing, development</t>
        </is>
      </c>
      <c r="B2165" t="n">
        <v>259</v>
      </c>
      <c r="C2165" t="n">
        <v>0.0004578601634312586</v>
      </c>
      <c r="D2165" t="n">
        <v>217</v>
      </c>
      <c r="E2165" t="n">
        <v>78</v>
      </c>
      <c r="F2165" t="n">
        <v>1759.5</v>
      </c>
      <c r="G2165" s="6" t="n">
        <v>44483</v>
      </c>
      <c r="H2165" t="inlineStr">
        <is>
          <t>/2021/10/14/college-park-city-council-elections-city-development-affordable-housing/?fbclid=IwAR3p-wVdawGc7aXNvrXIXIkyTOh68IggiU7SZN_6DysVRh2Hw9iPJwIVffA</t>
        </is>
      </c>
      <c r="I2165" t="inlineStr">
        <is>
          <t>local,news</t>
        </is>
      </c>
    </row>
    <row r="2166">
      <c r="A2166" t="inlineStr">
        <is>
          <t>college park district 2 council member monroe dennis will not run for reelection - the diamondback</t>
        </is>
      </c>
      <c r="B2166" t="n">
        <v>302</v>
      </c>
      <c r="C2166" t="n">
        <v>0.0004578601634312586</v>
      </c>
      <c r="D2166" t="n">
        <v>243</v>
      </c>
      <c r="E2166" t="n">
        <v>106</v>
      </c>
      <c r="F2166" t="n">
        <v>136.2066666666667</v>
      </c>
      <c r="G2166" s="6" t="n">
        <v>44487</v>
      </c>
      <c r="H2166" t="inlineStr">
        <is>
          <t>/2021/10/18/city-council-elections-lakelands/?fr=operanews</t>
        </is>
      </c>
      <c r="I2166" t="inlineStr">
        <is>
          <t>local,news</t>
        </is>
      </c>
    </row>
    <row r="2167">
      <c r="A2167" t="inlineStr">
        <is>
          <t>umd professor awarded $20k grant for research on gardening, mental health</t>
        </is>
      </c>
      <c r="B2167" t="n">
        <v>286</v>
      </c>
      <c r="C2167" t="n">
        <v>0.0004578601634312586</v>
      </c>
      <c r="D2167" t="n">
        <v>237</v>
      </c>
      <c r="E2167" t="n">
        <v>92</v>
      </c>
      <c r="F2167" t="n">
        <v>41.92825112107624</v>
      </c>
      <c r="G2167" s="6" t="n">
        <v>44502</v>
      </c>
      <c r="H2167" t="inlineStr">
        <is>
          <t>/2021/11/02/umd-research-gardening-mental-health/?fbclid=IwAR3QQeyfW16PiIMR3booid5kaSZCJf2XgTa0LAE5bdrFBNS45rWvL-l3Slc</t>
        </is>
      </c>
      <c r="I2167" t="inlineStr">
        <is>
          <t>campus,news</t>
        </is>
      </c>
    </row>
    <row r="2168">
      <c r="A2168" t="inlineStr">
        <is>
          <t>the diamondback’s 2021 college park election guide</t>
        </is>
      </c>
      <c r="B2168" t="n">
        <v>514</v>
      </c>
      <c r="C2168" t="n">
        <v>0.0004578601634312586</v>
      </c>
      <c r="D2168" t="n">
        <v>383</v>
      </c>
      <c r="E2168" t="n">
        <v>121</v>
      </c>
      <c r="F2168" t="n">
        <v>66.09999999999999</v>
      </c>
      <c r="G2168" s="6" t="n">
        <v>44503</v>
      </c>
      <c r="H2168" t="inlineStr">
        <is>
          <t>/2021/11/03/college-park-city-election-2021-guide/?fbclid=IwAR3H_oLfvnNcocKxIEaofxjXu0ICikPK-sZGA3faFpvBwYLmUa4O20clpiY</t>
        </is>
      </c>
      <c r="I2168" t="inlineStr">
        <is>
          <t>local,news</t>
        </is>
      </c>
    </row>
    <row r="2169">
      <c r="A2169" t="inlineStr">
        <is>
          <t>college park candidates raised about $20,000 ahead of election day</t>
        </is>
      </c>
      <c r="B2169" t="n">
        <v>235</v>
      </c>
      <c r="C2169" t="n">
        <v>0.0004578601634312586</v>
      </c>
      <c r="D2169" t="n">
        <v>181</v>
      </c>
      <c r="E2169" t="n">
        <v>43</v>
      </c>
      <c r="F2169" t="n">
        <v>349</v>
      </c>
      <c r="G2169" s="6" t="n">
        <v>44506</v>
      </c>
      <c r="H2169" t="inlineStr">
        <is>
          <t>/2021/11/06/college-park-election-day-campaign-finance-reports/?fbclid=IwAR3ooOdDMk2zZNqZxU8djGe1suXVxHP3YlhnFtJMm3a_26X1AVpfhDr_PAg</t>
        </is>
      </c>
      <c r="I2169" t="inlineStr">
        <is>
          <t>local,news</t>
        </is>
      </c>
    </row>
    <row r="2170">
      <c r="A2170" t="inlineStr">
        <is>
          <t>hundreds of college park residents cast their ballots on election day</t>
        </is>
      </c>
      <c r="B2170" t="n">
        <v>550</v>
      </c>
      <c r="C2170" t="n">
        <v>0.0004578601634312586</v>
      </c>
      <c r="D2170" t="n">
        <v>421</v>
      </c>
      <c r="E2170" t="n">
        <v>130</v>
      </c>
      <c r="F2170" t="n">
        <v>113.3270440251572</v>
      </c>
      <c r="G2170" s="6" t="n">
        <v>44508</v>
      </c>
      <c r="H2170" t="inlineStr">
        <is>
          <t>/2021/11/08/college-park-election-day-polls-voting/?fr=operanews</t>
        </is>
      </c>
      <c r="I2170" t="inlineStr">
        <is>
          <t>local,news</t>
        </is>
      </c>
    </row>
    <row r="2171">
      <c r="A2171" t="inlineStr">
        <is>
          <t>college park city council awards $26k in educational grants to six local schools - the diamondback</t>
        </is>
      </c>
      <c r="B2171" t="n">
        <v>163</v>
      </c>
      <c r="C2171" t="n">
        <v>0.0004578601634312586</v>
      </c>
      <c r="D2171" t="n">
        <v>146</v>
      </c>
      <c r="E2171" t="n">
        <v>48</v>
      </c>
      <c r="F2171" t="n">
        <v>39.22535211267606</v>
      </c>
      <c r="G2171" s="6" t="n">
        <v>44537</v>
      </c>
      <c r="H2171" t="inlineStr">
        <is>
          <t>/2021/12/07/college-park-city-council-schools-funding-education/</t>
        </is>
      </c>
      <c r="I2171" t="inlineStr">
        <is>
          <t>local,news</t>
        </is>
      </c>
    </row>
    <row r="2172">
      <c r="A2172" t="inlineStr">
        <is>
          <t>city of college park inaugurates council with two new members</t>
        </is>
      </c>
      <c r="B2172" t="n">
        <v>296</v>
      </c>
      <c r="C2172" t="n">
        <v>0.0004578601634312586</v>
      </c>
      <c r="D2172" t="n">
        <v>224</v>
      </c>
      <c r="E2172" t="n">
        <v>48</v>
      </c>
      <c r="F2172" t="n">
        <v>145.5172413793103</v>
      </c>
      <c r="G2172" s="6" t="n">
        <v>44545</v>
      </c>
      <c r="H2172" t="inlineStr">
        <is>
          <t>/2021/12/15/city-of-college-park-inauguration/?mc_cid=b73d56b351&amp;mc_eid=fa798c8822</t>
        </is>
      </c>
      <c r="I2172" t="inlineStr">
        <is>
          <t>local,news</t>
        </is>
      </c>
    </row>
    <row r="2173">
      <c r="A2173" t="inlineStr">
        <is>
          <t>city council opposes purple line sector plan that would develop guilford woods</t>
        </is>
      </c>
      <c r="B2173" t="n">
        <v>624</v>
      </c>
      <c r="C2173" t="n">
        <v>0.0004578601634312586</v>
      </c>
      <c r="D2173" t="n">
        <v>543</v>
      </c>
      <c r="E2173" t="n">
        <v>226</v>
      </c>
      <c r="F2173" t="n">
        <v>952</v>
      </c>
      <c r="G2173" s="6" t="n">
        <v>44586</v>
      </c>
      <c r="H2173" t="inlineStr">
        <is>
          <t>/2022/01/25/council-opposes-purple-line-sector-plan-guilford-woods/?fr=operanews</t>
        </is>
      </c>
      <c r="I2173" t="inlineStr">
        <is>
          <t>local,news</t>
        </is>
      </c>
    </row>
    <row r="2174">
      <c r="A2174" t="inlineStr">
        <is>
          <t>pretending to be apolitical isn’t endearing. it’s dangerous.</t>
        </is>
      </c>
      <c r="B2174" t="n">
        <v>233</v>
      </c>
      <c r="C2174" t="n">
        <v>0.0004578601634312586</v>
      </c>
      <c r="D2174" t="n">
        <v>217</v>
      </c>
      <c r="E2174" t="n">
        <v>63</v>
      </c>
      <c r="F2174" t="n">
        <v>65.2375</v>
      </c>
      <c r="G2174" s="6" t="n">
        <v>44592</v>
      </c>
      <c r="H2174" t="inlineStr">
        <is>
          <t>/2022/01/31/apolitical-supreme-court-civil-rights-blm-voting/?fbclid=IwAR3NuzdWJO4ZoiwbWur3h5bmwvnZRO4q8QV55UM57RlOqW4PmUpPgCOuFKM</t>
        </is>
      </c>
      <c r="I2174" t="inlineStr">
        <is>
          <t>column,opinion</t>
        </is>
      </c>
    </row>
    <row r="2175">
      <c r="A2175" t="inlineStr">
        <is>
          <t>dining services workers are the backbone of umd. it’s time they’re paid more.</t>
        </is>
      </c>
      <c r="B2175" t="n">
        <v>269</v>
      </c>
      <c r="C2175" t="n">
        <v>0.0004578601634312586</v>
      </c>
      <c r="D2175" t="n">
        <v>232</v>
      </c>
      <c r="E2175" t="n">
        <v>48</v>
      </c>
      <c r="F2175" t="n">
        <v>78.12037037037037</v>
      </c>
      <c r="G2175" s="6" t="n">
        <v>44599</v>
      </c>
      <c r="H2175" t="inlineStr">
        <is>
          <t>/2022/02/07/dining-halls-must-pay-workers-better/</t>
        </is>
      </c>
      <c r="I2175" t="inlineStr">
        <is>
          <t>column,opinion</t>
        </is>
      </c>
    </row>
    <row r="2176">
      <c r="A2176" t="inlineStr">
        <is>
          <t>usas chapter prioritizes push to raise hourly wages to $15 for all umd workers</t>
        </is>
      </c>
      <c r="B2176" t="n">
        <v>242</v>
      </c>
      <c r="C2176" t="n">
        <v>0.0004578601634312586</v>
      </c>
      <c r="D2176" t="n">
        <v>189</v>
      </c>
      <c r="E2176" t="n">
        <v>57</v>
      </c>
      <c r="F2176" t="n">
        <v>336</v>
      </c>
      <c r="G2176" s="6" t="n">
        <v>44606</v>
      </c>
      <c r="H2176" t="inlineStr">
        <is>
          <t>/2022/02/14/umd-usas-union-workers-wages-equity/?fbclid=IwAR3FM_jHlmMsqFxmgvUqlGpw_UpBL1oQJ9M-9nKcqZMU1PDaBFKIvOzaM8s</t>
        </is>
      </c>
      <c r="I2176" t="inlineStr">
        <is>
          <t>campus,news</t>
        </is>
      </c>
    </row>
    <row r="2177">
      <c r="A2177" t="inlineStr">
        <is>
          <t>review: ‘the batman’ debuts an imperfect hero in a fresh adaptation</t>
        </is>
      </c>
      <c r="B2177" t="n">
        <v>90</v>
      </c>
      <c r="C2177" t="n">
        <v>0.0004578601634312586</v>
      </c>
      <c r="D2177" t="n">
        <v>86</v>
      </c>
      <c r="E2177" t="n">
        <v>42</v>
      </c>
      <c r="F2177" t="n">
        <v>19.16363636363636</v>
      </c>
      <c r="G2177" s="6" t="n">
        <v>44620</v>
      </c>
      <c r="H2177" t="inlineStr">
        <is>
          <t>/2022/02/28/batman-review-robert-pattinson/</t>
        </is>
      </c>
      <c r="I2177" t="inlineStr">
        <is>
          <t>diversions,movies</t>
        </is>
      </c>
    </row>
    <row r="2178">
      <c r="A2178" t="inlineStr">
        <is>
          <t>umd grad students still at odds with administration in fight for collective bargaining - the diamondback</t>
        </is>
      </c>
      <c r="B2178" t="n">
        <v>345</v>
      </c>
      <c r="C2178" t="n">
        <v>0.0004578601634312586</v>
      </c>
      <c r="D2178" t="n">
        <v>287</v>
      </c>
      <c r="E2178" t="n">
        <v>106</v>
      </c>
      <c r="F2178" t="n">
        <v>91.13265306122447</v>
      </c>
      <c r="G2178" s="6" t="n">
        <v>44622</v>
      </c>
      <c r="H2178" t="inlineStr">
        <is>
          <t>/2022/03/02/umd-collective-bargaining-rights-admin-pushback/</t>
        </is>
      </c>
      <c r="I2178" t="inlineStr">
        <is>
          <t>campus,news</t>
        </is>
      </c>
    </row>
    <row r="2179">
      <c r="A2179" t="inlineStr">
        <is>
          <t>umd’s asian american student union task force petitions for asian american major</t>
        </is>
      </c>
      <c r="B2179" t="n">
        <v>185</v>
      </c>
      <c r="C2179" t="n">
        <v>0.0004578601634312586</v>
      </c>
      <c r="D2179" t="n">
        <v>150</v>
      </c>
      <c r="E2179" t="n">
        <v>57</v>
      </c>
      <c r="F2179" t="n">
        <v>88.04040404040404</v>
      </c>
      <c r="G2179" s="6" t="n">
        <v>44622</v>
      </c>
      <c r="H2179" t="inlineStr">
        <is>
          <t>/2022/03/02/umd-asian-american-student-union-task-force/?fbclid=IwAR3CCno_d_nsl0Mflx4v7QTPWWUA9VGZj1R6oLbxNWzFjbwEmcPQV-ilXts</t>
        </is>
      </c>
      <c r="I2179" t="inlineStr">
        <is>
          <t>campus,news</t>
        </is>
      </c>
    </row>
    <row r="2180">
      <c r="A2180" t="inlineStr">
        <is>
          <t>dc band keep your secrets discusses their growth before friday show</t>
        </is>
      </c>
      <c r="B2180" t="n">
        <v>287</v>
      </c>
      <c r="C2180" t="n">
        <v>0.0004578601634312586</v>
      </c>
      <c r="D2180" t="n">
        <v>215</v>
      </c>
      <c r="E2180" t="n">
        <v>127</v>
      </c>
      <c r="F2180" t="n">
        <v>594</v>
      </c>
      <c r="G2180" s="6" t="n">
        <v>44631</v>
      </c>
      <c r="H2180" t="inlineStr">
        <is>
          <t>/2022/03/11/keep-your-secrets-dc-band/?fbclid=IwAR3ydrltK5htfolC9sw89VRfAHRhfIyWaMgyjnXy1Hq6FSw5bIJi0gHMngM</t>
        </is>
      </c>
      <c r="I2180" t="inlineStr">
        <is>
          <t>diversions,music</t>
        </is>
      </c>
    </row>
    <row r="2181">
      <c r="A2181" t="inlineStr">
        <is>
          <t>capitol kettle corn to bring unique flavors to college park with new storefront - the diamondback</t>
        </is>
      </c>
      <c r="B2181" t="n">
        <v>684</v>
      </c>
      <c r="C2181" t="n">
        <v>0.0004578601634312586</v>
      </c>
      <c r="D2181" t="n">
        <v>582</v>
      </c>
      <c r="E2181" t="n">
        <v>224</v>
      </c>
      <c r="F2181" t="n">
        <v>127</v>
      </c>
      <c r="G2181" s="6" t="n">
        <v>44670</v>
      </c>
      <c r="H2181" t="inlineStr">
        <is>
          <t>/2022/04/19/capitol-kettle-corn-college-park-opening/?fr=operanews</t>
        </is>
      </c>
      <c r="I2181" t="inlineStr">
        <is>
          <t>local,news</t>
        </is>
      </c>
    </row>
    <row r="2182">
      <c r="A2182" t="inlineStr">
        <is>
          <t>skateboarding community fights to preserve dc’s freedom plaza</t>
        </is>
      </c>
      <c r="B2182" t="n">
        <v>797</v>
      </c>
      <c r="C2182" t="n">
        <v>0.0004578601634312586</v>
      </c>
      <c r="D2182" t="n">
        <v>694</v>
      </c>
      <c r="E2182" t="n">
        <v>550</v>
      </c>
      <c r="F2182" t="n">
        <v>28.02415458937198</v>
      </c>
      <c r="G2182" s="6" t="n">
        <v>44673</v>
      </c>
      <c r="H2182" t="inlineStr">
        <is>
          <t>/2022/04/22/skateboarding-community-preserve-freedom-plaza/</t>
        </is>
      </c>
      <c r="I2182" t="inlineStr">
        <is>
          <t>local,news,special-projects</t>
        </is>
      </c>
    </row>
    <row r="2183">
      <c r="A2183" t="inlineStr">
        <is>
          <t>umd music school’s ‘classically dope’ concert will blend hip-hop and classical</t>
        </is>
      </c>
      <c r="B2183" t="n">
        <v>245</v>
      </c>
      <c r="C2183" t="n">
        <v>0.0004578601634312586</v>
      </c>
      <c r="D2183" t="n">
        <v>188</v>
      </c>
      <c r="E2183" t="n">
        <v>79</v>
      </c>
      <c r="F2183" t="n">
        <v>627.5</v>
      </c>
      <c r="G2183" s="6" t="n">
        <v>44683</v>
      </c>
      <c r="H2183" t="inlineStr">
        <is>
          <t>/2022/05/02/classically-dope-concert/?fbclid=IwAR1H6ROYSWqd-rUdf1yIfETdIPQMmgAC11skQOUedpYJH1jGAs1ToYnFgKo</t>
        </is>
      </c>
      <c r="I2183" t="inlineStr">
        <is>
          <t>campus-life,diversions,music</t>
        </is>
      </c>
    </row>
    <row r="2184">
      <c r="A2184" t="inlineStr">
        <is>
          <t>met gala attendees sparkled in ‘gilded glamour’ - the diamondback</t>
        </is>
      </c>
      <c r="B2184" t="n">
        <v>130</v>
      </c>
      <c r="C2184" t="n">
        <v>0.0004578601634312586</v>
      </c>
      <c r="D2184" t="n">
        <v>124</v>
      </c>
      <c r="E2184" t="n">
        <v>51</v>
      </c>
      <c r="F2184" t="n">
        <v>55.78481012658228</v>
      </c>
      <c r="G2184" s="6" t="n">
        <v>44684</v>
      </c>
      <c r="H2184" t="inlineStr">
        <is>
          <t>/2022/05/03/met-red-carpet-fashion/</t>
        </is>
      </c>
      <c r="I2184" t="inlineStr">
        <is>
          <t>diversions,fashion</t>
        </is>
      </c>
    </row>
    <row r="2185">
      <c r="A2185" t="inlineStr">
        <is>
          <t>the life of loh - the diamondback</t>
        </is>
      </c>
      <c r="B2185" t="n">
        <v>83</v>
      </c>
      <c r="C2185" t="n">
        <v>0.0004226401508596233</v>
      </c>
      <c r="D2185" t="n">
        <v>77</v>
      </c>
      <c r="E2185" t="n">
        <v>77</v>
      </c>
      <c r="F2185" t="n">
        <v>40.78260869565217</v>
      </c>
      <c r="G2185" s="6" t="n">
        <v>41577</v>
      </c>
      <c r="H2185" t="inlineStr">
        <is>
          <t>/2013/10/30/article_00972a14-41ea-11e3-9b2d-0019bb30f31a-html/?from=timeline&amp;isappinstalled=0</t>
        </is>
      </c>
      <c r="I2185" t="inlineStr">
        <is>
          <t>uncategorized</t>
        </is>
      </c>
    </row>
    <row r="2186">
      <c r="A2186" t="inlineStr">
        <is>
          <t>“this shining light” - the diamondback</t>
        </is>
      </c>
      <c r="B2186" t="n">
        <v>54</v>
      </c>
      <c r="C2186" t="n">
        <v>0.0004226401508596233</v>
      </c>
      <c r="D2186" t="n">
        <v>47</v>
      </c>
      <c r="E2186" t="n">
        <v>41</v>
      </c>
      <c r="F2186" t="n">
        <v>20.87878787878788</v>
      </c>
      <c r="G2186" s="6" t="n">
        <v>42418</v>
      </c>
      <c r="H2186" t="inlineStr">
        <is>
          <t>/2016/02/18/christina-koutsoukos/?fbclid=IwAR3f48WfkQZJqeaLA3_JYAXJ_Tl3VJ7wHmZrDpzeryoWtkWKHewp7ilg6nQ</t>
        </is>
      </c>
      <c r="I2186" t="inlineStr">
        <is>
          <t>campus,news</t>
        </is>
      </c>
    </row>
    <row r="2187">
      <c r="A2187" t="inlineStr">
        <is>
          <t>buying clothes with political messages isn’t activism - the diamondback</t>
        </is>
      </c>
      <c r="B2187" t="n">
        <v>128</v>
      </c>
      <c r="C2187" t="n">
        <v>0.0004226401508596233</v>
      </c>
      <c r="D2187" t="n">
        <v>106</v>
      </c>
      <c r="E2187" t="n">
        <v>106</v>
      </c>
      <c r="F2187" t="n">
        <v>142.5</v>
      </c>
      <c r="G2187" s="6" t="n">
        <v>43437</v>
      </c>
      <c r="H2187" t="inlineStr">
        <is>
          <t>/2018/12/03/aclu-planned-parenthood-activism-environment-fashion-politics-bernie-sanders-allriot-outrage/?_x_tr_sl=en&amp;_x_tr_tl=it&amp;_x_tr_hl=it&amp;_x_tr_pto=sc</t>
        </is>
      </c>
      <c r="I2187" t="inlineStr">
        <is>
          <t>column,opinion</t>
        </is>
      </c>
    </row>
    <row r="2188">
      <c r="A2188" t="inlineStr">
        <is>
          <t>some umd students find the school’s paratransit system unreliable - the diamondback</t>
        </is>
      </c>
      <c r="B2188" t="n">
        <v>66</v>
      </c>
      <c r="C2188" t="n">
        <v>0.0004226401508596233</v>
      </c>
      <c r="D2188" t="n">
        <v>46</v>
      </c>
      <c r="E2188" t="n">
        <v>27</v>
      </c>
      <c r="F2188" t="n">
        <v>426.8478260869565</v>
      </c>
      <c r="G2188" s="6" t="n">
        <v>43496</v>
      </c>
      <c r="H2188" t="inlineStr">
        <is>
          <t>/2019/01/31/umd-paratransit-system-buses-rides-students-disabilities-fees-violations/</t>
        </is>
      </c>
      <c r="I2188" t="inlineStr">
        <is>
          <t>campus,news</t>
        </is>
      </c>
    </row>
    <row r="2189">
      <c r="A2189" t="inlineStr">
        <is>
          <t>review: black grace, a new zealand-based dance company, wows in the clarice for one night - the diamondback</t>
        </is>
      </c>
      <c r="B2189" t="n">
        <v>53</v>
      </c>
      <c r="C2189" t="n">
        <v>0.0004226401508596233</v>
      </c>
      <c r="D2189" t="n">
        <v>42</v>
      </c>
      <c r="E2189" t="n">
        <v>42</v>
      </c>
      <c r="F2189" t="n">
        <v>33.22916666666666</v>
      </c>
      <c r="G2189" s="6" t="n">
        <v>43765</v>
      </c>
      <c r="H2189" t="inlineStr">
        <is>
          <t>/2019/10/27/black-grace-new-zealand-dance-company-clarice-show-review/</t>
        </is>
      </c>
      <c r="I2189" t="inlineStr">
        <is>
          <t>arts,diversions</t>
        </is>
      </c>
    </row>
    <row r="2190">
      <c r="A2190" t="inlineStr">
        <is>
          <t>new mural brings spark of color to heart of college park - the diamondback</t>
        </is>
      </c>
      <c r="B2190" t="n">
        <v>57</v>
      </c>
      <c r="C2190" t="n">
        <v>0.0004226401508596233</v>
      </c>
      <c r="D2190" t="n">
        <v>38</v>
      </c>
      <c r="E2190" t="n">
        <v>27</v>
      </c>
      <c r="F2190" t="n">
        <v>26.65217391304348</v>
      </c>
      <c r="G2190" s="6" t="n">
        <v>43777</v>
      </c>
      <c r="H2190" t="inlineStr">
        <is>
          <t>/2019/11/08/college-park-mural-route-1-nandos-qu-japan/</t>
        </is>
      </c>
      <c r="I2190" t="inlineStr">
        <is>
          <t>campus,news</t>
        </is>
      </c>
    </row>
    <row r="2191">
      <c r="A2191" t="inlineStr">
        <is>
          <t>here’s the latest on umd’s campus construction projects - the diamondback</t>
        </is>
      </c>
      <c r="B2191" t="n">
        <v>64</v>
      </c>
      <c r="C2191" t="n">
        <v>0.0004226401508596233</v>
      </c>
      <c r="D2191" t="n">
        <v>51</v>
      </c>
      <c r="E2191" t="n">
        <v>24</v>
      </c>
      <c r="F2191" t="n">
        <v>353.4571428571429</v>
      </c>
      <c r="G2191" s="6" t="n">
        <v>43859</v>
      </c>
      <c r="H2191" t="inlineStr">
        <is>
          <t>/2020/01/29/umd-construction-campus-purple-line-cole-field-house-dorm/</t>
        </is>
      </c>
      <c r="I2191" t="inlineStr">
        <is>
          <t>campus,news</t>
        </is>
      </c>
    </row>
    <row r="2192">
      <c r="A2192" t="inlineStr">
        <is>
          <t>after heated debate, college park city council approves changes to trash collection rules - the diamondback</t>
        </is>
      </c>
      <c r="B2192" t="n">
        <v>55</v>
      </c>
      <c r="C2192" t="n">
        <v>0.0004226401508596233</v>
      </c>
      <c r="D2192" t="n">
        <v>53</v>
      </c>
      <c r="E2192" t="n">
        <v>46</v>
      </c>
      <c r="F2192" t="n">
        <v>31.23529411764705</v>
      </c>
      <c r="G2192" s="6" t="n">
        <v>43860</v>
      </c>
      <c r="H2192" t="inlineStr">
        <is>
          <t>/2020/01/30/college-park-trash-collection-city-council-umd/</t>
        </is>
      </c>
      <c r="I2192" t="inlineStr">
        <is>
          <t>local,news</t>
        </is>
      </c>
    </row>
    <row r="2193">
      <c r="A2193" t="inlineStr">
        <is>
          <t>umd dots driver worries for job after barring group without masks from boarding bus</t>
        </is>
      </c>
      <c r="B2193" t="n">
        <v>71</v>
      </c>
      <c r="C2193" t="n">
        <v>0.0004226401508596233</v>
      </c>
      <c r="D2193" t="n">
        <v>57</v>
      </c>
      <c r="E2193" t="n">
        <v>31</v>
      </c>
      <c r="F2193" t="n">
        <v>89.63157894736842</v>
      </c>
      <c r="G2193" s="6" t="n">
        <v>44082</v>
      </c>
      <c r="H2193" t="inlineStr">
        <is>
          <t>/2020/09/08/umd-dots-driver-university-of-maryland-department-of-transportation-covid-19-coronavirus-pandemic/</t>
        </is>
      </c>
      <c r="I2193" t="inlineStr">
        <is>
          <t>campus,news</t>
        </is>
      </c>
    </row>
    <row r="2194">
      <c r="A2194" t="inlineStr">
        <is>
          <t>umd to face $292 million budget cut this fiscal year</t>
        </is>
      </c>
      <c r="B2194" t="n">
        <v>84</v>
      </c>
      <c r="C2194" t="n">
        <v>0.0004226401508596233</v>
      </c>
      <c r="D2194" t="n">
        <v>68</v>
      </c>
      <c r="E2194" t="n">
        <v>31</v>
      </c>
      <c r="F2194" t="n">
        <v>209.9591836734694</v>
      </c>
      <c r="G2194" s="6" t="n">
        <v>44085</v>
      </c>
      <c r="H2194" t="inlineStr">
        <is>
          <t>/2020/09/11/umd-budget-cut-coronavirus-salary/</t>
        </is>
      </c>
      <c r="I2194" t="inlineStr">
        <is>
          <t>campus,news</t>
        </is>
      </c>
    </row>
    <row r="2195">
      <c r="A2195" t="inlineStr">
        <is>
          <t>with most umd classes online, some students are struggling with internet access - the diamondback</t>
        </is>
      </c>
      <c r="B2195" t="n">
        <v>139</v>
      </c>
      <c r="C2195" t="n">
        <v>0.0004226401508596233</v>
      </c>
      <c r="D2195" t="n">
        <v>48</v>
      </c>
      <c r="E2195" t="n">
        <v>31</v>
      </c>
      <c r="F2195" t="n">
        <v>16.9765625</v>
      </c>
      <c r="G2195" s="6" t="n">
        <v>44088</v>
      </c>
      <c r="H2195" t="inlineStr">
        <is>
          <t>/2020/09/14/umd-class-online-internet-wifi-students-college-park-access-broadband-university-of-maryland/</t>
        </is>
      </c>
      <c r="I2195" t="inlineStr">
        <is>
          <t>campus,news</t>
        </is>
      </c>
    </row>
    <row r="2196">
      <c r="A2196" t="inlineStr">
        <is>
          <t>on ‘the ascension,’ sufjan stevens lets modern confusion get the best of him - the diamondback</t>
        </is>
      </c>
      <c r="B2196" t="n">
        <v>51</v>
      </c>
      <c r="C2196" t="n">
        <v>0.0004226401508596233</v>
      </c>
      <c r="D2196" t="n">
        <v>48</v>
      </c>
      <c r="E2196" t="n">
        <v>46</v>
      </c>
      <c r="F2196" t="n">
        <v>10.73469387755102</v>
      </c>
      <c r="G2196" s="6" t="n">
        <v>44102</v>
      </c>
      <c r="H2196" t="inlineStr">
        <is>
          <t>/2020/09/28/sufjan-stevens-the-ascension-review/</t>
        </is>
      </c>
      <c r="I2196" t="inlineStr">
        <is>
          <t>culture,diversions,music</t>
        </is>
      </c>
    </row>
    <row r="2197">
      <c r="A2197" t="inlineStr">
        <is>
          <t>3 fun things to do instead of commenting on women’s bodies</t>
        </is>
      </c>
      <c r="B2197" t="n">
        <v>55</v>
      </c>
      <c r="C2197" t="n">
        <v>0.0004226401508596233</v>
      </c>
      <c r="D2197" t="n">
        <v>38</v>
      </c>
      <c r="E2197" t="n">
        <v>27</v>
      </c>
      <c r="F2197" t="n">
        <v>101.2380952380952</v>
      </c>
      <c r="G2197" s="6" t="n">
        <v>44119</v>
      </c>
      <c r="H2197" t="inlineStr">
        <is>
          <t>/2020/10/15/cardi-b-billie-eilish-bodyshamin-women/</t>
        </is>
      </c>
      <c r="I2197" t="inlineStr">
        <is>
          <t>culture,diversions</t>
        </is>
      </c>
    </row>
    <row r="2198">
      <c r="A2198" t="inlineStr">
        <is>
          <t>umd launches set of family care benefits for employees</t>
        </is>
      </c>
      <c r="B2198" t="n">
        <v>55</v>
      </c>
      <c r="C2198" t="n">
        <v>0.0004226401508596233</v>
      </c>
      <c r="D2198" t="n">
        <v>42</v>
      </c>
      <c r="E2198" t="n">
        <v>27</v>
      </c>
      <c r="F2198" t="n">
        <v>24.35714285714286</v>
      </c>
      <c r="G2198" s="6" t="n">
        <v>44284</v>
      </c>
      <c r="H2198" t="inlineStr">
        <is>
          <t>/2021/03/29/eldercare-child-care-resources-launch/</t>
        </is>
      </c>
      <c r="I2198" t="inlineStr">
        <is>
          <t>campus,news</t>
        </is>
      </c>
    </row>
    <row r="2199">
      <c r="A2199" t="inlineStr">
        <is>
          <t>college park bands reflect on how the pandemic impacted the local music scene - the diamondback</t>
        </is>
      </c>
      <c r="B2199" t="n">
        <v>102</v>
      </c>
      <c r="C2199" t="n">
        <v>0.0004226401508596233</v>
      </c>
      <c r="D2199" t="n">
        <v>51</v>
      </c>
      <c r="E2199" t="n">
        <v>37</v>
      </c>
      <c r="F2199" t="n">
        <v>139.1866666666667</v>
      </c>
      <c r="G2199" s="6" t="n">
        <v>44328</v>
      </c>
      <c r="H2199" t="inlineStr">
        <is>
          <t>/2021/05/12/music-indie-underground-concerts/</t>
        </is>
      </c>
      <c r="I2199" t="inlineStr">
        <is>
          <t>campus,local,news</t>
        </is>
      </c>
    </row>
    <row r="2200">
      <c r="A2200" t="inlineStr">
        <is>
          <t>maryland football vs. west virginia: how to watch and what to watch for</t>
        </is>
      </c>
      <c r="B2200" t="n">
        <v>71</v>
      </c>
      <c r="C2200" t="n">
        <v>0.0004226401508596233</v>
      </c>
      <c r="D2200" t="n">
        <v>68</v>
      </c>
      <c r="E2200" t="n">
        <v>42</v>
      </c>
      <c r="F2200" t="n">
        <v>0</v>
      </c>
      <c r="G2200" s="6" t="n">
        <v>44443</v>
      </c>
      <c r="H2200" t="inlineStr">
        <is>
          <t>/2021/09/04/maryland-football-vs-west-virginia-how-to-watch-and-what-to-watch-for/</t>
        </is>
      </c>
      <c r="I2200" t="inlineStr">
        <is>
          <t>terps-watch</t>
        </is>
      </c>
    </row>
    <row r="2201">
      <c r="A2201" t="inlineStr">
        <is>
          <t>dots still advises shuttle drivers to admit riders without masks. some drivers are upset. - the diamondback</t>
        </is>
      </c>
      <c r="B2201" t="n">
        <v>691</v>
      </c>
      <c r="C2201" t="n">
        <v>0.0004226401508596233</v>
      </c>
      <c r="D2201" t="n">
        <v>608</v>
      </c>
      <c r="E2201" t="n">
        <v>184</v>
      </c>
      <c r="F2201" t="n">
        <v>1825.5</v>
      </c>
      <c r="G2201" s="6" t="n">
        <v>44455</v>
      </c>
      <c r="H2201" t="inlineStr">
        <is>
          <t>/2021/09/16/shuttle-um-drivers-masks-dots-covid-19/?fbclid=IwAR3kGh5DCtzS5kcrU7V3GDt4nJPyFSEd10TigyraJPZoPDkWRzP6GtgGVq0</t>
        </is>
      </c>
      <c r="I2201" t="inlineStr">
        <is>
          <t>campus,news</t>
        </is>
      </c>
    </row>
    <row r="2202">
      <c r="A2202" t="inlineStr">
        <is>
          <t>‘she’s on our side’: megha sevalia is an advocate as city council student liaison</t>
        </is>
      </c>
      <c r="B2202" t="n">
        <v>334</v>
      </c>
      <c r="C2202" t="n">
        <v>0.0004226401508596233</v>
      </c>
      <c r="D2202" t="n">
        <v>202</v>
      </c>
      <c r="E2202" t="n">
        <v>84</v>
      </c>
      <c r="F2202" t="n">
        <v>569.6363636363636</v>
      </c>
      <c r="G2202" s="6" t="n">
        <v>44479</v>
      </c>
      <c r="H2202" t="inlineStr">
        <is>
          <t>/2021/10/10/megha-sevalia-college-park-city-council/?fr=operanews</t>
        </is>
      </c>
      <c r="I2202" t="inlineStr">
        <is>
          <t>campus,local,news</t>
        </is>
      </c>
    </row>
    <row r="2203">
      <c r="A2203" t="inlineStr">
        <is>
          <t>umd’s own hell in a shell racehorse saddles up for the racetrack - the diamondback</t>
        </is>
      </c>
      <c r="B2203" t="n">
        <v>484</v>
      </c>
      <c r="C2203" t="n">
        <v>0.0004226401508596233</v>
      </c>
      <c r="D2203" t="n">
        <v>434</v>
      </c>
      <c r="E2203" t="n">
        <v>272</v>
      </c>
      <c r="F2203" t="n">
        <v>131.5</v>
      </c>
      <c r="G2203" s="6" t="n">
        <v>44489</v>
      </c>
      <c r="H2203" t="inlineStr">
        <is>
          <t>/2021/10/20/equestrian-horse-raising-training/?fbclid=IwAR3s-9hmss_MJsoVD3d2orcBG4SAhjWi8W1AuLY8zP-jc-2XhHA24pJZxjA</t>
        </is>
      </c>
      <c r="I2203" t="inlineStr">
        <is>
          <t>campus,news</t>
        </is>
      </c>
    </row>
    <row r="2204">
      <c r="A2204" t="inlineStr">
        <is>
          <t>prince george’s county leaders talk small business preservation, affordable housing - the diamondback</t>
        </is>
      </c>
      <c r="B2204" t="n">
        <v>177</v>
      </c>
      <c r="C2204" t="n">
        <v>0.0004226401508596233</v>
      </c>
      <c r="D2204" t="n">
        <v>168</v>
      </c>
      <c r="E2204" t="n">
        <v>91</v>
      </c>
      <c r="F2204" t="n">
        <v>54.24324324324324</v>
      </c>
      <c r="G2204" s="6" t="n">
        <v>44490</v>
      </c>
      <c r="H2204" t="inlineStr">
        <is>
          <t>/2021/10/21/prince-georges-county-purple-line-affordable-housing/?fbclid=IwAR3OA42sCLB3MnOu2RAnUUkOup5xTn2BD1OvzyYHDayOSurJSSs-E0XbtrU</t>
        </is>
      </c>
      <c r="I2204" t="inlineStr">
        <is>
          <t>campus,news</t>
        </is>
      </c>
    </row>
    <row r="2205">
      <c r="A2205" t="inlineStr">
        <is>
          <t>college park council to send letter opposing prince george’s county redistricting plans</t>
        </is>
      </c>
      <c r="B2205" t="n">
        <v>563</v>
      </c>
      <c r="C2205" t="n">
        <v>0.0004226401508596233</v>
      </c>
      <c r="D2205" t="n">
        <v>508</v>
      </c>
      <c r="E2205" t="n">
        <v>183</v>
      </c>
      <c r="F2205" t="n">
        <v>84.80662983425414</v>
      </c>
      <c r="G2205" s="6" t="n">
        <v>44510</v>
      </c>
      <c r="H2205" t="inlineStr">
        <is>
          <t>/2021/11/10/college-park-city-council-letter-county-redistricting/</t>
        </is>
      </c>
      <c r="I2205" t="inlineStr">
        <is>
          <t>local,news</t>
        </is>
      </c>
    </row>
    <row r="2206">
      <c r="A2206" t="inlineStr">
        <is>
          <t>meet susan whitney, college park’s new district 2 council member</t>
        </is>
      </c>
      <c r="B2206" t="n">
        <v>376</v>
      </c>
      <c r="C2206" t="n">
        <v>0.0004226401508596233</v>
      </c>
      <c r="D2206" t="n">
        <v>295</v>
      </c>
      <c r="E2206" t="n">
        <v>92</v>
      </c>
      <c r="F2206" t="n">
        <v>96.04575163398692</v>
      </c>
      <c r="G2206" s="6" t="n">
        <v>44543</v>
      </c>
      <c r="H2206" t="inlineStr">
        <is>
          <t>/2021/12/13/susan-whitney-college-park-city-council-district-2/?fr=operanews</t>
        </is>
      </c>
      <c r="I2206" t="inlineStr">
        <is>
          <t>local,news</t>
        </is>
      </c>
    </row>
    <row r="2207">
      <c r="A2207" t="inlineStr">
        <is>
          <t>‘pianissima’: umd family comes together for performance at the clarice</t>
        </is>
      </c>
      <c r="B2207" t="n">
        <v>229</v>
      </c>
      <c r="C2207" t="n">
        <v>0.0004226401508596233</v>
      </c>
      <c r="D2207" t="n">
        <v>189</v>
      </c>
      <c r="E2207" t="n">
        <v>105</v>
      </c>
      <c r="F2207" t="n">
        <v>65.0530303030303</v>
      </c>
      <c r="G2207" s="6" t="n">
        <v>44619</v>
      </c>
      <c r="H2207" t="inlineStr">
        <is>
          <t>/2022/02/27/pianissima-umd-family-comes-together-for-performance-at-the-clarice/?fbclid=IwAR3drDW0tAlEkYkWvICl9qcqRMcV9kDoT8rHwgY4glfY4CVQOPuym_-U3qM</t>
        </is>
      </c>
      <c r="I2207" t="inlineStr">
        <is>
          <t>arts,diversions</t>
        </is>
      </c>
    </row>
    <row r="2208">
      <c r="A2208" t="inlineStr">
        <is>
          <t>umd faculty work to make data science accessible for high schoolers with disabilities</t>
        </is>
      </c>
      <c r="B2208" t="n">
        <v>145</v>
      </c>
      <c r="C2208" t="n">
        <v>0.0004226401508596233</v>
      </c>
      <c r="D2208" t="n">
        <v>124</v>
      </c>
      <c r="E2208" t="n">
        <v>46</v>
      </c>
      <c r="F2208" t="n">
        <v>5.376811594202898</v>
      </c>
      <c r="G2208" s="6" t="n">
        <v>44631</v>
      </c>
      <c r="H2208" t="inlineStr">
        <is>
          <t>/2022/03/11/umd-faculty-data-science-accessibility-disabilities/?fbclid=IwAR0wpEUXXp7tndJnNXY7Dj5wbIbELm0o_wsTlaYSbjhI_k3hw8mFzX95Zvo</t>
        </is>
      </c>
      <c r="I2208" t="inlineStr">
        <is>
          <t>campus,news</t>
        </is>
      </c>
    </row>
    <row r="2209">
      <c r="A2209" t="inlineStr">
        <is>
          <t>testing requirement for unvaccinated individuals removed starting march 28</t>
        </is>
      </c>
      <c r="B2209" t="n">
        <v>223</v>
      </c>
      <c r="C2209" t="n">
        <v>0.0004226401508596233</v>
      </c>
      <c r="D2209" t="n">
        <v>201</v>
      </c>
      <c r="E2209" t="n">
        <v>111</v>
      </c>
      <c r="F2209" t="n">
        <v>21.05405405405405</v>
      </c>
      <c r="G2209" s="6" t="n">
        <v>44636</v>
      </c>
      <c r="H2209" t="inlineStr">
        <is>
          <t>/2022/03/16/testing-requirement-unvaccinated/?fbclid=IwAR3XhhVstOn40skKhhRO_rgVsjPpFUMx8UBMmjY8zjCoBEr6lrfMTMDxPaw</t>
        </is>
      </c>
      <c r="I2209" t="inlineStr">
        <is>
          <t>campus,news</t>
        </is>
      </c>
    </row>
    <row r="2210">
      <c r="A2210" t="inlineStr">
        <is>
          <t>prince george’s county council member encourages umd students to vote in primaries</t>
        </is>
      </c>
      <c r="B2210" t="n">
        <v>490</v>
      </c>
      <c r="C2210" t="n">
        <v>0.0004226401508596233</v>
      </c>
      <c r="D2210" t="n">
        <v>290</v>
      </c>
      <c r="E2210" t="n">
        <v>138</v>
      </c>
      <c r="F2210" t="n">
        <v>143.3484162895928</v>
      </c>
      <c r="G2210" s="6" t="n">
        <v>44637</v>
      </c>
      <c r="H2210" t="inlineStr">
        <is>
          <t>/2022/03/17/prince-georges-county-council-member-umd-vote-primaries/?fbclid=IwAR3vHSZJ0qeDzSX3Ubb0W2-ayEyj8fYC-ahrbVCKfnQejdCfb3AoGxMmaSk</t>
        </is>
      </c>
      <c r="I2210" t="inlineStr">
        <is>
          <t>campus,local,news</t>
        </is>
      </c>
    </row>
    <row r="2211">
      <c r="A2211" t="inlineStr">
        <is>
          <t>maryland gov. larry hogan signs redrawn congressional district map</t>
        </is>
      </c>
      <c r="B2211" t="n">
        <v>214</v>
      </c>
      <c r="C2211" t="n">
        <v>0.0004226401508596233</v>
      </c>
      <c r="D2211" t="n">
        <v>198</v>
      </c>
      <c r="E2211" t="n">
        <v>115</v>
      </c>
      <c r="F2211" t="n">
        <v>22.62589928057554</v>
      </c>
      <c r="G2211" s="6" t="n">
        <v>44655</v>
      </c>
      <c r="H2211" t="inlineStr">
        <is>
          <t>/2022/04/04/hogan-congressional-redistricting-map/?msclkid=4bd99081b4ef11ec9c3944dcf765756d</t>
        </is>
      </c>
      <c r="I2211" t="inlineStr">
        <is>
          <t>news,state</t>
        </is>
      </c>
    </row>
    <row r="2212">
      <c r="A2212" t="inlineStr">
        <is>
          <t>maryland general assembly adjourns sine die with first show of celebration in 4 years - the diamondback</t>
        </is>
      </c>
      <c r="B2212" t="n">
        <v>169</v>
      </c>
      <c r="C2212" t="n">
        <v>0.0004226401508596233</v>
      </c>
      <c r="D2212" t="n">
        <v>158</v>
      </c>
      <c r="E2212" t="n">
        <v>48</v>
      </c>
      <c r="F2212" t="n">
        <v>20.24175824175824</v>
      </c>
      <c r="G2212" s="6" t="n">
        <v>44663</v>
      </c>
      <c r="H2212" t="inlineStr">
        <is>
          <t>/2022/04/12/maryland-general-assembly-sine-die-celebration-session/?fbclid=IwAR1NUwYvQSmuOqofjVn0R-oBPrIUyuZV7d3bVdv4uQy6saGeV1xpZaf70X0</t>
        </is>
      </c>
      <c r="I2212" t="inlineStr">
        <is>
          <t>news,state</t>
        </is>
      </c>
    </row>
    <row r="2213">
      <c r="A2213" t="inlineStr">
        <is>
          <t>umd needs to increase full-time services to refugees</t>
        </is>
      </c>
      <c r="B2213" t="n">
        <v>226</v>
      </c>
      <c r="C2213" t="n">
        <v>0.0004226401508596233</v>
      </c>
      <c r="D2213" t="n">
        <v>195</v>
      </c>
      <c r="E2213" t="n">
        <v>51</v>
      </c>
      <c r="F2213" t="n">
        <v>46.11818181818182</v>
      </c>
      <c r="G2213" s="6" t="n">
        <v>44663</v>
      </c>
      <c r="H2213" t="inlineStr">
        <is>
          <t>/2022/04/12/umd-housing-refugees-fulltime/</t>
        </is>
      </c>
      <c r="I2213" t="inlineStr">
        <is>
          <t>column,opinion</t>
        </is>
      </c>
    </row>
    <row r="2214">
      <c r="A2214" t="inlineStr">
        <is>
          <t>maryland general assembly to increase umd’s operating budget</t>
        </is>
      </c>
      <c r="B2214" t="n">
        <v>130</v>
      </c>
      <c r="C2214" t="n">
        <v>0.0004226401508596233</v>
      </c>
      <c r="D2214" t="n">
        <v>117</v>
      </c>
      <c r="E2214" t="n">
        <v>46</v>
      </c>
      <c r="F2214" t="n">
        <v>25.87012987012987</v>
      </c>
      <c r="G2214" s="6" t="n">
        <v>44664</v>
      </c>
      <c r="H2214" t="inlineStr">
        <is>
          <t>/2022/04/13/maryland-general-assembly-increase-umd-budget/</t>
        </is>
      </c>
      <c r="I2214" t="inlineStr">
        <is>
          <t>campus,news</t>
        </is>
      </c>
    </row>
    <row r="2215">
      <c r="A2215" t="inlineStr">
        <is>
          <t>umd senate approves new criminal background check policy</t>
        </is>
      </c>
      <c r="B2215" t="n">
        <v>421</v>
      </c>
      <c r="C2215" t="n">
        <v>0.0004226401508596233</v>
      </c>
      <c r="D2215" t="n">
        <v>355</v>
      </c>
      <c r="E2215" t="n">
        <v>90</v>
      </c>
      <c r="F2215" t="n">
        <v>61.94170403587444</v>
      </c>
      <c r="G2215" s="6" t="n">
        <v>44677</v>
      </c>
      <c r="H2215" t="inlineStr">
        <is>
          <t>/2022/04/26/umd-senate-criminal-background-check-policy/?fbclid=IwAR3kV6xXUU05W_f45Ez0VI-u2kjURGGfQ4Hf21jc5DI7SjHuuogp92PEEZo</t>
        </is>
      </c>
      <c r="I2215" t="inlineStr">
        <is>
          <t>campus,news</t>
        </is>
      </c>
    </row>
    <row r="2216">
      <c r="A2216" t="inlineStr">
        <is>
          <t>student activists at sga rally demand that umd goes fossil fuel-free by 2035</t>
        </is>
      </c>
      <c r="B2216" t="n">
        <v>229</v>
      </c>
      <c r="C2216" t="n">
        <v>0.0004226401508596233</v>
      </c>
      <c r="D2216" t="n">
        <v>185</v>
      </c>
      <c r="E2216" t="n">
        <v>66</v>
      </c>
      <c r="F2216" t="n">
        <v>61.36274509803921</v>
      </c>
      <c r="G2216" s="6" t="n">
        <v>44683</v>
      </c>
      <c r="H2216" t="inlineStr">
        <is>
          <t>/2022/05/02/umd-fossil-fuel-free-rally-sga-student-activists/?fbclid=IwAR3g_6dRiYbcrMeEQz49swrjgWhJ5vstISybFSp2eGg2GGlzsVQOFHGG_yg</t>
        </is>
      </c>
      <c r="I2216" t="inlineStr">
        <is>
          <t>campus,news</t>
        </is>
      </c>
    </row>
    <row r="2217">
      <c r="A2217" t="inlineStr">
        <is>
          <t>umd should make financial literacy a general education requirement</t>
        </is>
      </c>
      <c r="B2217" t="n">
        <v>299</v>
      </c>
      <c r="C2217" t="n">
        <v>0.0004226401508596233</v>
      </c>
      <c r="D2217" t="n">
        <v>248</v>
      </c>
      <c r="E2217" t="n">
        <v>97</v>
      </c>
      <c r="F2217" t="n">
        <v>30.32352941176471</v>
      </c>
      <c r="G2217" s="6" t="n">
        <v>44683</v>
      </c>
      <c r="H2217" t="inlineStr">
        <is>
          <t>/2022/05/02/financial-literacy-classes-should-be-required/</t>
        </is>
      </c>
      <c r="I2217" t="inlineStr">
        <is>
          <t>column,opinion</t>
        </is>
      </c>
    </row>
    <row r="2218">
      <c r="A2218" t="inlineStr">
        <is>
          <t>‘the 1619 project’ author shares black contributions to american history at umd lecture</t>
        </is>
      </c>
      <c r="B2218" t="n">
        <v>563</v>
      </c>
      <c r="C2218" t="n">
        <v>0.0004226401508596233</v>
      </c>
      <c r="D2218" t="n">
        <v>467</v>
      </c>
      <c r="E2218" t="n">
        <v>198</v>
      </c>
      <c r="F2218" t="n">
        <v>75.51264367816091</v>
      </c>
      <c r="G2218" s="6" t="n">
        <v>44685</v>
      </c>
      <c r="H2218" t="inlineStr">
        <is>
          <t>/2022/05/04/the-1619-projectr-shares-umd-lecture/?_native_ads=1</t>
        </is>
      </c>
      <c r="I2218" t="inlineStr">
        <is>
          <t>campus,news</t>
        </is>
      </c>
    </row>
    <row r="2219">
      <c r="A2219" t="inlineStr">
        <is>
          <t>maryland lawmakers and usm employees speak on collective bargaining bill at hearing</t>
        </is>
      </c>
      <c r="B2219" t="n">
        <v>71</v>
      </c>
      <c r="C2219" t="n">
        <v>0.000387420138287988</v>
      </c>
      <c r="D2219" t="n">
        <v>51</v>
      </c>
      <c r="E2219" t="n">
        <v>31</v>
      </c>
      <c r="F2219" t="n">
        <v>82</v>
      </c>
      <c r="G2219" s="6" t="n">
        <v>44235</v>
      </c>
      <c r="H2219" t="inlineStr">
        <is>
          <t>/2021/02/08/maryland-lawmakers-usm-employees-collective-bargaining-bill-hearing/?fbclid=IwAR3asLZA7irz_GVN9f2Qfnm4eAj2hJwPjjvWCAM9Z_1B2F5jeoQSW0tUuA4</t>
        </is>
      </c>
      <c r="I2219" t="inlineStr">
        <is>
          <t>campus,news,state</t>
        </is>
      </c>
    </row>
    <row r="2220">
      <c r="A2220" t="inlineStr">
        <is>
          <t>some campus cyclists say dots’ bike concierge is an effort to gain community trust</t>
        </is>
      </c>
      <c r="B2220" t="n">
        <v>300</v>
      </c>
      <c r="C2220" t="n">
        <v>0.000387420138287988</v>
      </c>
      <c r="D2220" t="n">
        <v>242</v>
      </c>
      <c r="E2220" t="n">
        <v>77</v>
      </c>
      <c r="F2220" t="n">
        <v>138.1698113207547</v>
      </c>
      <c r="G2220" s="6" t="n">
        <v>44476</v>
      </c>
      <c r="H2220" t="inlineStr">
        <is>
          <t>/2021/10/07/umd-dots-bike-concierge/?fbclid=IwAR3bOtnhYfPcAPiEDraM-v7r1hyHedrsV8lU7NuEBXWhIFk4NiydO5jWqFc</t>
        </is>
      </c>
      <c r="I2220" t="inlineStr">
        <is>
          <t>campus,news</t>
        </is>
      </c>
    </row>
    <row r="2221">
      <c r="A2221" t="inlineStr">
        <is>
          <t>more than 500 volunteers gather for 10th annual good neighbor day - the diamondback</t>
        </is>
      </c>
      <c r="B2221" t="n">
        <v>331</v>
      </c>
      <c r="C2221" t="n">
        <v>0.000387420138287988</v>
      </c>
      <c r="D2221" t="n">
        <v>256</v>
      </c>
      <c r="E2221" t="n">
        <v>126</v>
      </c>
      <c r="F2221" t="n">
        <v>66.125</v>
      </c>
      <c r="G2221" s="6" t="n">
        <v>44515</v>
      </c>
      <c r="H2221" t="inlineStr">
        <is>
          <t>/2021/11/15/volunteer-service-college-park/?mc_cid=2eaabfdcfd&amp;mc_eid=8c8bdb8799</t>
        </is>
      </c>
      <c r="I2221" t="inlineStr">
        <is>
          <t>local,news</t>
        </is>
      </c>
    </row>
    <row r="2222">
      <c r="A2222" t="inlineStr">
        <is>
          <t>stop the environmental destruction of cyber monday</t>
        </is>
      </c>
      <c r="B2222" t="n">
        <v>287</v>
      </c>
      <c r="C2222" t="n">
        <v>0.000387420138287988</v>
      </c>
      <c r="D2222" t="n">
        <v>238</v>
      </c>
      <c r="E2222" t="n">
        <v>62</v>
      </c>
      <c r="F2222" t="n">
        <v>39.60740740740741</v>
      </c>
      <c r="G2222" s="6" t="n">
        <v>44529</v>
      </c>
      <c r="H2222" t="inlineStr">
        <is>
          <t>/2021/11/29/cyber-monday-climate-destruction-thanksgiving/</t>
        </is>
      </c>
      <c r="I2222" t="inlineStr">
        <is>
          <t>column,opinion</t>
        </is>
      </c>
    </row>
    <row r="2223">
      <c r="A2223" t="inlineStr">
        <is>
          <t>the biden administration must stop sending mixed messages on the climate crisis</t>
        </is>
      </c>
      <c r="B2223" t="n">
        <v>177</v>
      </c>
      <c r="C2223" t="n">
        <v>0.000387420138287988</v>
      </c>
      <c r="D2223" t="n">
        <v>156</v>
      </c>
      <c r="E2223" t="n">
        <v>55</v>
      </c>
      <c r="F2223" t="n">
        <v>21.51612903225806</v>
      </c>
      <c r="G2223" s="6" t="n">
        <v>44530</v>
      </c>
      <c r="H2223" t="inlineStr">
        <is>
          <t>/2021/11/30/biden-must-end-off-shore-drilling/?fbclid=IwAR2jwFtEJmBxtXXl6Bk8FHE90yqPULFnRy6apJkjVYv2mRy6TPmmUs7f-A4</t>
        </is>
      </c>
      <c r="I2223" t="inlineStr">
        <is>
          <t>column,opinion</t>
        </is>
      </c>
    </row>
    <row r="2224">
      <c r="A2224" t="inlineStr">
        <is>
          <t>three umd bands return to the clarice for kaleidoscope of bands</t>
        </is>
      </c>
      <c r="B2224" t="n">
        <v>319</v>
      </c>
      <c r="C2224" t="n">
        <v>0.000387420138287988</v>
      </c>
      <c r="D2224" t="n">
        <v>279</v>
      </c>
      <c r="E2224" t="n">
        <v>187</v>
      </c>
      <c r="F2224" t="n">
        <v>35.54639175257732</v>
      </c>
      <c r="G2224" s="6" t="n">
        <v>44535</v>
      </c>
      <c r="H2224" t="inlineStr">
        <is>
          <t>/2021/12/05/kaleidoscope-of-bands/?fbclid=IwAR3dIS2K6GvYq-VlIaf_zLPlu0jxpBQRYMwgScI7X_xAb-edMYs8BqpKGHM</t>
        </is>
      </c>
      <c r="I2224" t="inlineStr">
        <is>
          <t>campus-life,diversions</t>
        </is>
      </c>
    </row>
    <row r="2225">
      <c r="A2225" t="inlineStr">
        <is>
          <t>the diamond drag: episode 3, a pair or balls, of ‘rupaul’s drag race’</t>
        </is>
      </c>
      <c r="B2225" t="n">
        <v>130</v>
      </c>
      <c r="C2225" t="n">
        <v>0.000387420138287988</v>
      </c>
      <c r="D2225" t="n">
        <v>77</v>
      </c>
      <c r="E2225" t="n">
        <v>40</v>
      </c>
      <c r="F2225" t="n">
        <v>71.425</v>
      </c>
      <c r="G2225" s="6" t="n">
        <v>44586</v>
      </c>
      <c r="H2225" t="inlineStr">
        <is>
          <t>/2022/01/25/twists-tv-rupaul/</t>
        </is>
      </c>
      <c r="I2225" t="inlineStr">
        <is>
          <t>diversions,tv</t>
        </is>
      </c>
    </row>
    <row r="2226">
      <c r="A2226" t="inlineStr">
        <is>
          <t>the diamond drag: episode 5, save a queen, of ‘rupaul’s drag race’</t>
        </is>
      </c>
      <c r="B2226" t="n">
        <v>64</v>
      </c>
      <c r="C2226" t="n">
        <v>0.000387420138287988</v>
      </c>
      <c r="D2226" t="n">
        <v>60</v>
      </c>
      <c r="E2226" t="n">
        <v>37</v>
      </c>
      <c r="F2226" t="n">
        <v>111.4705882352941</v>
      </c>
      <c r="G2226" s="6" t="n">
        <v>44601</v>
      </c>
      <c r="H2226" t="inlineStr">
        <is>
          <t>/2022/02/09/rupaul-review-tv-culture/</t>
        </is>
      </c>
      <c r="I2226" t="inlineStr">
        <is>
          <t>diversions,tv</t>
        </is>
      </c>
    </row>
    <row r="2227">
      <c r="A2227" t="inlineStr">
        <is>
          <t>umd senate discusses community’s mental health moving forward</t>
        </is>
      </c>
      <c r="B2227" t="n">
        <v>214</v>
      </c>
      <c r="C2227" t="n">
        <v>0.000387420138287988</v>
      </c>
      <c r="D2227" t="n">
        <v>177</v>
      </c>
      <c r="E2227" t="n">
        <v>47</v>
      </c>
      <c r="F2227" t="n">
        <v>114.8555555555556</v>
      </c>
      <c r="G2227" s="6" t="n">
        <v>44602</v>
      </c>
      <c r="H2227" t="inlineStr">
        <is>
          <t>/2022/02/10/umd-senate-mental-health-staff/?fbclid=IwAR3rOqE8VF8OajLB3Yeb6ySaMjidv7dp8TIQoKtPR2FcI5jl8F2UI7nNT0U</t>
        </is>
      </c>
      <c r="I2227" t="inlineStr">
        <is>
          <t>campus,news</t>
        </is>
      </c>
    </row>
    <row r="2228">
      <c r="A2228" t="inlineStr">
        <is>
          <t>umd students weigh in on spotify and joe rogan misinformation dispute</t>
        </is>
      </c>
      <c r="B2228" t="n">
        <v>402</v>
      </c>
      <c r="C2228" t="n">
        <v>0.000387420138287988</v>
      </c>
      <c r="D2228" t="n">
        <v>355</v>
      </c>
      <c r="E2228" t="n">
        <v>194</v>
      </c>
      <c r="F2228" t="n">
        <v>30.69300911854103</v>
      </c>
      <c r="G2228" s="6" t="n">
        <v>44605</v>
      </c>
      <c r="H2228" t="inlineStr">
        <is>
          <t>/2022/02/13/spotify-joe-rogan-neil-young-misinformation/</t>
        </is>
      </c>
      <c r="I2228" t="inlineStr">
        <is>
          <t>campus-life,diversions,podcasts-diversions</t>
        </is>
      </c>
    </row>
    <row r="2229">
      <c r="A2229" t="inlineStr">
        <is>
          <t>umd rha passes bill calling for improved flood response plans</t>
        </is>
      </c>
      <c r="B2229" t="n">
        <v>521</v>
      </c>
      <c r="C2229" t="n">
        <v>0.000387420138287988</v>
      </c>
      <c r="D2229" t="n">
        <v>424</v>
      </c>
      <c r="E2229" t="n">
        <v>143</v>
      </c>
      <c r="F2229" t="n">
        <v>83.17812499999999</v>
      </c>
      <c r="G2229" s="6" t="n">
        <v>44609</v>
      </c>
      <c r="H2229" t="inlineStr">
        <is>
          <t>/2022/02/17/umd-rha-passes-bill-calling-for-improved-flood-response-plans/?fr=operanews</t>
        </is>
      </c>
      <c r="I2229" t="inlineStr">
        <is>
          <t>campus,news</t>
        </is>
      </c>
    </row>
    <row r="2230">
      <c r="A2230" t="inlineStr">
        <is>
          <t>politicians aren’t in touch with the student experience. they shouldn’t run colleges.</t>
        </is>
      </c>
      <c r="B2230" t="n">
        <v>256</v>
      </c>
      <c r="C2230" t="n">
        <v>0.000387420138287988</v>
      </c>
      <c r="D2230" t="n">
        <v>241</v>
      </c>
      <c r="E2230" t="n">
        <v>50</v>
      </c>
      <c r="F2230" t="n">
        <v>40.34444444444444</v>
      </c>
      <c r="G2230" s="6" t="n">
        <v>44614</v>
      </c>
      <c r="H2230" t="inlineStr">
        <is>
          <t>/2022/02/22/higher-education-presidents-politicians-sonny-perdue/?fbclid=IwAR2ePQrh8x_ZXLlxdmoUO3vxtpOq2L3isQy4Qoqmx4r_w2QJU5CBP1uIVvE</t>
        </is>
      </c>
      <c r="I2230" t="inlineStr">
        <is>
          <t>column,opinion</t>
        </is>
      </c>
    </row>
    <row r="2231">
      <c r="A2231" t="inlineStr">
        <is>
          <t>college park city council supports request for state to subsidize graduate housing - the diamondback</t>
        </is>
      </c>
      <c r="B2231" t="n">
        <v>337</v>
      </c>
      <c r="C2231" t="n">
        <v>0.000387420138287988</v>
      </c>
      <c r="D2231" t="n">
        <v>244</v>
      </c>
      <c r="E2231" t="n">
        <v>50</v>
      </c>
      <c r="F2231" t="n">
        <v>87.11881188118812</v>
      </c>
      <c r="G2231" s="6" t="n">
        <v>44635</v>
      </c>
      <c r="H2231" t="inlineStr">
        <is>
          <t>/2022/03/15/college-park-council-state-subsidy-graduate-housing/?mc_cid=b2007ba6de&amp;mc_eid=ca0faf8837</t>
        </is>
      </c>
      <c r="I2231" t="inlineStr">
        <is>
          <t>local,news</t>
        </is>
      </c>
    </row>
    <row r="2232">
      <c r="A2232" t="inlineStr">
        <is>
          <t>umpd crisis intervention team, new counseling services announced during rha meeting</t>
        </is>
      </c>
      <c r="B2232" t="n">
        <v>238</v>
      </c>
      <c r="C2232" t="n">
        <v>0.000387420138287988</v>
      </c>
      <c r="D2232" t="n">
        <v>203</v>
      </c>
      <c r="E2232" t="n">
        <v>55</v>
      </c>
      <c r="F2232" t="n">
        <v>20.8099173553719</v>
      </c>
      <c r="G2232" s="6" t="n">
        <v>44636</v>
      </c>
      <c r="H2232" t="inlineStr">
        <is>
          <t>/2022/03/16/umpd-crisis-intervention-team-new-counseling-services-rha/</t>
        </is>
      </c>
      <c r="I2232" t="inlineStr">
        <is>
          <t>campus,news</t>
        </is>
      </c>
    </row>
    <row r="2233">
      <c r="A2233" t="inlineStr">
        <is>
          <t>umd mutual aid club hosts thrift shops to raise money for students in need</t>
        </is>
      </c>
      <c r="B2233" t="n">
        <v>373</v>
      </c>
      <c r="C2233" t="n">
        <v>0.000387420138287988</v>
      </c>
      <c r="D2233" t="n">
        <v>272</v>
      </c>
      <c r="E2233" t="n">
        <v>73</v>
      </c>
      <c r="F2233" t="n">
        <v>91.9172932330827</v>
      </c>
      <c r="G2233" s="6" t="n">
        <v>44638</v>
      </c>
      <c r="H2233" t="inlineStr">
        <is>
          <t>/2022/03/18/mutual-aid-thrift-shop/</t>
        </is>
      </c>
      <c r="I2233" t="inlineStr">
        <is>
          <t>campus,news</t>
        </is>
      </c>
    </row>
    <row r="2234">
      <c r="A2234" t="inlineStr">
        <is>
          <t>umd journalism college holds inaugural hall of fame ceremony</t>
        </is>
      </c>
      <c r="B2234" t="n">
        <v>535</v>
      </c>
      <c r="C2234" t="n">
        <v>0.000387420138287988</v>
      </c>
      <c r="D2234" t="n">
        <v>475</v>
      </c>
      <c r="E2234" t="n">
        <v>192</v>
      </c>
      <c r="F2234" t="n">
        <v>489</v>
      </c>
      <c r="G2234" s="6" t="n">
        <v>44662</v>
      </c>
      <c r="H2234" t="inlineStr">
        <is>
          <t>/2022/04/11/umd-journalism-naugural-hall-of-fame-ceremony/?fbclid=IwAR3SL7ZVqlfChMJfRjascuKgFQ8R-8csf06MuPEkEQay5DGNQxkBszV4SyU</t>
        </is>
      </c>
      <c r="I2234" t="inlineStr">
        <is>
          <t>campus,news</t>
        </is>
      </c>
    </row>
    <row r="2235">
      <c r="A2235" t="inlineStr">
        <is>
          <t>umd arboretum hosts guided hike in wooded hillock trail</t>
        </is>
      </c>
      <c r="B2235" t="n">
        <v>197</v>
      </c>
      <c r="C2235" t="n">
        <v>0.000387420138287988</v>
      </c>
      <c r="D2235" t="n">
        <v>162</v>
      </c>
      <c r="E2235" t="n">
        <v>56</v>
      </c>
      <c r="F2235" t="n">
        <v>55.76712328767123</v>
      </c>
      <c r="G2235" s="6" t="n">
        <v>44666</v>
      </c>
      <c r="H2235" t="inlineStr">
        <is>
          <t>/2022/04/15/umd-arboretum-hike/?fbclid=IwAR3An8fiAFofPdItEP5VbZLEen3wSd99K3lufCmz3oR7BMxSWqt55AoYNCI</t>
        </is>
      </c>
      <c r="I2235" t="inlineStr">
        <is>
          <t>campus,news</t>
        </is>
      </c>
    </row>
    <row r="2236">
      <c r="A2236" t="inlineStr">
        <is>
          <t>urban desi: umd sophomore designs streetwear with south asian ties</t>
        </is>
      </c>
      <c r="B2236" t="n">
        <v>551</v>
      </c>
      <c r="C2236" t="n">
        <v>0.000387420138287988</v>
      </c>
      <c r="D2236" t="n">
        <v>462</v>
      </c>
      <c r="E2236" t="n">
        <v>316</v>
      </c>
      <c r="F2236" t="n">
        <v>426</v>
      </c>
      <c r="G2236" s="6" t="n">
        <v>44675</v>
      </c>
      <c r="H2236" t="inlineStr">
        <is>
          <t>/2022/04/24/urban-desi-umd-south-asian-student-business/?fbclid=IwAR3zsfiYVaDcmfWdd0NBKAcgQ0McaKOveqBkZ-k8axSfw-vSvYJkijPTnqA</t>
        </is>
      </c>
      <c r="I2236" t="inlineStr">
        <is>
          <t>campus-life,diversions,fashion</t>
        </is>
      </c>
    </row>
    <row r="2237">
      <c r="A2237" t="inlineStr">
        <is>
          <t>umd senior campaigns for spot in house of delegates for district 3</t>
        </is>
      </c>
      <c r="B2237" t="n">
        <v>562</v>
      </c>
      <c r="C2237" t="n">
        <v>0.000387420138287988</v>
      </c>
      <c r="D2237" t="n">
        <v>482</v>
      </c>
      <c r="E2237" t="n">
        <v>266</v>
      </c>
      <c r="F2237" t="n">
        <v>227.5</v>
      </c>
      <c r="G2237" s="6" t="n">
        <v>44683</v>
      </c>
      <c r="H2237" t="inlineStr">
        <is>
          <t>/2022/05/02/umd-senior-house-of-delegates-district-3/?fr=operanews</t>
        </is>
      </c>
      <c r="I2237" t="inlineStr">
        <is>
          <t>local,news</t>
        </is>
      </c>
    </row>
    <row r="2238">
      <c r="A2238" t="inlineStr">
        <is>
          <t>letters to the editor - the diamondback</t>
        </is>
      </c>
      <c r="B2238" t="n">
        <v>113</v>
      </c>
      <c r="C2238" t="n">
        <v>0.0003522001257163527</v>
      </c>
      <c r="D2238" t="n">
        <v>99</v>
      </c>
      <c r="E2238" t="n">
        <v>51</v>
      </c>
      <c r="F2238" t="n">
        <v>130.5</v>
      </c>
      <c r="G2238" s="6" t="n">
        <v>42594</v>
      </c>
      <c r="H2238" t="inlineStr">
        <is>
          <t>/2016/08/12/article_f36ab6f4-5b4f-559f-9093-f2b9f2df11e7-html/</t>
        </is>
      </c>
      <c r="I2238" t="inlineStr">
        <is>
          <t>uncategorized</t>
        </is>
      </c>
    </row>
    <row r="2239">
      <c r="A2239" t="inlineStr">
        <is>
          <t>tinder horror stories from the university of maryland - the diamondback</t>
        </is>
      </c>
      <c r="B2239" t="n">
        <v>55</v>
      </c>
      <c r="C2239" t="n">
        <v>0.0003522001257163527</v>
      </c>
      <c r="D2239" t="n">
        <v>51</v>
      </c>
      <c r="E2239" t="n">
        <v>20</v>
      </c>
      <c r="F2239" t="n">
        <v>68.04545454545455</v>
      </c>
      <c r="G2239" s="6" t="n">
        <v>42677</v>
      </c>
      <c r="H2239" t="inlineStr">
        <is>
          <t>/2016/11/03/tinder-horror-stories-umd/</t>
        </is>
      </c>
      <c r="I2239" t="inlineStr">
        <is>
          <t>campus,news</t>
        </is>
      </c>
    </row>
    <row r="2240">
      <c r="A2240" t="inlineStr">
        <is>
          <t>mass incarceration: this generation’s great moral failure - the diamondback</t>
        </is>
      </c>
      <c r="B2240" t="n">
        <v>60</v>
      </c>
      <c r="C2240" t="n">
        <v>0.0003522001257163527</v>
      </c>
      <c r="D2240" t="n">
        <v>26</v>
      </c>
      <c r="E2240" t="n">
        <v>24</v>
      </c>
      <c r="F2240" t="n">
        <v>182</v>
      </c>
      <c r="G2240" s="6" t="n">
        <v>42801</v>
      </c>
      <c r="H2240" t="inlineStr">
        <is>
          <t>/2017/03/07/mass-incarceration-prison-immoral/</t>
        </is>
      </c>
      <c r="I2240" t="inlineStr">
        <is>
          <t>column,opinion</t>
        </is>
      </c>
    </row>
    <row r="2241">
      <c r="A2241" t="inlineStr">
        <is>
          <t>this house is 100 percent solar powered. a umd team wants to mass produce it. - the diamondback</t>
        </is>
      </c>
      <c r="B2241" t="n">
        <v>79</v>
      </c>
      <c r="C2241" t="n">
        <v>0.0003522001257163527</v>
      </c>
      <c r="D2241" t="n">
        <v>53</v>
      </c>
      <c r="E2241" t="n">
        <v>46</v>
      </c>
      <c r="F2241" t="n">
        <v>113.1052631578947</v>
      </c>
      <c r="G2241" s="6" t="n">
        <v>43028</v>
      </c>
      <c r="H2241" t="inlineStr">
        <is>
          <t>/2017/10/20/solar-powered-house-umd-decathlon-sustainability/?fbclid=IwAR3ug-TYw9AUBfVcQLzY8UsBvnFrrmKq7CyElFegbUseBD25WLQYG3l5E1k</t>
        </is>
      </c>
      <c r="I2241" t="inlineStr">
        <is>
          <t>campus,news</t>
        </is>
      </c>
    </row>
    <row r="2242">
      <c r="A2242" t="inlineStr">
        <is>
          <t>it shouldn’t be this hard to access umd’s mental health resources - the diamondback</t>
        </is>
      </c>
      <c r="B2242" t="n">
        <v>68</v>
      </c>
      <c r="C2242" t="n">
        <v>0.0003522001257163527</v>
      </c>
      <c r="D2242" t="n">
        <v>37</v>
      </c>
      <c r="E2242" t="n">
        <v>18</v>
      </c>
      <c r="F2242" t="n">
        <v>417.0714285714286</v>
      </c>
      <c r="G2242" s="6" t="n">
        <v>43166</v>
      </c>
      <c r="H2242" t="inlineStr">
        <is>
          <t>/2018/03/07/umd-counseling-center-appointment-30-days-too-late/</t>
        </is>
      </c>
      <c r="I2242" t="inlineStr">
        <is>
          <t>column,opinion</t>
        </is>
      </c>
    </row>
    <row r="2243">
      <c r="A2243" t="inlineStr">
        <is>
          <t>college park won’t ever feel like home if it’s always under construction - the diamondback</t>
        </is>
      </c>
      <c r="B2243" t="n">
        <v>57</v>
      </c>
      <c r="C2243" t="n">
        <v>0.0003522001257163527</v>
      </c>
      <c r="D2243" t="n">
        <v>42</v>
      </c>
      <c r="E2243" t="n">
        <v>22</v>
      </c>
      <c r="F2243" t="n">
        <v>293.2</v>
      </c>
      <c r="G2243" s="6" t="n">
        <v>43865</v>
      </c>
      <c r="H2243" t="inlineStr">
        <is>
          <t>/2020/02/04/umd-college-park-construction-milkboy-dough-five-guys-bookholders-lidl/</t>
        </is>
      </c>
      <c r="I2243" t="inlineStr">
        <is>
          <t>column,opinion</t>
        </is>
      </c>
    </row>
    <row r="2244">
      <c r="A2244" t="inlineStr">
        <is>
          <t>“we just want to make people laugh”: umd students to launch satirical newspaper on leap day - the diamondback</t>
        </is>
      </c>
      <c r="B2244" t="n">
        <v>53</v>
      </c>
      <c r="C2244" t="n">
        <v>0.0003522001257163527</v>
      </c>
      <c r="D2244" t="n">
        <v>40</v>
      </c>
      <c r="E2244" t="n">
        <v>28</v>
      </c>
      <c r="F2244" t="n">
        <v>80.02272727272727</v>
      </c>
      <c r="G2244" s="6" t="n">
        <v>43889</v>
      </c>
      <c r="H2244" t="inlineStr">
        <is>
          <t>/2020/02/28/umd-hare-satirical-newspaper-launch/?fbclid=IwAR0LN4qadhD4DBTsXct8x9yxd80UvVWDdsaEdwvK3QEzGSAvnhZdUBA2wE8</t>
        </is>
      </c>
      <c r="I2244" t="inlineStr">
        <is>
          <t>campus,news</t>
        </is>
      </c>
    </row>
    <row r="2245">
      <c r="A2245" t="inlineStr">
        <is>
          <t>black student leaders are pushing for change at umd. here are their 31 demands. - the diamondback</t>
        </is>
      </c>
      <c r="B2245" t="n">
        <v>59</v>
      </c>
      <c r="C2245" t="n">
        <v>0.0003522001257163527</v>
      </c>
      <c r="D2245" t="n">
        <v>53</v>
      </c>
      <c r="E2245" t="n">
        <v>18</v>
      </c>
      <c r="F2245" t="n">
        <v>167.6</v>
      </c>
      <c r="G2245" s="6" t="n">
        <v>44292</v>
      </c>
      <c r="H2245" t="inlineStr">
        <is>
          <t>/2021/04/06/umd-black-student-demands-issues-project/?fbclid=IwAR2J1RLqfMN5L6ZVuMBsgkMrWfjQL7eFuanT8GJA54fPHwK6q1q1eNDiWxM</t>
        </is>
      </c>
      <c r="I2245" t="inlineStr">
        <is>
          <t>special-projects</t>
        </is>
      </c>
    </row>
    <row r="2246">
      <c r="A2246" t="inlineStr">
        <is>
          <t>umd gsg names vice presidents for 2021-22 academic year - the diamondback</t>
        </is>
      </c>
      <c r="B2246" t="n">
        <v>62</v>
      </c>
      <c r="C2246" t="n">
        <v>0.0003522001257163527</v>
      </c>
      <c r="D2246" t="n">
        <v>55</v>
      </c>
      <c r="E2246" t="n">
        <v>24</v>
      </c>
      <c r="F2246" t="n">
        <v>141.452380952381</v>
      </c>
      <c r="G2246" s="6" t="n">
        <v>44335</v>
      </c>
      <c r="H2246" t="inlineStr">
        <is>
          <t>/2021/05/19/umd-graduate-student-government-vice-presidents/?fbclid=IwAR3qXaawAnMVfP9Oia7pw4-DWRNYUv553J1C9ETKIIs7siiS1D2qF7hORjA</t>
        </is>
      </c>
      <c r="I2246" t="inlineStr">
        <is>
          <t>campus,news</t>
        </is>
      </c>
    </row>
    <row r="2247">
      <c r="A2247" t="inlineStr">
        <is>
          <t>nextnow fest had something for everyone this year</t>
        </is>
      </c>
      <c r="B2247" t="n">
        <v>269</v>
      </c>
      <c r="C2247" t="n">
        <v>0.0003522001257163527</v>
      </c>
      <c r="D2247" t="n">
        <v>202</v>
      </c>
      <c r="E2247" t="n">
        <v>94</v>
      </c>
      <c r="F2247" t="n">
        <v>83.36477987421384</v>
      </c>
      <c r="G2247" s="6" t="n">
        <v>44459</v>
      </c>
      <c r="H2247" t="inlineStr">
        <is>
          <t>/2021/09/20/nextnow-fest-umd-clarice-fall-2021/?fbclid=IwAR0w3BXjkoQV4YwnrcEI4NgeaHvfmeoYuznWd5oKYLmz9dYNCo5XfFPfI8A</t>
        </is>
      </c>
      <c r="I2247" t="inlineStr">
        <is>
          <t>campus-life,diversions</t>
        </is>
      </c>
    </row>
    <row r="2248">
      <c r="A2248" t="inlineStr">
        <is>
          <t>offbeat visits freshman move-in - the diamondback</t>
        </is>
      </c>
      <c r="B2248" t="n">
        <v>221</v>
      </c>
      <c r="C2248" t="n">
        <v>0.0003522001257163527</v>
      </c>
      <c r="D2248" t="n">
        <v>194</v>
      </c>
      <c r="E2248" t="n">
        <v>64</v>
      </c>
      <c r="F2248" t="n">
        <v>19.12371134020619</v>
      </c>
      <c r="G2248" s="6" t="n">
        <v>44460</v>
      </c>
      <c r="H2248" t="inlineStr">
        <is>
          <t>/2021/09/21/offbeat-visits-freshman-move-in/</t>
        </is>
      </c>
      <c r="I2248" t="inlineStr">
        <is>
          <t>podcasts</t>
        </is>
      </c>
    </row>
    <row r="2249">
      <c r="A2249" t="inlineStr">
        <is>
          <t>the view, varsity among buildings affected by power outage wednesday - the diamondback</t>
        </is>
      </c>
      <c r="B2249" t="n">
        <v>429</v>
      </c>
      <c r="C2249" t="n">
        <v>0.0003522001257163527</v>
      </c>
      <c r="D2249" t="n">
        <v>412</v>
      </c>
      <c r="E2249" t="n">
        <v>165</v>
      </c>
      <c r="F2249" t="n">
        <v>55.5</v>
      </c>
      <c r="G2249" s="6" t="n">
        <v>44461</v>
      </c>
      <c r="H2249" t="inlineStr">
        <is>
          <t>/2021/09/22/umd-power-outage-view-varsity/?fbclid=IwAR3wjBxrLg8O476yc-JYJFFgFOilcSPOuF8MTlG70DDVfFX3rIBj5aDV2bk</t>
        </is>
      </c>
      <c r="I2249" t="inlineStr">
        <is>
          <t>campus,news</t>
        </is>
      </c>
    </row>
    <row r="2250">
      <c r="A2250" t="inlineStr">
        <is>
          <t>sga may launch survey to gauge if some public health students want mandatory advising</t>
        </is>
      </c>
      <c r="B2250" t="n">
        <v>183</v>
      </c>
      <c r="C2250" t="n">
        <v>0.0003522001257163527</v>
      </c>
      <c r="D2250" t="n">
        <v>147</v>
      </c>
      <c r="E2250" t="n">
        <v>49</v>
      </c>
      <c r="F2250" t="n">
        <v>18.6875</v>
      </c>
      <c r="G2250" s="6" t="n">
        <v>44483</v>
      </c>
      <c r="H2250" t="inlineStr">
        <is>
          <t>/2021/10/14/sga-survey-public-health-students-mandatory-advising/</t>
        </is>
      </c>
      <c r="I2250" t="inlineStr">
        <is>
          <t>campus,news</t>
        </is>
      </c>
    </row>
    <row r="2251">
      <c r="A2251" t="inlineStr">
        <is>
          <t>alpha phi alpha fraternity, inc. holds umd’s first multicultural fashion expo</t>
        </is>
      </c>
      <c r="B2251" t="n">
        <v>189</v>
      </c>
      <c r="C2251" t="n">
        <v>0.0003522001257163527</v>
      </c>
      <c r="D2251" t="n">
        <v>150</v>
      </c>
      <c r="E2251" t="n">
        <v>86</v>
      </c>
      <c r="F2251" t="n">
        <v>28.31578947368421</v>
      </c>
      <c r="G2251" s="6" t="n">
        <v>44488</v>
      </c>
      <c r="H2251" t="inlineStr">
        <is>
          <t>/2021/10/19/umd-multicultural-fashion-show-alpha-phi-alpha-fraternity/?fbclid=IwAR3Or26uj7ydzsV7RWh_jEg27UgeqSQkDWKyn9drG082ViXUGl3wn8feEv0</t>
        </is>
      </c>
      <c r="I2251" t="inlineStr">
        <is>
          <t>campus,news</t>
        </is>
      </c>
    </row>
    <row r="2252">
      <c r="A2252" t="inlineStr">
        <is>
          <t>as nyumburu celebrates its 50th anniversary, it remains a ‘home away from home’</t>
        </is>
      </c>
      <c r="B2252" t="n">
        <v>354</v>
      </c>
      <c r="C2252" t="n">
        <v>0.0003522001257163527</v>
      </c>
      <c r="D2252" t="n">
        <v>310</v>
      </c>
      <c r="E2252" t="n">
        <v>122</v>
      </c>
      <c r="F2252" t="n">
        <v>153.5</v>
      </c>
      <c r="G2252" s="6" t="n">
        <v>44500</v>
      </c>
      <c r="H2252" t="inlineStr">
        <is>
          <t>/2021/10/31/nyumburu-umd-50-year-anniversary/?fbclid=IwAR2jjRONysaE4Rch3AM6GOQsDCGj8feLt_FxOaWXpizcgVVFhfd2JrlwNE0</t>
        </is>
      </c>
      <c r="I2252" t="inlineStr">
        <is>
          <t>campus,news</t>
        </is>
      </c>
    </row>
    <row r="2253">
      <c r="A2253" t="inlineStr">
        <is>
          <t>waterhole promotes health with fresh, cold-pressed juices in mt. rainier - the diamondback</t>
        </is>
      </c>
      <c r="B2253" t="n">
        <v>215</v>
      </c>
      <c r="C2253" t="n">
        <v>0.0003522001257163527</v>
      </c>
      <c r="D2253" t="n">
        <v>198</v>
      </c>
      <c r="E2253" t="n">
        <v>128</v>
      </c>
      <c r="F2253" t="n">
        <v>1609</v>
      </c>
      <c r="G2253" s="6" t="n">
        <v>44502</v>
      </c>
      <c r="H2253" t="inlineStr">
        <is>
          <t>/2021/11/02/waterhole-juice-mt-rainier-local-businesses/?fbclid=IwAR3xGRXtVFVDsnkLlFLWa2GoWofKFli1TfgOf_owWvYy2dTFZaP8CjAVeyQ</t>
        </is>
      </c>
      <c r="I2253" t="inlineStr">
        <is>
          <t>local,news</t>
        </is>
      </c>
    </row>
    <row r="2254">
      <c r="A2254" t="inlineStr">
        <is>
          <t>faces of the farmers market: these vendors make the market, year after year - the diamondback</t>
        </is>
      </c>
      <c r="B2254" t="n">
        <v>288</v>
      </c>
      <c r="C2254" t="n">
        <v>0.0003522001257163527</v>
      </c>
      <c r="D2254" t="n">
        <v>258</v>
      </c>
      <c r="E2254" t="n">
        <v>99</v>
      </c>
      <c r="F2254" t="n">
        <v>45.16129032258065</v>
      </c>
      <c r="G2254" s="6" t="n">
        <v>44503</v>
      </c>
      <c r="H2254" t="inlineStr">
        <is>
          <t>/2021/11/03/farmers-tawes-sustainability/?fbclid=IwAR3iKUeRbvgREhPGLUJt5-_f9HYIZnyJpFS9DwHavCI7giJkJhOXbFiYi9E</t>
        </is>
      </c>
      <c r="I2254" t="inlineStr">
        <is>
          <t>campus,news</t>
        </is>
      </c>
    </row>
    <row r="2255">
      <c r="A2255" t="inlineStr">
        <is>
          <t>the climate crisis will most harm poor countries; they need the most power to fight it</t>
        </is>
      </c>
      <c r="B2255" t="n">
        <v>183</v>
      </c>
      <c r="C2255" t="n">
        <v>0.0003522001257163527</v>
      </c>
      <c r="D2255" t="n">
        <v>161</v>
      </c>
      <c r="E2255" t="n">
        <v>37</v>
      </c>
      <c r="F2255" t="n">
        <v>88.35294117647059</v>
      </c>
      <c r="G2255" s="6" t="n">
        <v>44516</v>
      </c>
      <c r="H2255" t="inlineStr">
        <is>
          <t>/2021/11/16/poor-countries-need-more-climate-power/?fbclid=IwAR1fyli0isWNiNIKXDGuk84pCG69nIqLHM8Ygcw6DEiQSEOkFc0DtyueRGc</t>
        </is>
      </c>
      <c r="I2255" t="inlineStr">
        <is>
          <t>column,opinion</t>
        </is>
      </c>
    </row>
    <row r="2256">
      <c r="A2256" t="inlineStr">
        <is>
          <t>umd rha opposes dots’ proposed shuttle fee increase for next academic year</t>
        </is>
      </c>
      <c r="B2256" t="n">
        <v>479</v>
      </c>
      <c r="C2256" t="n">
        <v>0.0003522001257163527</v>
      </c>
      <c r="D2256" t="n">
        <v>400</v>
      </c>
      <c r="E2256" t="n">
        <v>88</v>
      </c>
      <c r="F2256" t="n">
        <v>41.93788819875776</v>
      </c>
      <c r="G2256" s="6" t="n">
        <v>44537</v>
      </c>
      <c r="H2256" t="inlineStr">
        <is>
          <t>/2021/12/07/umd-rha-dots-shuttle-um/?fbclid=IwAR3EJv8OTK1s7DHp7O-EUKXdyIOhimulIZ8JF4yAmM0clBkQXm9EMxGwnGQ</t>
        </is>
      </c>
      <c r="I2256" t="inlineStr">
        <is>
          <t>campus,news</t>
        </is>
      </c>
    </row>
    <row r="2257">
      <c r="A2257" t="inlineStr">
        <is>
          <t>umd care to stop violence holds discussion for stalking awareness month</t>
        </is>
      </c>
      <c r="B2257" t="n">
        <v>169</v>
      </c>
      <c r="C2257" t="n">
        <v>0.0003522001257163527</v>
      </c>
      <c r="D2257" t="n">
        <v>122</v>
      </c>
      <c r="E2257" t="n">
        <v>54</v>
      </c>
      <c r="F2257" t="n">
        <v>616</v>
      </c>
      <c r="G2257" s="6" t="n">
        <v>44543</v>
      </c>
      <c r="H2257" t="inlineStr">
        <is>
          <t>/2021/12/13/umd-care-stalking-awareness-month/?fbclid=IwAR3xIAyG6ndixzE9LJjRMSQTMJ7LYW4bEj6KDXKYa8jHf7IqkY8w4PD5n5I</t>
        </is>
      </c>
      <c r="I2257" t="inlineStr">
        <is>
          <t>campus,news</t>
        </is>
      </c>
    </row>
    <row r="2258">
      <c r="A2258" t="inlineStr">
        <is>
          <t>umd sketchup club celebrates 25th anniversary</t>
        </is>
      </c>
      <c r="B2258" t="n">
        <v>341</v>
      </c>
      <c r="C2258" t="n">
        <v>0.0003522001257163527</v>
      </c>
      <c r="D2258" t="n">
        <v>280</v>
      </c>
      <c r="E2258" t="n">
        <v>192</v>
      </c>
      <c r="F2258" t="n">
        <v>215.5</v>
      </c>
      <c r="G2258" s="6" t="n">
        <v>44543</v>
      </c>
      <c r="H2258" t="inlineStr">
        <is>
          <t>/2021/12/13/umd-sketchup-club-25th-anniversary-comedy/?fbclid=IwAR3q4hPioZTrvGhHPJ-YklbRk-Qhq5C7OktUx7tZ3X525IumQ5E0bshFiAg</t>
        </is>
      </c>
      <c r="I2258" t="inlineStr">
        <is>
          <t>campus,news</t>
        </is>
      </c>
    </row>
    <row r="2259">
      <c r="A2259" t="inlineStr">
        <is>
          <t>umd sga lists mental health, student fees as key priorities</t>
        </is>
      </c>
      <c r="B2259" t="n">
        <v>358</v>
      </c>
      <c r="C2259" t="n">
        <v>0.0003522001257163527</v>
      </c>
      <c r="D2259" t="n">
        <v>296</v>
      </c>
      <c r="E2259" t="n">
        <v>60</v>
      </c>
      <c r="F2259" t="n">
        <v>71.05755395683454</v>
      </c>
      <c r="G2259" s="6" t="n">
        <v>44594</v>
      </c>
      <c r="H2259" t="inlineStr">
        <is>
          <t>/2022/02/02/umd-sga-mental-health-advocacy-fees/</t>
        </is>
      </c>
      <c r="I2259" t="inlineStr">
        <is>
          <t>campus,news</t>
        </is>
      </c>
    </row>
    <row r="2260">
      <c r="A2260" t="inlineStr">
        <is>
          <t>review: ‘to carry a sword’ creates a fun environment with imperfect mechanics</t>
        </is>
      </c>
      <c r="B2260" t="n">
        <v>92</v>
      </c>
      <c r="C2260" t="n">
        <v>0.0003522001257163527</v>
      </c>
      <c r="D2260" t="n">
        <v>75</v>
      </c>
      <c r="E2260" t="n">
        <v>48</v>
      </c>
      <c r="F2260" t="n">
        <v>48.66176470588236</v>
      </c>
      <c r="G2260" s="6" t="n">
        <v>44608</v>
      </c>
      <c r="H2260" t="inlineStr">
        <is>
          <t>/2022/02/16/to-carry-a-sword-review/?fbclid=IwAR1XjvPiLGBp3j2ZPgF4XVZ9LeLddOeOVXeHYYjkKTxH7QF5japcEHa1arE</t>
        </is>
      </c>
      <c r="I2260" t="inlineStr">
        <is>
          <t>diversions,gaming</t>
        </is>
      </c>
    </row>
    <row r="2261">
      <c r="A2261" t="inlineStr">
        <is>
          <t>umd rha supports non-mandatory fee increases across departments, but reject dots - the diamondback</t>
        </is>
      </c>
      <c r="B2261" t="n">
        <v>356</v>
      </c>
      <c r="C2261" t="n">
        <v>0.0003522001257163527</v>
      </c>
      <c r="D2261" t="n">
        <v>316</v>
      </c>
      <c r="E2261" t="n">
        <v>197</v>
      </c>
      <c r="F2261" t="n">
        <v>40.28915662650602</v>
      </c>
      <c r="G2261" s="6" t="n">
        <v>44609</v>
      </c>
      <c r="H2261" t="inlineStr">
        <is>
          <t>/2022/02/17/umd-rha-non-mandatory-fee-increases-dots-dining-reslife/?fbclid=IwAR3zWDp5Dh2Szcuso0rJgTn-RsY_98w_b9M2aUd2ims6-GBVpZ3wi7tkOLw</t>
        </is>
      </c>
      <c r="I2261" t="inlineStr">
        <is>
          <t>campus,news</t>
        </is>
      </c>
    </row>
    <row r="2262">
      <c r="A2262" t="inlineStr">
        <is>
          <t>umd business school hosts discussion on predicted global trends</t>
        </is>
      </c>
      <c r="B2262" t="n">
        <v>161</v>
      </c>
      <c r="C2262" t="n">
        <v>0.0003522001257163527</v>
      </c>
      <c r="D2262" t="n">
        <v>134</v>
      </c>
      <c r="E2262" t="n">
        <v>68</v>
      </c>
      <c r="F2262" t="n">
        <v>32.18279569892473</v>
      </c>
      <c r="G2262" s="6" t="n">
        <v>44609</v>
      </c>
      <c r="H2262" t="inlineStr">
        <is>
          <t>/2022/02/17/business-school-discussion-on-future-global-trends/?fbclid=IwAR05M15v-ErqN2JuiKcOH3utOLzQrhtQAQVDOTePg0DhPkPSm-GewYKMyqg</t>
        </is>
      </c>
      <c r="I2262" t="inlineStr">
        <is>
          <t>campus,news</t>
        </is>
      </c>
    </row>
    <row r="2263">
      <c r="A2263" t="inlineStr">
        <is>
          <t>umd faculty, staff navigate parenthood amid pandemic - the diamondback</t>
        </is>
      </c>
      <c r="B2263" t="n">
        <v>251</v>
      </c>
      <c r="C2263" t="n">
        <v>0.0003522001257163527</v>
      </c>
      <c r="D2263" t="n">
        <v>199</v>
      </c>
      <c r="E2263" t="n">
        <v>55</v>
      </c>
      <c r="F2263" t="n">
        <v>75.81021897810218</v>
      </c>
      <c r="G2263" s="6" t="n">
        <v>44610</v>
      </c>
      <c r="H2263" t="inlineStr">
        <is>
          <t>/2022/02/18/faculty-and-staff-parenting-during-pandemic/?fbclid=IwAR3kmBPgtrkc67NGYCfl0g0r-LD3Zcq0udlX9rXIP6nrR3UJX4EX9djYDAY</t>
        </is>
      </c>
      <c r="I2263" t="inlineStr">
        <is>
          <t>campus,news</t>
        </is>
      </c>
    </row>
    <row r="2264">
      <c r="A2264" t="inlineStr">
        <is>
          <t>umd music majors discuss their futures shaped by the pandemic - the diamondback</t>
        </is>
      </c>
      <c r="B2264" t="n">
        <v>217</v>
      </c>
      <c r="C2264" t="n">
        <v>0.0003522001257163527</v>
      </c>
      <c r="D2264" t="n">
        <v>179</v>
      </c>
      <c r="E2264" t="n">
        <v>58</v>
      </c>
      <c r="F2264" t="n">
        <v>81.0752688172043</v>
      </c>
      <c r="G2264" s="6" t="n">
        <v>44610</v>
      </c>
      <c r="H2264" t="inlineStr">
        <is>
          <t>/2022/02/18/umd-clarice-music-student-musicians-covid-19/</t>
        </is>
      </c>
      <c r="I2264" t="inlineStr">
        <is>
          <t>campus,news</t>
        </is>
      </c>
    </row>
    <row r="2265">
      <c r="A2265" t="inlineStr">
        <is>
          <t>going swimmingly: umd researchers receive grant for sustainable salmon farming</t>
        </is>
      </c>
      <c r="B2265" t="n">
        <v>170</v>
      </c>
      <c r="C2265" t="n">
        <v>0.0003522001257163527</v>
      </c>
      <c r="D2265" t="n">
        <v>151</v>
      </c>
      <c r="E2265" t="n">
        <v>62</v>
      </c>
      <c r="F2265" t="n">
        <v>54.0752688172043</v>
      </c>
      <c r="G2265" s="6" t="n">
        <v>44615</v>
      </c>
      <c r="H2265" t="inlineStr">
        <is>
          <t>/2022/02/23/umd-researchers-grant-sustainable-salmon-farming/?fbclid=IwAR3nOc9fVg2LEt-XH3J2xB9yamTEAtihKNDwfjZUiP6rCfZq6u10MKu8kvI</t>
        </is>
      </c>
      <c r="I2265" t="inlineStr">
        <is>
          <t>campus,news</t>
        </is>
      </c>
    </row>
    <row r="2266">
      <c r="A2266" t="inlineStr">
        <is>
          <t>joan miró museum takes the attendee through the evolution of the artist</t>
        </is>
      </c>
      <c r="B2266" t="n">
        <v>120</v>
      </c>
      <c r="C2266" t="n">
        <v>0.0003522001257163527</v>
      </c>
      <c r="D2266" t="n">
        <v>100</v>
      </c>
      <c r="E2266" t="n">
        <v>56</v>
      </c>
      <c r="F2266" t="n">
        <v>29.5</v>
      </c>
      <c r="G2266" s="6" t="n">
        <v>44616</v>
      </c>
      <c r="H2266" t="inlineStr">
        <is>
          <t>/2022/02/24/joan-miro-museum/?fbclid=IwAR3lfO9kVy9eak7W7iPUBQwFyNlKMyzpjr4fUTxS3Levm2LIrm8Lu9nAeEo</t>
        </is>
      </c>
      <c r="I2266" t="inlineStr">
        <is>
          <t>arts,diversions</t>
        </is>
      </c>
    </row>
    <row r="2267">
      <c r="A2267" t="inlineStr">
        <is>
          <t>umd historic preservation program welcomes first woman of color as assistant professor</t>
        </is>
      </c>
      <c r="B2267" t="n">
        <v>281</v>
      </c>
      <c r="C2267" t="n">
        <v>0.0003522001257163527</v>
      </c>
      <c r="D2267" t="n">
        <v>231</v>
      </c>
      <c r="E2267" t="n">
        <v>99</v>
      </c>
      <c r="F2267" t="n">
        <v>59.66438356164384</v>
      </c>
      <c r="G2267" s="6" t="n">
        <v>44619</v>
      </c>
      <c r="H2267" t="inlineStr">
        <is>
          <t>/2022/02/27/umd-historic-preservation-program-historic-preservation-program-diversity/?fbclid=IwAR3xxVrDqhVXVcdK8yISsgwLRi7TMmkKjLY8fpvpMUCCM6qklFe8VJmnwnc</t>
        </is>
      </c>
      <c r="I2267" t="inlineStr">
        <is>
          <t>campus,news</t>
        </is>
      </c>
    </row>
    <row r="2268">
      <c r="A2268" t="inlineStr">
        <is>
          <t>tablao flamenco brings energy to barcelona’s oldest theater</t>
        </is>
      </c>
      <c r="B2268" t="n">
        <v>75</v>
      </c>
      <c r="C2268" t="n">
        <v>0.0003522001257163527</v>
      </c>
      <c r="D2268" t="n">
        <v>64</v>
      </c>
      <c r="E2268" t="n">
        <v>35</v>
      </c>
      <c r="F2268" t="n">
        <v>37.84782608695652</v>
      </c>
      <c r="G2268" s="6" t="n">
        <v>44621</v>
      </c>
      <c r="H2268" t="inlineStr">
        <is>
          <t>/2022/03/01/dance-culture-flamenco/</t>
        </is>
      </c>
      <c r="I2268" t="inlineStr">
        <is>
          <t>culture,diversions</t>
        </is>
      </c>
    </row>
    <row r="2269">
      <c r="A2269" t="inlineStr">
        <is>
          <t>sustainable food systems series kicks off with lecture on food security, equity</t>
        </is>
      </c>
      <c r="B2269" t="n">
        <v>99</v>
      </c>
      <c r="C2269" t="n">
        <v>0.0003522001257163527</v>
      </c>
      <c r="D2269" t="n">
        <v>81</v>
      </c>
      <c r="E2269" t="n">
        <v>53</v>
      </c>
      <c r="F2269" t="n">
        <v>33.84057971014493</v>
      </c>
      <c r="G2269" s="6" t="n">
        <v>44622</v>
      </c>
      <c r="H2269" t="inlineStr">
        <is>
          <t>/2022/03/02/sustainable-food-systems/?fbclid=IwAR3GuIKGzjHbFot-abAVDYRkFtzDA24wcuWg5pjcIxw24bdIAFQ0YXrPR20</t>
        </is>
      </c>
      <c r="I2269" t="inlineStr">
        <is>
          <t>campus,news</t>
        </is>
      </c>
    </row>
    <row r="2270">
      <c r="A2270" t="inlineStr">
        <is>
          <t>some umd students want a carryout dining option again</t>
        </is>
      </c>
      <c r="B2270" t="n">
        <v>470</v>
      </c>
      <c r="C2270" t="n">
        <v>0.0003522001257163527</v>
      </c>
      <c r="D2270" t="n">
        <v>413</v>
      </c>
      <c r="E2270" t="n">
        <v>174</v>
      </c>
      <c r="F2270" t="n">
        <v>35.51304347826087</v>
      </c>
      <c r="G2270" s="6" t="n">
        <v>44628</v>
      </c>
      <c r="H2270" t="inlineStr">
        <is>
          <t>/2022/03/08/umd-dining-services-carryout-dining-halls/</t>
        </is>
      </c>
      <c r="I2270" t="inlineStr">
        <is>
          <t>campus,news</t>
        </is>
      </c>
    </row>
    <row r="2271">
      <c r="A2271" t="inlineStr">
        <is>
          <t>umd counseling center offers new meditation biofeedback headbands to students - the diamondback</t>
        </is>
      </c>
      <c r="B2271" t="n">
        <v>616</v>
      </c>
      <c r="C2271" t="n">
        <v>0.0003522001257163527</v>
      </c>
      <c r="D2271" t="n">
        <v>552</v>
      </c>
      <c r="E2271" t="n">
        <v>323</v>
      </c>
      <c r="F2271" t="n">
        <v>361</v>
      </c>
      <c r="G2271" s="6" t="n">
        <v>44649</v>
      </c>
      <c r="H2271" t="inlineStr">
        <is>
          <t>/2022/03/29/umd-counseling-center-mental-health-meditation-headbands/?fbclid=IwAR3y05tqNI_kz2ihIJGW3GJpLAZ0XbKUiRK7Wvqz5wizdEoZUViVLC4VZFI</t>
        </is>
      </c>
      <c r="I2271" t="inlineStr">
        <is>
          <t>campus,news</t>
        </is>
      </c>
    </row>
    <row r="2272">
      <c r="A2272" t="inlineStr">
        <is>
          <t>umd’s aasu, kabataan alliance lead workshop on human rights crisis in philippines</t>
        </is>
      </c>
      <c r="B2272" t="n">
        <v>206</v>
      </c>
      <c r="C2272" t="n">
        <v>0.0003522001257163527</v>
      </c>
      <c r="D2272" t="n">
        <v>140</v>
      </c>
      <c r="E2272" t="n">
        <v>112</v>
      </c>
      <c r="F2272" t="n">
        <v>42.35135135135136</v>
      </c>
      <c r="G2272" s="6" t="n">
        <v>44664</v>
      </c>
      <c r="H2272" t="inlineStr">
        <is>
          <t>/2022/04/13/aasu-umd-kabataan-alliance-workshop-human-rights-philippines/?fbclid=IwAR3GsCyh96rew5v3OVua847sTFPXZ4fC6Mhni6PfP6eIoBBo9k-Uago_eSg</t>
        </is>
      </c>
      <c r="I2272" t="inlineStr">
        <is>
          <t>campus,news</t>
        </is>
      </c>
    </row>
    <row r="2273">
      <c r="A2273" t="inlineStr">
        <is>
          <t>covid cases are rising. umd shouldn’t rush to remove testing options.</t>
        </is>
      </c>
      <c r="B2273" t="n">
        <v>351</v>
      </c>
      <c r="C2273" t="n">
        <v>0.0003522001257163527</v>
      </c>
      <c r="D2273" t="n">
        <v>313</v>
      </c>
      <c r="E2273" t="n">
        <v>70</v>
      </c>
      <c r="F2273" t="n">
        <v>105.2114285714286</v>
      </c>
      <c r="G2273" s="6" t="n">
        <v>44665</v>
      </c>
      <c r="H2273" t="inlineStr">
        <is>
          <t>/2022/04/14/covid-testing-should-be-accessible/?msclkid=0ec6c177bc9711ecb9a15d41e67c7c6a</t>
        </is>
      </c>
      <c r="I2273" t="inlineStr">
        <is>
          <t>column,opinion</t>
        </is>
      </c>
    </row>
    <row r="2274">
      <c r="A2274" t="inlineStr">
        <is>
          <t>“real” attorneys need real money. the state must fund public defenders.</t>
        </is>
      </c>
      <c r="B2274" t="n">
        <v>253</v>
      </c>
      <c r="C2274" t="n">
        <v>0.0003522001257163527</v>
      </c>
      <c r="D2274" t="n">
        <v>244</v>
      </c>
      <c r="E2274" t="n">
        <v>80</v>
      </c>
      <c r="F2274" t="n">
        <v>29</v>
      </c>
      <c r="G2274" s="6" t="n">
        <v>44673</v>
      </c>
      <c r="H2274" t="inlineStr">
        <is>
          <t>/2022/04/22/public-defenders-need-more-state-funding/?fbclid=IwAR3fHR5aR3UjLIQm9MtbxEr2nSdPlA5F--KM4P-cEz67_TIqIE6EGQ3Uip0</t>
        </is>
      </c>
      <c r="I2274" t="inlineStr">
        <is>
          <t>column,opinion</t>
        </is>
      </c>
    </row>
    <row r="2275">
      <c r="A2275" t="inlineStr">
        <is>
          <t>umd’s first caribbean week highlights art, culture, history and politics</t>
        </is>
      </c>
      <c r="B2275" t="n">
        <v>172</v>
      </c>
      <c r="C2275" t="n">
        <v>0.0003522001257163527</v>
      </c>
      <c r="D2275" t="n">
        <v>143</v>
      </c>
      <c r="E2275" t="n">
        <v>55</v>
      </c>
      <c r="F2275" t="n">
        <v>116.5714285714286</v>
      </c>
      <c r="G2275" s="6" t="n">
        <v>44676</v>
      </c>
      <c r="H2275" t="inlineStr">
        <is>
          <t>/2022/04/25/umd-caribbean-week/?fbclid=IwAR1plHMW2PG_BZMyYDT3enaSbC2yrW-MSJL-IkSH1TfAqS-gIJM2DcEseRE</t>
        </is>
      </c>
      <c r="I2275" t="inlineStr">
        <is>
          <t>campus,news</t>
        </is>
      </c>
    </row>
    <row r="2276">
      <c r="A2276" t="inlineStr">
        <is>
          <t>umd mental health advocacy student groups host open mic, raise awareness - the diamondback</t>
        </is>
      </c>
      <c r="B2276" t="n">
        <v>182</v>
      </c>
      <c r="C2276" t="n">
        <v>0.0003522001257163527</v>
      </c>
      <c r="D2276" t="n">
        <v>137</v>
      </c>
      <c r="E2276" t="n">
        <v>66</v>
      </c>
      <c r="F2276" t="n">
        <v>52.64347826086957</v>
      </c>
      <c r="G2276" s="6" t="n">
        <v>44678</v>
      </c>
      <c r="H2276" t="inlineStr">
        <is>
          <t>/2022/04/27/mental-health-organizations-unite/</t>
        </is>
      </c>
      <c r="I2276" t="inlineStr">
        <is>
          <t>campus-life,diversions</t>
        </is>
      </c>
    </row>
    <row r="2277">
      <c r="A2277" t="inlineStr">
        <is>
          <t>college park city council considers funding increase for off-campus surveillance cameras</t>
        </is>
      </c>
      <c r="B2277" t="n">
        <v>216</v>
      </c>
      <c r="C2277" t="n">
        <v>0.0003522001257163527</v>
      </c>
      <c r="D2277" t="n">
        <v>183</v>
      </c>
      <c r="E2277" t="n">
        <v>60</v>
      </c>
      <c r="F2277" t="n">
        <v>30.27956989247312</v>
      </c>
      <c r="G2277" s="6" t="n">
        <v>44683</v>
      </c>
      <c r="H2277" t="inlineStr">
        <is>
          <t>/2022/05/02/funding-increase-surveillance-cameras/</t>
        </is>
      </c>
      <c r="I2277" t="inlineStr">
        <is>
          <t>local,news</t>
        </is>
      </c>
    </row>
    <row r="2278">
      <c r="A2278" t="inlineStr">
        <is>
          <t>board of regents oks new major at umd focused on virtual reality design - the diamondback</t>
        </is>
      </c>
      <c r="B2278" t="n">
        <v>51</v>
      </c>
      <c r="C2278" t="n">
        <v>0.0003169801131447175</v>
      </c>
      <c r="D2278" t="n">
        <v>44</v>
      </c>
      <c r="E2278" t="n">
        <v>26</v>
      </c>
      <c r="F2278" t="n">
        <v>22.02857142857143</v>
      </c>
      <c r="G2278" s="6" t="n">
        <v>43801</v>
      </c>
      <c r="H2278" t="inlineStr">
        <is>
          <t>/2019/12/02/umd-virtual-reality-major-board-of-regents-approval-immersive-media-design/</t>
        </is>
      </c>
      <c r="I2278" t="inlineStr">
        <is>
          <t>campus,news</t>
        </is>
      </c>
    </row>
    <row r="2279">
      <c r="A2279" t="inlineStr">
        <is>
          <t>review: dua lipa’s ‘future nostalgia’ is an exquisite piece of pop excellence - the diamondback</t>
        </is>
      </c>
      <c r="B2279" t="n">
        <v>69</v>
      </c>
      <c r="C2279" t="n">
        <v>0.0003169801131447175</v>
      </c>
      <c r="D2279" t="n">
        <v>48</v>
      </c>
      <c r="E2279" t="n">
        <v>26</v>
      </c>
      <c r="F2279" t="n">
        <v>71.04166666666667</v>
      </c>
      <c r="G2279" s="6" t="n">
        <v>43919</v>
      </c>
      <c r="H2279" t="inlineStr">
        <is>
          <t>/2020/03/29/dua-lipa-future-nostalgia-album-review/</t>
        </is>
      </c>
      <c r="I2279" t="inlineStr">
        <is>
          <t>diversions,music</t>
        </is>
      </c>
    </row>
    <row r="2280">
      <c r="A2280" t="inlineStr">
        <is>
          <t>umd sga announces candidates, parties set to compete in this year’s elections - the diamondback</t>
        </is>
      </c>
      <c r="B2280" t="n">
        <v>51</v>
      </c>
      <c r="C2280" t="n">
        <v>0.0003169801131447175</v>
      </c>
      <c r="D2280" t="n">
        <v>40</v>
      </c>
      <c r="E2280" t="n">
        <v>18</v>
      </c>
      <c r="F2280" t="n">
        <v>489.3333333333333</v>
      </c>
      <c r="G2280" s="6" t="n">
        <v>43928</v>
      </c>
      <c r="H2280" t="inlineStr">
        <is>
          <t>/2020/04/07/sga-candidates-election-umd-student-government-association-announcement-vice-president-president-campaign/</t>
        </is>
      </c>
      <c r="I2280" t="inlineStr">
        <is>
          <t>campus,news</t>
        </is>
      </c>
    </row>
    <row r="2281">
      <c r="A2281" t="inlineStr">
        <is>
          <t>the importance of doodling every day - the diamondback</t>
        </is>
      </c>
      <c r="B2281" t="n">
        <v>53</v>
      </c>
      <c r="C2281" t="n">
        <v>0.0003169801131447175</v>
      </c>
      <c r="D2281" t="n">
        <v>51</v>
      </c>
      <c r="E2281" t="n">
        <v>18</v>
      </c>
      <c r="F2281" t="n">
        <v>0</v>
      </c>
      <c r="G2281" s="6" t="n">
        <v>43929</v>
      </c>
      <c r="H2281" t="inlineStr">
        <is>
          <t>/2020/04/08/doodling-mo-willems-quarantine-coronavirus/</t>
        </is>
      </c>
      <c r="I2281" t="inlineStr">
        <is>
          <t>arts,diversions</t>
        </is>
      </c>
    </row>
    <row r="2282">
      <c r="A2282" t="inlineStr">
        <is>
          <t>umd students to launch anonymous mental health texting service next week</t>
        </is>
      </c>
      <c r="B2282" t="n">
        <v>53</v>
      </c>
      <c r="C2282" t="n">
        <v>0.0003169801131447175</v>
      </c>
      <c r="D2282" t="n">
        <v>42</v>
      </c>
      <c r="E2282" t="n">
        <v>15</v>
      </c>
      <c r="F2282" t="n">
        <v>2.354838709677419</v>
      </c>
      <c r="G2282" s="6" t="n">
        <v>44092</v>
      </c>
      <c r="H2282" t="inlineStr">
        <is>
          <t>/2020/09/18/umd-students-anonymous-mental-health-texting-service/</t>
        </is>
      </c>
      <c r="I2282" t="inlineStr">
        <is>
          <t>local,news</t>
        </is>
      </c>
    </row>
    <row r="2283">
      <c r="A2283" t="inlineStr">
        <is>
          <t>umd launches online dashboard to track hate bias incidents</t>
        </is>
      </c>
      <c r="B2283" t="n">
        <v>75</v>
      </c>
      <c r="C2283" t="n">
        <v>0.0003169801131447175</v>
      </c>
      <c r="D2283" t="n">
        <v>68</v>
      </c>
      <c r="E2283" t="n">
        <v>20</v>
      </c>
      <c r="F2283" t="n">
        <v>41.25</v>
      </c>
      <c r="G2283" s="6" t="n">
        <v>44096</v>
      </c>
      <c r="H2283" t="inlineStr">
        <is>
          <t>/2020/09/22/hate-bias-umd-university-of-maryland-online-dashboard-office-of-diversity-and-inclusion/</t>
        </is>
      </c>
      <c r="I2283" t="inlineStr">
        <is>
          <t>campus,news,uncategorized</t>
        </is>
      </c>
    </row>
    <row r="2284">
      <c r="A2284" t="inlineStr">
        <is>
          <t>i learned how to salsa virtually for hispanic heritage month</t>
        </is>
      </c>
      <c r="B2284" t="n">
        <v>86</v>
      </c>
      <c r="C2284" t="n">
        <v>0.0003169801131447175</v>
      </c>
      <c r="D2284" t="n">
        <v>77</v>
      </c>
      <c r="E2284" t="n">
        <v>66</v>
      </c>
      <c r="F2284" t="n">
        <v>75</v>
      </c>
      <c r="G2284" s="6" t="n">
        <v>44108</v>
      </c>
      <c r="H2284" t="inlineStr">
        <is>
          <t>/2020/10/04/umd-salsa-dancing-latinx-heritage-month-virtual-zoom/?fbclid=IwAR3eN6jneQWJTqIhBCKL6jx-EcHZFCKnKjdso3-ivEbi8TnzRRXVbQuPNsM</t>
        </is>
      </c>
      <c r="I2284" t="inlineStr">
        <is>
          <t>arts,diversions</t>
        </is>
      </c>
    </row>
    <row r="2285">
      <c r="A2285" t="inlineStr">
        <is>
          <t>college park’s lakeland is remembered through archived documents, photos at virtual event - the diamondback</t>
        </is>
      </c>
      <c r="B2285" t="n">
        <v>79</v>
      </c>
      <c r="C2285" t="n">
        <v>0.0003169801131447175</v>
      </c>
      <c r="D2285" t="n">
        <v>52</v>
      </c>
      <c r="E2285" t="n">
        <v>37</v>
      </c>
      <c r="F2285" t="n">
        <v>648.5</v>
      </c>
      <c r="G2285" s="6" t="n">
        <v>44156</v>
      </c>
      <c r="H2285" t="inlineStr">
        <is>
          <t>/2020/11/21/college-park-lakeland-archived-documents-photos-through-digital-footprints-gentrification/?fbclid=IwAR379BJhCrUbGo4Iq9I6XYxVWZMiYWVF52M2_g7rCkrVMetTYaMUV_PfYmo</t>
        </is>
      </c>
      <c r="I2285" t="inlineStr">
        <is>
          <t>local,news</t>
        </is>
      </c>
    </row>
    <row r="2286">
      <c r="A2286" t="inlineStr">
        <is>
          <t>college park council discusses pricing, flooding concerns with new knox road apartments</t>
        </is>
      </c>
      <c r="B2286" t="n">
        <v>69</v>
      </c>
      <c r="C2286" t="n">
        <v>0.0003169801131447175</v>
      </c>
      <c r="D2286" t="n">
        <v>60</v>
      </c>
      <c r="E2286" t="n">
        <v>16</v>
      </c>
      <c r="F2286" t="n">
        <v>8.153846153846153</v>
      </c>
      <c r="G2286" s="6" t="n">
        <v>44167</v>
      </c>
      <c r="H2286" t="inlineStr">
        <is>
          <t>/2020/12/02/college-park-student-housing-knox-rent-cost-flood/</t>
        </is>
      </c>
      <c r="I2286" t="inlineStr">
        <is>
          <t>local,news</t>
        </is>
      </c>
    </row>
    <row r="2287">
      <c r="A2287" t="inlineStr">
        <is>
          <t>zero hunger umd hosts event on combatting food insecurity</t>
        </is>
      </c>
      <c r="B2287" t="n">
        <v>65</v>
      </c>
      <c r="C2287" t="n">
        <v>0.0003169801131447175</v>
      </c>
      <c r="D2287" t="n">
        <v>46</v>
      </c>
      <c r="E2287" t="n">
        <v>28</v>
      </c>
      <c r="F2287" t="n">
        <v>32.02272727272727</v>
      </c>
      <c r="G2287" s="6" t="n">
        <v>44260</v>
      </c>
      <c r="H2287" t="inlineStr">
        <is>
          <t>/2021/03/05/zero-hunger-umd-food-insecurity-campus-pantry-umd/?fbclid=IwAR2ah3OZV5951sNxEcyrx3kIzS3UnJDpEi2zmrGiIXDf2vOjlZu2LrnYWxo</t>
        </is>
      </c>
      <c r="I2287" t="inlineStr">
        <is>
          <t>campus,news</t>
        </is>
      </c>
    </row>
    <row r="2288">
      <c r="A2288" t="inlineStr">
        <is>
          <t>a comic about bats</t>
        </is>
      </c>
      <c r="B2288" t="n">
        <v>53</v>
      </c>
      <c r="C2288" t="n">
        <v>0.0003169801131447175</v>
      </c>
      <c r="D2288" t="n">
        <v>48</v>
      </c>
      <c r="E2288" t="n">
        <v>31</v>
      </c>
      <c r="F2288" t="n">
        <v>0</v>
      </c>
      <c r="G2288" s="6" t="n">
        <v>44300</v>
      </c>
      <c r="H2288" t="inlineStr">
        <is>
          <t>/2021/04/14/bats-comic-strip-covid-19/</t>
        </is>
      </c>
      <c r="I2288" t="inlineStr">
        <is>
          <t>culture,diversions</t>
        </is>
      </c>
    </row>
    <row r="2289">
      <c r="A2289" t="inlineStr">
        <is>
          <t>umd sga allocates additional $407k to support campus pantry, student crisis fund - the diamondback</t>
        </is>
      </c>
      <c r="B2289" t="n">
        <v>64</v>
      </c>
      <c r="C2289" t="n">
        <v>0.0003169801131447175</v>
      </c>
      <c r="D2289" t="n">
        <v>40</v>
      </c>
      <c r="E2289" t="n">
        <v>16</v>
      </c>
      <c r="F2289" t="n">
        <v>183.9565217391304</v>
      </c>
      <c r="G2289" s="6" t="n">
        <v>44316</v>
      </c>
      <c r="H2289" t="inlineStr">
        <is>
          <t>/2021/04/30/umd-sga-programs-funding/</t>
        </is>
      </c>
      <c r="I2289" t="inlineStr">
        <is>
          <t>campus,news</t>
        </is>
      </c>
    </row>
    <row r="2290">
      <c r="A2290" t="inlineStr">
        <is>
          <t>college park band t.m.m. reflects on the journey to their third album</t>
        </is>
      </c>
      <c r="B2290" t="n">
        <v>275</v>
      </c>
      <c r="C2290" t="n">
        <v>0.0003169801131447175</v>
      </c>
      <c r="D2290" t="n">
        <v>220</v>
      </c>
      <c r="E2290" t="n">
        <v>132</v>
      </c>
      <c r="F2290" t="n">
        <v>59.20111731843576</v>
      </c>
      <c r="G2290" s="6" t="n">
        <v>44441</v>
      </c>
      <c r="H2290" t="inlineStr">
        <is>
          <t>/2021/09/02/tmm-college-park-band-third-album/?fr=operanews</t>
        </is>
      </c>
      <c r="I2290" t="inlineStr">
        <is>
          <t>diversions,music</t>
        </is>
      </c>
    </row>
    <row r="2291">
      <c r="A2291" t="inlineStr">
        <is>
          <t>tax the rich</t>
        </is>
      </c>
      <c r="B2291" t="n">
        <v>321</v>
      </c>
      <c r="C2291" t="n">
        <v>0.0003169801131447175</v>
      </c>
      <c r="D2291" t="n">
        <v>273</v>
      </c>
      <c r="E2291" t="n">
        <v>135</v>
      </c>
      <c r="F2291" t="n">
        <v>161.5</v>
      </c>
      <c r="G2291" s="6" t="n">
        <v>44452</v>
      </c>
      <c r="H2291" t="inlineStr">
        <is>
          <t>/2021/09/13/taxes-irs-rich-congress-funding/?fbclid=IwAR3y85h3egWacWDE8olE5GukjkJ5Abczxrrpz6HeikT--PvubvUiMuIvQ9I</t>
        </is>
      </c>
      <c r="I2291" t="inlineStr">
        <is>
          <t>column,opinion</t>
        </is>
      </c>
    </row>
    <row r="2292">
      <c r="A2292" t="inlineStr">
        <is>
          <t>offbeat goes behind the scenes of game day - the diamondback</t>
        </is>
      </c>
      <c r="B2292" t="n">
        <v>84</v>
      </c>
      <c r="C2292" t="n">
        <v>0.0003169801131447175</v>
      </c>
      <c r="D2292" t="n">
        <v>66</v>
      </c>
      <c r="E2292" t="n">
        <v>33</v>
      </c>
      <c r="F2292" t="n">
        <v>29.31818181818182</v>
      </c>
      <c r="G2292" s="6" t="n">
        <v>44490</v>
      </c>
      <c r="H2292" t="inlineStr">
        <is>
          <t>/2021/10/21/game-day-football-tailgating-umd-college/?fbclid=IwAR0up6mmH0Y6nLsVpmLs22CdBiB55lRB8CfbYI9hCvn-UY33jRjK2ZQtTDM</t>
        </is>
      </c>
      <c r="I2292" t="inlineStr">
        <is>
          <t>podcasts</t>
        </is>
      </c>
    </row>
    <row r="2293">
      <c r="A2293" t="inlineStr">
        <is>
          <t>umd libraries holds panel on researching african american history in newspapers - the diamondback</t>
        </is>
      </c>
      <c r="B2293" t="n">
        <v>113</v>
      </c>
      <c r="C2293" t="n">
        <v>0.0003169801131447175</v>
      </c>
      <c r="D2293" t="n">
        <v>106</v>
      </c>
      <c r="E2293" t="n">
        <v>62</v>
      </c>
      <c r="F2293" t="n">
        <v>976</v>
      </c>
      <c r="G2293" s="6" t="n">
        <v>44491</v>
      </c>
      <c r="H2293" t="inlineStr">
        <is>
          <t>/2021/10/22/newspapers-historical-research-experience/?fbclid=IwAR3k3CzSeLiyZCmeSw1gQds_5m7GuwYUcqoLIY9apKnz2lTJEm_PTLZreDs</t>
        </is>
      </c>
      <c r="I2293" t="inlineStr">
        <is>
          <t>campus,news</t>
        </is>
      </c>
    </row>
    <row r="2294">
      <c r="A2294" t="inlineStr">
        <is>
          <t>‘latin american collage: uncommon perspectives’ illuminates latin artists at umd</t>
        </is>
      </c>
      <c r="B2294" t="n">
        <v>170</v>
      </c>
      <c r="C2294" t="n">
        <v>0.0003169801131447175</v>
      </c>
      <c r="D2294" t="n">
        <v>130</v>
      </c>
      <c r="E2294" t="n">
        <v>78</v>
      </c>
      <c r="F2294" t="n">
        <v>25.14423076923077</v>
      </c>
      <c r="G2294" s="6" t="n">
        <v>44497</v>
      </c>
      <c r="H2294" t="inlineStr">
        <is>
          <t>/2021/10/28/latin-american-collage-performing-arts-umd/?fbclid=IwAR3XlPPtkR8ySCGdFDYOTRuCxZU4gsGe_3ib94uggVjHSRiDQsXCXQZYp58</t>
        </is>
      </c>
      <c r="I2294" t="inlineStr">
        <is>
          <t>campus-life,diversions,music</t>
        </is>
      </c>
    </row>
    <row r="2295">
      <c r="A2295" t="inlineStr">
        <is>
          <t>before elections, college park ethics commission investigates alleged campaign violation</t>
        </is>
      </c>
      <c r="B2295" t="n">
        <v>360</v>
      </c>
      <c r="C2295" t="n">
        <v>0.0003169801131447175</v>
      </c>
      <c r="D2295" t="n">
        <v>250</v>
      </c>
      <c r="E2295" t="n">
        <v>73</v>
      </c>
      <c r="F2295" t="n">
        <v>64.34814814814816</v>
      </c>
      <c r="G2295" s="6" t="n">
        <v>44506</v>
      </c>
      <c r="H2295" t="inlineStr">
        <is>
          <t>/2021/11/06/college-park-ethics-commission-campaign-violation/?fr=operanews</t>
        </is>
      </c>
      <c r="I2295" t="inlineStr">
        <is>
          <t>local,news</t>
        </is>
      </c>
    </row>
    <row r="2296">
      <c r="A2296" t="inlineStr">
        <is>
          <t>dining services, dots discuss solutions to staff shortages at umd rha town hall - the diamondback</t>
        </is>
      </c>
      <c r="B2296" t="n">
        <v>472</v>
      </c>
      <c r="C2296" t="n">
        <v>0.0003169801131447175</v>
      </c>
      <c r="D2296" t="n">
        <v>408</v>
      </c>
      <c r="E2296" t="n">
        <v>93</v>
      </c>
      <c r="F2296" t="n">
        <v>196.5</v>
      </c>
      <c r="G2296" s="6" t="n">
        <v>44510</v>
      </c>
      <c r="H2296" t="inlineStr">
        <is>
          <t>/2021/11/10/umd-rha-dots-dining-services-town-hall/?fbclid=IwAR30C386lDBKryPtC9aU-yuVRotbeYTxTPDfjB8J-j3NYRAH4ex1aCAXoFM</t>
        </is>
      </c>
      <c r="I2296" t="inlineStr">
        <is>
          <t>campus,news</t>
        </is>
      </c>
    </row>
    <row r="2297">
      <c r="A2297" t="inlineStr">
        <is>
          <t>are people getting too jolly before turkey day? - the diamondback</t>
        </is>
      </c>
      <c r="B2297" t="n">
        <v>196</v>
      </c>
      <c r="C2297" t="n">
        <v>0.0003169801131447175</v>
      </c>
      <c r="D2297" t="n">
        <v>155</v>
      </c>
      <c r="E2297" t="n">
        <v>33</v>
      </c>
      <c r="F2297" t="n">
        <v>23.56521739130435</v>
      </c>
      <c r="G2297" s="6" t="n">
        <v>44511</v>
      </c>
      <c r="H2297" t="inlineStr">
        <is>
          <t>/2021/11/11/winter-holidays-thanksgiving-christmas-hanukkah-holiday-spirit-supply-chain/</t>
        </is>
      </c>
      <c r="I2297" t="inlineStr">
        <is>
          <t>culture,diversions</t>
        </is>
      </c>
    </row>
    <row r="2298">
      <c r="A2298" t="inlineStr">
        <is>
          <t>umd ensembles perform traditional japanese and balinese music</t>
        </is>
      </c>
      <c r="B2298" t="n">
        <v>209</v>
      </c>
      <c r="C2298" t="n">
        <v>0.0003169801131447175</v>
      </c>
      <c r="D2298" t="n">
        <v>163</v>
      </c>
      <c r="E2298" t="n">
        <v>62</v>
      </c>
      <c r="F2298" t="n">
        <v>267.5</v>
      </c>
      <c r="G2298" s="6" t="n">
        <v>44543</v>
      </c>
      <c r="H2298" t="inlineStr">
        <is>
          <t>/2021/12/13/japanese-koto-and-balinese-gamelan/?fbclid=IwAR397mU8Apl-_ylThXFFoheFx6rAMGk0oZDRKI8QWq03QdY2YEljR0_QyxE</t>
        </is>
      </c>
      <c r="I2298" t="inlineStr">
        <is>
          <t>arts,diversions</t>
        </is>
      </c>
    </row>
    <row r="2299">
      <c r="A2299" t="inlineStr">
        <is>
          <t>an all-inclusive, no-exceptions guide to social media posting - the diamondback</t>
        </is>
      </c>
      <c r="B2299" t="n">
        <v>253</v>
      </c>
      <c r="C2299" t="n">
        <v>0.0003169801131447175</v>
      </c>
      <c r="D2299" t="n">
        <v>221</v>
      </c>
      <c r="E2299" t="n">
        <v>117</v>
      </c>
      <c r="F2299" t="n">
        <v>6.674418604651163</v>
      </c>
      <c r="G2299" s="6" t="n">
        <v>44561</v>
      </c>
      <c r="H2299" t="inlineStr">
        <is>
          <t>/2021/12/31/social-media-posting-guide/</t>
        </is>
      </c>
      <c r="I2299" t="inlineStr">
        <is>
          <t>diversions,tech</t>
        </is>
      </c>
    </row>
    <row r="2300">
      <c r="A2300" t="inlineStr">
        <is>
          <t>the diamond drag: big opening no. 2 of ‘rupaul’s drag race’ - the diamondback</t>
        </is>
      </c>
      <c r="B2300" t="n">
        <v>117</v>
      </c>
      <c r="C2300" t="n">
        <v>0.0003169801131447175</v>
      </c>
      <c r="D2300" t="n">
        <v>82</v>
      </c>
      <c r="E2300" t="n">
        <v>38</v>
      </c>
      <c r="F2300" t="n">
        <v>21.95</v>
      </c>
      <c r="G2300" s="6" t="n">
        <v>44580</v>
      </c>
      <c r="H2300" t="inlineStr">
        <is>
          <t>/2022/01/19/the-diamond-drag-season-14-episode-2-recap/</t>
        </is>
      </c>
      <c r="I2300" t="inlineStr">
        <is>
          <t>diversions,tv</t>
        </is>
      </c>
    </row>
    <row r="2301">
      <c r="A2301" t="inlineStr">
        <is>
          <t>mitski returns with the introspective ‘laurel hell’</t>
        </is>
      </c>
      <c r="B2301" t="n">
        <v>58</v>
      </c>
      <c r="C2301" t="n">
        <v>0.0003169801131447175</v>
      </c>
      <c r="D2301" t="n">
        <v>48</v>
      </c>
      <c r="E2301" t="n">
        <v>24</v>
      </c>
      <c r="F2301" t="n">
        <v>48.89655172413793</v>
      </c>
      <c r="G2301" s="6" t="n">
        <v>44598</v>
      </c>
      <c r="H2301" t="inlineStr">
        <is>
          <t>/2022/02/06/mitski-review-laurel-hell/</t>
        </is>
      </c>
      <c r="I2301" t="inlineStr">
        <is>
          <t>diversions,music</t>
        </is>
      </c>
    </row>
    <row r="2302">
      <c r="A2302" t="inlineStr">
        <is>
          <t>umd students roll out full version of contact information app - the diamondback</t>
        </is>
      </c>
      <c r="B2302" t="n">
        <v>1063</v>
      </c>
      <c r="C2302" t="n">
        <v>0.0003169801131447175</v>
      </c>
      <c r="D2302" t="n">
        <v>875</v>
      </c>
      <c r="E2302" t="n">
        <v>629</v>
      </c>
      <c r="F2302" t="n">
        <v>828.5</v>
      </c>
      <c r="G2302" s="6" t="n">
        <v>44601</v>
      </c>
      <c r="H2302" t="inlineStr">
        <is>
          <t>/2022/02/09/contact-information-app-soshi/?fbclid=IwAR3zAzjZzUxGfVKGOR5Q8Jkx1bNZbINpiVEBplvVo1fd2XISCO8LoTk7xqg</t>
        </is>
      </c>
      <c r="I2302" t="inlineStr">
        <is>
          <t>campus,news</t>
        </is>
      </c>
    </row>
    <row r="2303">
      <c r="A2303" t="inlineStr">
        <is>
          <t>umd and temple students collaborate on formula one podcast - the diamondback</t>
        </is>
      </c>
      <c r="B2303" t="n">
        <v>154</v>
      </c>
      <c r="C2303" t="n">
        <v>0.0003169801131447175</v>
      </c>
      <c r="D2303" t="n">
        <v>119</v>
      </c>
      <c r="E2303" t="n">
        <v>88</v>
      </c>
      <c r="F2303" t="n">
        <v>40.27027027027027</v>
      </c>
      <c r="G2303" s="6" t="n">
        <v>44605</v>
      </c>
      <c r="H2303" t="inlineStr">
        <is>
          <t>/2022/02/13/formula-one-1-on-1-podcast/?fbclid=IwAR0he6ZA6Y23Agal1Wkzi0CmcVs_K66jnOjtXlOaQu_5DLsuqhPIBcaxHwU</t>
        </is>
      </c>
      <c r="I2303" t="inlineStr">
        <is>
          <t>diversions,podcasts-diversions</t>
        </is>
      </c>
    </row>
    <row r="2304">
      <c r="A2304" t="inlineStr">
        <is>
          <t>college park city council discusses north college park community center project</t>
        </is>
      </c>
      <c r="B2304" t="n">
        <v>356</v>
      </c>
      <c r="C2304" t="n">
        <v>0.0003169801131447175</v>
      </c>
      <c r="D2304" t="n">
        <v>283</v>
      </c>
      <c r="E2304" t="n">
        <v>106</v>
      </c>
      <c r="F2304" t="n">
        <v>132.5</v>
      </c>
      <c r="G2304" s="6" t="n">
        <v>44622</v>
      </c>
      <c r="H2304" t="inlineStr">
        <is>
          <t>/2022/03/02/college-park-city-council-discusses-north-college-park-community-center-project/?mc_cid=4b22837ae7&amp;mc_eid=e66464dea6</t>
        </is>
      </c>
      <c r="I2304" t="inlineStr">
        <is>
          <t>local,news</t>
        </is>
      </c>
    </row>
    <row r="2305">
      <c r="A2305" t="inlineStr">
        <is>
          <t>college park residents, council members share thoughts on calvert road property</t>
        </is>
      </c>
      <c r="B2305" t="n">
        <v>466</v>
      </c>
      <c r="C2305" t="n">
        <v>0.0003169801131447175</v>
      </c>
      <c r="D2305" t="n">
        <v>411</v>
      </c>
      <c r="E2305" t="n">
        <v>175</v>
      </c>
      <c r="F2305" t="n">
        <v>1598</v>
      </c>
      <c r="G2305" s="6" t="n">
        <v>44626</v>
      </c>
      <c r="H2305" t="inlineStr">
        <is>
          <t>/2022/03/06/college-park-residents-council-members-calvert-road-property/?fbclid=IwAR3sRDB0f3Xr7mRYW00UBWXd5VMNo5gvDiqtA7JWa3ZFULMMc6yInG4fuig</t>
        </is>
      </c>
      <c r="I2305" t="inlineStr">
        <is>
          <t>local,news</t>
        </is>
      </c>
    </row>
    <row r="2306">
      <c r="A2306" t="inlineStr">
        <is>
          <t>maryland court of appeals overturns prince george’s redistricting map</t>
        </is>
      </c>
      <c r="B2306" t="n">
        <v>635</v>
      </c>
      <c r="C2306" t="n">
        <v>0.0003169801131447175</v>
      </c>
      <c r="D2306" t="n">
        <v>572</v>
      </c>
      <c r="E2306" t="n">
        <v>250</v>
      </c>
      <c r="F2306" t="n">
        <v>98.25</v>
      </c>
      <c r="G2306" s="6" t="n">
        <v>44628</v>
      </c>
      <c r="H2306" t="inlineStr">
        <is>
          <t>/2022/03/08/md-court-of-appeals-prince-georges-redistricting-map/?fbclid=IwAR3NQRHybp3itSSCk1cbBfgB2NgH41JS4scZGWTVN0qdepkglq0Ntgtjo6E</t>
        </is>
      </c>
      <c r="I2306" t="inlineStr">
        <is>
          <t>local,news</t>
        </is>
      </c>
    </row>
    <row r="2307">
      <c r="A2307" t="inlineStr">
        <is>
          <t>umd student builds platform to celebrate black womxn in stem - the diamondback</t>
        </is>
      </c>
      <c r="B2307" t="n">
        <v>387</v>
      </c>
      <c r="C2307" t="n">
        <v>0.0003169801131447175</v>
      </c>
      <c r="D2307" t="n">
        <v>339</v>
      </c>
      <c r="E2307" t="n">
        <v>125</v>
      </c>
      <c r="F2307" t="n">
        <v>70.79197080291971</v>
      </c>
      <c r="G2307" s="6" t="n">
        <v>44634</v>
      </c>
      <c r="H2307" t="inlineStr">
        <is>
          <t>/2022/03/14/umd-black-stempowerment-stem-representation-diversity/?fbclid=IwAR3b6h34eWRRTO-2tyv33ka8_TBrrYGtxbPwZXkWEZ8BUTv4j7pWtN4dr7M</t>
        </is>
      </c>
      <c r="I2307" t="inlineStr">
        <is>
          <t>campus,news</t>
        </is>
      </c>
    </row>
    <row r="2308">
      <c r="A2308" t="inlineStr">
        <is>
          <t>maryland court of appeals extends primary election date for second time</t>
        </is>
      </c>
      <c r="B2308" t="n">
        <v>81</v>
      </c>
      <c r="C2308" t="n">
        <v>0.0003169801131447175</v>
      </c>
      <c r="D2308" t="n">
        <v>72</v>
      </c>
      <c r="E2308" t="n">
        <v>39</v>
      </c>
      <c r="F2308" t="n">
        <v>14.35714285714286</v>
      </c>
      <c r="G2308" s="6" t="n">
        <v>44636</v>
      </c>
      <c r="H2308" t="inlineStr">
        <is>
          <t>/2022/03/16/maryland-court-of-appeals-elections/?fbclid=IwAR2dzK-0HMFv0ObO0np4DLXiFbvtnEVq5vIrqBD0Gjki16yQsLPxUXObEqc</t>
        </is>
      </c>
      <c r="I2308" t="inlineStr">
        <is>
          <t>news,state</t>
        </is>
      </c>
    </row>
    <row r="2309">
      <c r="A2309" t="inlineStr">
        <is>
          <t>it’s time for the university to prioritize a $15 minimum wage for students</t>
        </is>
      </c>
      <c r="B2309" t="n">
        <v>215</v>
      </c>
      <c r="C2309" t="n">
        <v>0.0003169801131447175</v>
      </c>
      <c r="D2309" t="n">
        <v>185</v>
      </c>
      <c r="E2309" t="n">
        <v>64</v>
      </c>
      <c r="F2309" t="n">
        <v>60.58461538461538</v>
      </c>
      <c r="G2309" s="6" t="n">
        <v>44662</v>
      </c>
      <c r="H2309" t="inlineStr">
        <is>
          <t>/2022/04/11/wage-administration-students-labor-organizing/?fbclid=IwAR2Z1YOH8NS5XM7ykTLW42hQFcGFQwNubcbV-xmuyHsEkZJq5k5uldXkBgM</t>
        </is>
      </c>
      <c r="I2309" t="inlineStr">
        <is>
          <t>column,opinion</t>
        </is>
      </c>
    </row>
    <row r="2310">
      <c r="A2310" t="inlineStr">
        <is>
          <t>diversity in the newsroom at all levels means fewer neglected stories</t>
        </is>
      </c>
      <c r="B2310" t="n">
        <v>178</v>
      </c>
      <c r="C2310" t="n">
        <v>0.0003169801131447175</v>
      </c>
      <c r="D2310" t="n">
        <v>163</v>
      </c>
      <c r="E2310" t="n">
        <v>40</v>
      </c>
      <c r="F2310" t="n">
        <v>130.4363636363636</v>
      </c>
      <c r="G2310" s="6" t="n">
        <v>44665</v>
      </c>
      <c r="H2310" t="inlineStr">
        <is>
          <t>/2022/04/14/diversity-in-the-newsroom-helps-communities/</t>
        </is>
      </c>
      <c r="I2310" t="inlineStr">
        <is>
          <t>column,opinion</t>
        </is>
      </c>
    </row>
    <row r="2311">
      <c r="A2311" t="inlineStr">
        <is>
          <t>pines answers questions from sga on mental health excused absences, commencement</t>
        </is>
      </c>
      <c r="B2311" t="n">
        <v>1066</v>
      </c>
      <c r="C2311" t="n">
        <v>0.0003169801131447175</v>
      </c>
      <c r="D2311" t="n">
        <v>889</v>
      </c>
      <c r="E2311" t="n">
        <v>312</v>
      </c>
      <c r="F2311" t="n">
        <v>66.5</v>
      </c>
      <c r="G2311" s="6" t="n">
        <v>44665</v>
      </c>
      <c r="H2311" t="inlineStr">
        <is>
          <t>/2022/04/14/pines-sga-mental-commencement/?fbclid=IwAR3CBVnn6ohUCQ2bpvS-LemdipWPOmLcHpTPOw5CMaMJrJGtQ9CsZ_V-XPE</t>
        </is>
      </c>
      <c r="I2311" t="inlineStr">
        <is>
          <t>campus,news</t>
        </is>
      </c>
    </row>
    <row r="2312">
      <c r="A2312" t="inlineStr">
        <is>
          <t>umd researcher works on data for ukraine project to analyze twitter data - the diamondback</t>
        </is>
      </c>
      <c r="B2312" t="n">
        <v>378</v>
      </c>
      <c r="C2312" t="n">
        <v>0.0003169801131447175</v>
      </c>
      <c r="D2312" t="n">
        <v>324</v>
      </c>
      <c r="E2312" t="n">
        <v>157</v>
      </c>
      <c r="F2312" t="n">
        <v>27.63265306122449</v>
      </c>
      <c r="G2312" s="6" t="n">
        <v>44670</v>
      </c>
      <c r="H2312" t="inlineStr">
        <is>
          <t>/2022/04/19/umd-data-for-ukraine-twitter/?fbclid=IwAR1R_aTf572gAmdjjMxJaJKvQ5W8sa810f5Zmzq2DHl39xWgEfwPiJxvi8w</t>
        </is>
      </c>
      <c r="I2312" t="inlineStr">
        <is>
          <t>campus,news,world</t>
        </is>
      </c>
    </row>
    <row r="2313">
      <c r="A2313" t="inlineStr">
        <is>
          <t>maryland hillel hosts artists4israel for mural painting on mckeldin mall</t>
        </is>
      </c>
      <c r="B2313" t="n">
        <v>119</v>
      </c>
      <c r="C2313" t="n">
        <v>0.0003169801131447175</v>
      </c>
      <c r="D2313" t="n">
        <v>88</v>
      </c>
      <c r="E2313" t="n">
        <v>49</v>
      </c>
      <c r="F2313" t="n">
        <v>77.2463768115942</v>
      </c>
      <c r="G2313" s="6" t="n">
        <v>44675</v>
      </c>
      <c r="H2313" t="inlineStr">
        <is>
          <t>/2022/04/24/umd-hillel-artists4israel-mural-painting-mckeldin-mall-art/?af=zqCfAXCGIYLeFqHOm2liZPzNlMgiuuJF0BEUrtRmw6BKRMws7DfjEAmsjFbEZ/8m7lInlR9eNA0Bu6vKfG5P0XfNsIN9FCzblg4hB6Fs4BY=&amp;gs=mcT/3Ny00IkshjwyYA+ogN5eLf30U3CWPZ0CYHhAizCW6ijHbFFGpuktv3l+qKrgqDk05128BUHkhmzgdF+/8oyli2Q+AjAc2JEPS+cRpbKGq2JikNX67joHPD1PNBwI</t>
        </is>
      </c>
      <c r="I2313" t="inlineStr">
        <is>
          <t>arts,photo</t>
        </is>
      </c>
    </row>
    <row r="2314">
      <c r="A2314" t="inlineStr">
        <is>
          <t>policymakers talk to umd and bowie state community about healing from hate</t>
        </is>
      </c>
      <c r="B2314" t="n">
        <v>140</v>
      </c>
      <c r="C2314" t="n">
        <v>0.0003169801131447175</v>
      </c>
      <c r="D2314" t="n">
        <v>120</v>
      </c>
      <c r="E2314" t="n">
        <v>60</v>
      </c>
      <c r="F2314" t="n">
        <v>23.03571428571428</v>
      </c>
      <c r="G2314" s="6" t="n">
        <v>44675</v>
      </c>
      <c r="H2314" t="inlineStr">
        <is>
          <t>/2022/04/24/healing-from-hate-panel-bowie-state/</t>
        </is>
      </c>
      <c r="I2314" t="inlineStr">
        <is>
          <t>campus,news</t>
        </is>
      </c>
    </row>
    <row r="2315">
      <c r="A2315" t="inlineStr">
        <is>
          <t>after intense pushback, maryland lawmakers redraw congressional district map</t>
        </is>
      </c>
      <c r="B2315" t="n">
        <v>511</v>
      </c>
      <c r="C2315" t="n">
        <v>0.0002993701068588999</v>
      </c>
      <c r="D2315" t="n">
        <v>445</v>
      </c>
      <c r="E2315" t="n">
        <v>187</v>
      </c>
      <c r="F2315" t="n">
        <v>62.16870415647922</v>
      </c>
      <c r="G2315" s="6" t="n">
        <v>44650</v>
      </c>
      <c r="H2315" t="inlineStr">
        <is>
          <t>/2022/03/30/maryland-general-assembly-congressional-district-map/?msclkid=e7b7d15db4eb11ec85f2e12bb474abc0</t>
        </is>
      </c>
      <c r="I2315" t="inlineStr">
        <is>
          <t>news,state</t>
        </is>
      </c>
    </row>
    <row r="2316">
      <c r="A2316" t="inlineStr">
        <is>
          <t>hedberg dies 2 weeks after campus show - the diamondback</t>
        </is>
      </c>
      <c r="B2316" t="n">
        <v>124</v>
      </c>
      <c r="C2316" t="n">
        <v>0.0002817601005730822</v>
      </c>
      <c r="D2316" t="n">
        <v>115</v>
      </c>
      <c r="E2316" t="n">
        <v>113</v>
      </c>
      <c r="F2316" t="n">
        <v>19.95652173913044</v>
      </c>
      <c r="G2316" s="6" t="n">
        <v>42594</v>
      </c>
      <c r="H2316" t="inlineStr">
        <is>
          <t>/2016/08/12/article_f7c5caac-1099-5f43-ab4e-233cdb1552f0-html/</t>
        </is>
      </c>
      <c r="I2316" t="inlineStr">
        <is>
          <t>uncategorized</t>
        </is>
      </c>
    </row>
    <row r="2317">
      <c r="A2317" t="inlineStr">
        <is>
          <t>juan dixon returns to college park with nba comeback on mind - the diamondback</t>
        </is>
      </c>
      <c r="B2317" t="n">
        <v>300</v>
      </c>
      <c r="C2317" t="n">
        <v>0.0002817601005730822</v>
      </c>
      <c r="D2317" t="n">
        <v>256</v>
      </c>
      <c r="E2317" t="n">
        <v>256</v>
      </c>
      <c r="F2317" t="n">
        <v>34.8768115942029</v>
      </c>
      <c r="G2317" s="6" t="n">
        <v>42594</v>
      </c>
      <c r="H2317" t="inlineStr">
        <is>
          <t>/2016/08/12/article_6f3d5224-2ee3-11e2-8c8e-001a4bcf6878-html/</t>
        </is>
      </c>
      <c r="I2317" t="inlineStr">
        <is>
          <t>uncategorized</t>
        </is>
      </c>
    </row>
    <row r="2318">
      <c r="A2318" t="inlineStr">
        <is>
          <t>three new solar canopies are helping umd exceed its renewable energy goal - the diamondback</t>
        </is>
      </c>
      <c r="B2318" t="n">
        <v>66</v>
      </c>
      <c r="C2318" t="n">
        <v>0.0002817601005730822</v>
      </c>
      <c r="D2318" t="n">
        <v>48</v>
      </c>
      <c r="E2318" t="n">
        <v>20</v>
      </c>
      <c r="F2318" t="n">
        <v>134</v>
      </c>
      <c r="G2318" s="6" t="n">
        <v>42928</v>
      </c>
      <c r="H2318" t="inlineStr">
        <is>
          <t>/2017/07/12/solar-canopies-umd-parking-garage-renewable-energy/</t>
        </is>
      </c>
      <c r="I2318" t="inlineStr">
        <is>
          <t>campus,news</t>
        </is>
      </c>
    </row>
    <row r="2319">
      <c r="A2319" t="inlineStr">
        <is>
          <t>umd sga hosts first ever sexual misconduct prevention training - the diamondback</t>
        </is>
      </c>
      <c r="B2319" t="n">
        <v>62</v>
      </c>
      <c r="C2319" t="n">
        <v>0.0002817601005730822</v>
      </c>
      <c r="D2319" t="n">
        <v>53</v>
      </c>
      <c r="E2319" t="n">
        <v>29</v>
      </c>
      <c r="F2319" t="n">
        <v>197.1081081081081</v>
      </c>
      <c r="G2319" s="6" t="n">
        <v>43754</v>
      </c>
      <c r="H2319" t="inlineStr">
        <is>
          <t>/2019/10/16/umd-sga-sexual-misconduct-prevention-training-first/</t>
        </is>
      </c>
      <c r="I2319" t="inlineStr">
        <is>
          <t>campus,news</t>
        </is>
      </c>
    </row>
    <row r="2320">
      <c r="A2320" t="inlineStr">
        <is>
          <t>the road to independence: the diamondback in the vietnam war era - the diamondback</t>
        </is>
      </c>
      <c r="B2320" t="n">
        <v>121</v>
      </c>
      <c r="C2320" t="n">
        <v>0.0002817601005730822</v>
      </c>
      <c r="D2320" t="n">
        <v>86</v>
      </c>
      <c r="E2320" t="n">
        <v>29</v>
      </c>
      <c r="F2320" t="n">
        <v>24.30232558139535</v>
      </c>
      <c r="G2320" s="6" t="n">
        <v>43899</v>
      </c>
      <c r="H2320" t="inlineStr">
        <is>
          <t>/2020/03/09/umd-diamondback-last-print-edition-independence-vietnam-maryland-media/</t>
        </is>
      </c>
      <c r="I2320" t="inlineStr">
        <is>
          <t>campus,news</t>
        </is>
      </c>
    </row>
    <row r="2321">
      <c r="A2321" t="inlineStr">
        <is>
          <t>umd will lose $80 million due to covid-19 — and government aid will only make a dent - the diamondback</t>
        </is>
      </c>
      <c r="B2321" t="n">
        <v>68</v>
      </c>
      <c r="C2321" t="n">
        <v>0.0002817601005730822</v>
      </c>
      <c r="D2321" t="n">
        <v>48</v>
      </c>
      <c r="E2321" t="n">
        <v>37</v>
      </c>
      <c r="F2321" t="n">
        <v>61.75</v>
      </c>
      <c r="G2321" s="6" t="n">
        <v>43936</v>
      </c>
      <c r="H2321" t="inlineStr">
        <is>
          <t>/2020/04/15/umd-higher-education-bailout-cares-act/</t>
        </is>
      </c>
      <c r="I2321" t="inlineStr">
        <is>
          <t>campus,news</t>
        </is>
      </c>
    </row>
    <row r="2322">
      <c r="A2322" t="inlineStr">
        <is>
          <t>what to expect as an out-of-state student at umd - the diamondback</t>
        </is>
      </c>
      <c r="B2322" t="n">
        <v>71</v>
      </c>
      <c r="C2322" t="n">
        <v>0.0002817601005730822</v>
      </c>
      <c r="D2322" t="n">
        <v>69</v>
      </c>
      <c r="E2322" t="n">
        <v>24</v>
      </c>
      <c r="F2322" t="n">
        <v>42.63636363636363</v>
      </c>
      <c r="G2322" s="6" t="n">
        <v>43993</v>
      </c>
      <c r="H2322" t="inlineStr">
        <is>
          <t>/2020/06/11/orientation-guide-umd-out-of-state-freshman/</t>
        </is>
      </c>
      <c r="I2322" t="inlineStr">
        <is>
          <t>campus-life,diversions</t>
        </is>
      </c>
    </row>
    <row r="2323">
      <c r="A2323" t="inlineStr">
        <is>
          <t>locals have raised more than $12k to keep a greenbelt cafe afloat</t>
        </is>
      </c>
      <c r="B2323" t="n">
        <v>80</v>
      </c>
      <c r="C2323" t="n">
        <v>0.0002817601005730822</v>
      </c>
      <c r="D2323" t="n">
        <v>77</v>
      </c>
      <c r="E2323" t="n">
        <v>46</v>
      </c>
      <c r="F2323" t="n">
        <v>143.3877551020408</v>
      </c>
      <c r="G2323" s="6" t="n">
        <v>44096</v>
      </c>
      <c r="H2323" t="inlineStr">
        <is>
          <t>/2020/09/22/local-business-greenbelt-fundraiser/</t>
        </is>
      </c>
      <c r="I2323" t="inlineStr">
        <is>
          <t>local,news</t>
        </is>
      </c>
    </row>
    <row r="2324">
      <c r="A2324" t="inlineStr">
        <is>
          <t>umd’s help center to celebrate its 50th anniversary - the diamondback</t>
        </is>
      </c>
      <c r="B2324" t="n">
        <v>51</v>
      </c>
      <c r="C2324" t="n">
        <v>0.0002817601005730822</v>
      </c>
      <c r="D2324" t="n">
        <v>48</v>
      </c>
      <c r="E2324" t="n">
        <v>39</v>
      </c>
      <c r="F2324" t="n">
        <v>0</v>
      </c>
      <c r="G2324" s="6" t="n">
        <v>44151</v>
      </c>
      <c r="H2324" t="inlineStr">
        <is>
          <t>/2020/11/16/umd-help-center-anniversary-crisis-hotline-peer-counseling/?fbclid=IwAR0as2qcZ1vQrhvkkgNDsscKiePUde7zKnCakOuxP9TGqSU5DvceJcfpp-s</t>
        </is>
      </c>
      <c r="I2324" t="inlineStr">
        <is>
          <t>campus-life,diversions</t>
        </is>
      </c>
    </row>
    <row r="2325">
      <c r="A2325" t="inlineStr">
        <is>
          <t>how to nurture your mental and physical health while at college - the diamondback</t>
        </is>
      </c>
      <c r="B2325" t="n">
        <v>69</v>
      </c>
      <c r="C2325" t="n">
        <v>0.0002817601005730822</v>
      </c>
      <c r="D2325" t="n">
        <v>64</v>
      </c>
      <c r="E2325" t="n">
        <v>33</v>
      </c>
      <c r="F2325" t="n">
        <v>30.325</v>
      </c>
      <c r="G2325" s="6" t="n">
        <v>44380</v>
      </c>
      <c r="H2325" t="inlineStr">
        <is>
          <t>/2021/07/03/maintaining-mental-physical-health-orientation-guide-2021-umd/</t>
        </is>
      </c>
      <c r="I2325" t="inlineStr">
        <is>
          <t>campus-life,diversions</t>
        </is>
      </c>
    </row>
    <row r="2326">
      <c r="A2326" t="inlineStr">
        <is>
          <t>the diamondback’s 2021 family weekend guide - the diamondback</t>
        </is>
      </c>
      <c r="B2326" t="n">
        <v>66</v>
      </c>
      <c r="C2326" t="n">
        <v>0.0002817601005730822</v>
      </c>
      <c r="D2326" t="n">
        <v>50</v>
      </c>
      <c r="E2326" t="n">
        <v>24</v>
      </c>
      <c r="F2326" t="n">
        <v>121.2272727272727</v>
      </c>
      <c r="G2326" s="6" t="n">
        <v>44469</v>
      </c>
      <c r="H2326" t="inlineStr">
        <is>
          <t>/2021/09/30/family-weekend-parents-friends-umd-college/</t>
        </is>
      </c>
      <c r="I2326" t="inlineStr">
        <is>
          <t>special-projects</t>
        </is>
      </c>
    </row>
    <row r="2327">
      <c r="A2327" t="inlineStr">
        <is>
          <t>college park could use pandemic relief funds for affordable housing, broadband</t>
        </is>
      </c>
      <c r="B2327" t="n">
        <v>228</v>
      </c>
      <c r="C2327" t="n">
        <v>0.0002817601005730822</v>
      </c>
      <c r="D2327" t="n">
        <v>200</v>
      </c>
      <c r="E2327" t="n">
        <v>99</v>
      </c>
      <c r="F2327" t="n">
        <v>194.5</v>
      </c>
      <c r="G2327" s="6" t="n">
        <v>44489</v>
      </c>
      <c r="H2327" t="inlineStr">
        <is>
          <t>/2021/10/20/college-park-city-council-pandemic-relief-funding/?mc_cid=defedbf86f&amp;mc_eid=e83401fc3d</t>
        </is>
      </c>
      <c r="I2327" t="inlineStr">
        <is>
          <t>local,news</t>
        </is>
      </c>
    </row>
    <row r="2328">
      <c r="A2328" t="inlineStr">
        <is>
          <t>instagram account umdbesties attempts to bring students together - the diamondback</t>
        </is>
      </c>
      <c r="B2328" t="n">
        <v>473</v>
      </c>
      <c r="C2328" t="n">
        <v>0.0002817601005730822</v>
      </c>
      <c r="D2328" t="n">
        <v>418</v>
      </c>
      <c r="E2328" t="n">
        <v>126</v>
      </c>
      <c r="F2328" t="n">
        <v>40.840625</v>
      </c>
      <c r="G2328" s="6" t="n">
        <v>44494</v>
      </c>
      <c r="H2328" t="inlineStr">
        <is>
          <t>/2021/10/25/mckeldin-mall-meetup-umdbesties-umd-community-outreach/</t>
        </is>
      </c>
      <c r="I2328" t="inlineStr">
        <is>
          <t>campus-life,diversions</t>
        </is>
      </c>
    </row>
    <row r="2329">
      <c r="A2329" t="inlineStr">
        <is>
          <t>umd alumni honor student with rare heart condition by raising $18,000 - the diamondback</t>
        </is>
      </c>
      <c r="B2329" t="n">
        <v>101</v>
      </c>
      <c r="C2329" t="n">
        <v>0.0002817601005730822</v>
      </c>
      <c r="D2329" t="n">
        <v>93</v>
      </c>
      <c r="E2329" t="n">
        <v>33</v>
      </c>
      <c r="F2329" t="n">
        <v>29.70588235294118</v>
      </c>
      <c r="G2329" s="6" t="n">
        <v>44501</v>
      </c>
      <c r="H2329" t="inlineStr">
        <is>
          <t>/2021/11/01/heart-walk-alumni-awareness/</t>
        </is>
      </c>
      <c r="I2329" t="inlineStr">
        <is>
          <t>local,news</t>
        </is>
      </c>
    </row>
    <row r="2330">
      <c r="A2330" t="inlineStr">
        <is>
          <t>greenbelt voters pass referendum to study feasibility of reparations - the diamondback</t>
        </is>
      </c>
      <c r="B2330" t="n">
        <v>298</v>
      </c>
      <c r="C2330" t="n">
        <v>0.0002817601005730822</v>
      </c>
      <c r="D2330" t="n">
        <v>247</v>
      </c>
      <c r="E2330" t="n">
        <v>96</v>
      </c>
      <c r="F2330" t="n">
        <v>104.7191780821918</v>
      </c>
      <c r="G2330" s="6" t="n">
        <v>44504</v>
      </c>
      <c r="H2330" t="inlineStr">
        <is>
          <t>/2021/11/04/greenbelt-reparations-prince-georges-county/?fbclid=IwAR3UQ1jOryjiJ1ttgS8V0-YYcD6KiKLS4fyg_dlCIGjwGz0-fCAJP6Pyv28</t>
        </is>
      </c>
      <c r="I2330" t="inlineStr">
        <is>
          <t>local,news</t>
        </is>
      </c>
    </row>
    <row r="2331">
      <c r="A2331" t="inlineStr">
        <is>
          <t>local band rex pax will return to live music at pie shop on sunday - the diamondback</t>
        </is>
      </c>
      <c r="B2331" t="n">
        <v>193</v>
      </c>
      <c r="C2331" t="n">
        <v>0.0002817601005730822</v>
      </c>
      <c r="D2331" t="n">
        <v>143</v>
      </c>
      <c r="E2331" t="n">
        <v>87</v>
      </c>
      <c r="F2331" t="n">
        <v>337</v>
      </c>
      <c r="G2331" s="6" t="n">
        <v>44603</v>
      </c>
      <c r="H2331" t="inlineStr">
        <is>
          <t>/2022/02/11/rex-pax-perform-at-pie-shop/?fbclid=IwAR3kasp7mUfbeyjMU3zbDVk9UvcHg-VNCfeuO_nIKUE_4Th1SysmLE8_os0</t>
        </is>
      </c>
      <c r="I2331" t="inlineStr">
        <is>
          <t>diversions,music</t>
        </is>
      </c>
    </row>
    <row r="2332">
      <c r="A2332" t="inlineStr">
        <is>
          <t>maryland band the never ending fall debuts unreleased tracks at metro gallery</t>
        </is>
      </c>
      <c r="B2332" t="n">
        <v>371</v>
      </c>
      <c r="C2332" t="n">
        <v>0.0002817601005730822</v>
      </c>
      <c r="D2332" t="n">
        <v>229</v>
      </c>
      <c r="E2332" t="n">
        <v>132</v>
      </c>
      <c r="F2332" t="n">
        <v>97.01428571428572</v>
      </c>
      <c r="G2332" s="6" t="n">
        <v>44606</v>
      </c>
      <c r="H2332" t="inlineStr">
        <is>
          <t>/2022/02/14/the-never-ending-fall-jeff-draco/?_native_ads=1</t>
        </is>
      </c>
      <c r="I2332" t="inlineStr">
        <is>
          <t>diversions,music</t>
        </is>
      </c>
    </row>
    <row r="2333">
      <c r="A2333" t="inlineStr">
        <is>
          <t>umd marypirg, sga rally raises awareness on state climate change challenges</t>
        </is>
      </c>
      <c r="B2333" t="n">
        <v>167</v>
      </c>
      <c r="C2333" t="n">
        <v>0.0002817601005730822</v>
      </c>
      <c r="D2333" t="n">
        <v>125</v>
      </c>
      <c r="E2333" t="n">
        <v>52</v>
      </c>
      <c r="F2333" t="n">
        <v>94.02380952380952</v>
      </c>
      <c r="G2333" s="6" t="n">
        <v>44614</v>
      </c>
      <c r="H2333" t="inlineStr">
        <is>
          <t>/2022/02/22/umd-marypirg-climate-change-future-act-rally/?fbclid=IwAR0hhSMYCq5ZDwvt-WfhCFhR0aNvhJnk-cedYUoSFbg54hZglnJKKHcCYdg</t>
        </is>
      </c>
      <c r="I2333" t="inlineStr">
        <is>
          <t>campus,news</t>
        </is>
      </c>
    </row>
    <row r="2334">
      <c r="A2334" t="inlineStr">
        <is>
          <t>umd gsg passes resolutions on ukrainian support, criminal punishment and other bills</t>
        </is>
      </c>
      <c r="B2334" t="n">
        <v>147</v>
      </c>
      <c r="C2334" t="n">
        <v>0.0002817601005730822</v>
      </c>
      <c r="D2334" t="n">
        <v>125</v>
      </c>
      <c r="E2334" t="n">
        <v>24</v>
      </c>
      <c r="F2334" t="n">
        <v>22.12727272727273</v>
      </c>
      <c r="G2334" s="6" t="n">
        <v>44633</v>
      </c>
      <c r="H2334" t="inlineStr">
        <is>
          <t>/2022/03/13/umd-gsg-resolution-bills-ukraine/</t>
        </is>
      </c>
      <c r="I2334" t="inlineStr">
        <is>
          <t>campus,news</t>
        </is>
      </c>
    </row>
    <row r="2335">
      <c r="A2335" t="inlineStr">
        <is>
          <t>umd horowitz center would make health literacy more accessible</t>
        </is>
      </c>
      <c r="B2335" t="n">
        <v>140</v>
      </c>
      <c r="C2335" t="n">
        <v>0.0002817601005730822</v>
      </c>
      <c r="D2335" t="n">
        <v>130</v>
      </c>
      <c r="E2335" t="n">
        <v>62</v>
      </c>
      <c r="F2335" t="n">
        <v>20.88888888888889</v>
      </c>
      <c r="G2335" s="6" t="n">
        <v>44650</v>
      </c>
      <c r="H2335" t="inlineStr">
        <is>
          <t>/2022/03/30/umd-horowitz-center-health-literacy/</t>
        </is>
      </c>
      <c r="I2335" t="inlineStr">
        <is>
          <t>campus,news</t>
        </is>
      </c>
    </row>
    <row r="2336">
      <c r="A2336" t="inlineStr">
        <is>
          <t>luna luna, dent may and pearl &amp; the oysters fill dc9 with dreamlike charm - the diamondback</t>
        </is>
      </c>
      <c r="B2336" t="n">
        <v>150</v>
      </c>
      <c r="C2336" t="n">
        <v>0.0002817601005730822</v>
      </c>
      <c r="D2336" t="n">
        <v>126</v>
      </c>
      <c r="E2336" t="n">
        <v>38</v>
      </c>
      <c r="F2336" t="n">
        <v>56.88679245283019</v>
      </c>
      <c r="G2336" s="6" t="n">
        <v>44658</v>
      </c>
      <c r="H2336" t="inlineStr">
        <is>
          <t>/2022/04/07/luna-luna-dc9-concert-review/</t>
        </is>
      </c>
      <c r="I2336" t="inlineStr">
        <is>
          <t>diversions,music</t>
        </is>
      </c>
    </row>
    <row r="2337">
      <c r="A2337" t="inlineStr">
        <is>
          <t>college park city council to vote on new contract with veoride</t>
        </is>
      </c>
      <c r="B2337" t="n">
        <v>141</v>
      </c>
      <c r="C2337" t="n">
        <v>0.0002817601005730822</v>
      </c>
      <c r="D2337" t="n">
        <v>134</v>
      </c>
      <c r="E2337" t="n">
        <v>22</v>
      </c>
      <c r="F2337" t="n">
        <v>22.73684210526316</v>
      </c>
      <c r="G2337" s="6" t="n">
        <v>44663</v>
      </c>
      <c r="H2337" t="inlineStr">
        <is>
          <t>/2022/04/12/college-park-city-council-to-vote-on-new-contract-with-veoride/?fr=operanews</t>
        </is>
      </c>
      <c r="I2337" t="inlineStr">
        <is>
          <t>local,news</t>
        </is>
      </c>
    </row>
    <row r="2338">
      <c r="A2338" t="inlineStr">
        <is>
          <t>pixel by pixel: marylanders join global subreddit to create state iconography</t>
        </is>
      </c>
      <c r="B2338" t="n">
        <v>413</v>
      </c>
      <c r="C2338" t="n">
        <v>0.0002817601005730822</v>
      </c>
      <c r="D2338" t="n">
        <v>318</v>
      </c>
      <c r="E2338" t="n">
        <v>164</v>
      </c>
      <c r="F2338" t="n">
        <v>49.94782608695652</v>
      </c>
      <c r="G2338" s="6" t="n">
        <v>44665</v>
      </c>
      <c r="H2338" t="inlineStr">
        <is>
          <t>/2022/04/14/maryland-reddit-global-state-iconography/</t>
        </is>
      </c>
      <c r="I2338" t="inlineStr">
        <is>
          <t>campus,local,news</t>
        </is>
      </c>
    </row>
    <row r="2339">
      <c r="A2339" t="inlineStr">
        <is>
          <t>umd gsg passes resolutions addressing financial and academic issues</t>
        </is>
      </c>
      <c r="B2339" t="n">
        <v>212</v>
      </c>
      <c r="C2339" t="n">
        <v>0.0002817601005730822</v>
      </c>
      <c r="D2339" t="n">
        <v>181</v>
      </c>
      <c r="E2339" t="n">
        <v>42</v>
      </c>
      <c r="F2339" t="n">
        <v>53.27272727272727</v>
      </c>
      <c r="G2339" s="6" t="n">
        <v>44673</v>
      </c>
      <c r="H2339" t="inlineStr">
        <is>
          <t>/2022/04/22/umd-gsg-financial-academic-issues/</t>
        </is>
      </c>
      <c r="I2339" t="inlineStr">
        <is>
          <t>campus,news</t>
        </is>
      </c>
    </row>
    <row r="2340">
      <c r="A2340" t="inlineStr">
        <is>
          <t>umd students celebrate easter and share their family traditions</t>
        </is>
      </c>
      <c r="B2340" t="n">
        <v>128</v>
      </c>
      <c r="C2340" t="n">
        <v>0.0002817601005730822</v>
      </c>
      <c r="D2340" t="n">
        <v>95</v>
      </c>
      <c r="E2340" t="n">
        <v>29</v>
      </c>
      <c r="F2340" t="n">
        <v>26.95454545454545</v>
      </c>
      <c r="G2340" s="6" t="n">
        <v>44673</v>
      </c>
      <c r="H2340" t="inlineStr">
        <is>
          <t>/2022/04/22/umd-easter-traditions/</t>
        </is>
      </c>
      <c r="I2340" t="inlineStr">
        <is>
          <t>campus,news</t>
        </is>
      </c>
    </row>
    <row r="2341">
      <c r="A2341" t="inlineStr">
        <is>
          <t>umd’s faux paz performs with a cappella groups from other schools for spring show</t>
        </is>
      </c>
      <c r="B2341" t="n">
        <v>83</v>
      </c>
      <c r="C2341" t="n">
        <v>0.0002817601005730822</v>
      </c>
      <c r="D2341" t="n">
        <v>81</v>
      </c>
      <c r="E2341" t="n">
        <v>34</v>
      </c>
      <c r="F2341" t="n">
        <v>92</v>
      </c>
      <c r="G2341" s="6" t="n">
        <v>44684</v>
      </c>
      <c r="H2341" t="inlineStr">
        <is>
          <t>/2022/05/03/acappella-umd-faux-paz/?fbclid=IwAR3w4lGPpeTDC-pUYG3Re301-R7K8GUAYoXeCioEroSp6zJZfwsNsVDH9VQ</t>
        </is>
      </c>
      <c r="I2341" t="inlineStr">
        <is>
          <t>campus,news</t>
        </is>
      </c>
    </row>
    <row r="2342">
      <c r="A2342" t="inlineStr">
        <is>
          <t>‘high school dropout’ - the diamondback</t>
        </is>
      </c>
      <c r="B2342" t="n">
        <v>62</v>
      </c>
      <c r="C2342" t="n">
        <v>0.0002641500942872646</v>
      </c>
      <c r="D2342" t="n">
        <v>37</v>
      </c>
      <c r="E2342" t="n">
        <v>37</v>
      </c>
      <c r="F2342" t="n">
        <v>54.41818181818182</v>
      </c>
      <c r="G2342" s="6" t="n">
        <v>38417</v>
      </c>
      <c r="H2342" t="inlineStr">
        <is>
          <t>/2005/03/06/article_8d16cd30-26e9-5afe-be8b-67b5af2b82df-html/</t>
        </is>
      </c>
      <c r="I2342" t="inlineStr">
        <is>
          <t>uncategorized</t>
        </is>
      </c>
    </row>
    <row r="2343">
      <c r="A2343" t="inlineStr">
        <is>
          <t>unity party violates sga election rules by not disclosing support from conservative nonprofit - the diamondback</t>
        </is>
      </c>
      <c r="B2343" t="n">
        <v>57</v>
      </c>
      <c r="C2343" t="n">
        <v>0.0002641500942872646</v>
      </c>
      <c r="D2343" t="n">
        <v>48</v>
      </c>
      <c r="E2343" t="n">
        <v>35</v>
      </c>
      <c r="F2343" t="n">
        <v>11.77083333333333</v>
      </c>
      <c r="G2343" s="6" t="n">
        <v>42838</v>
      </c>
      <c r="H2343" t="inlineStr">
        <is>
          <t>/2017/04/13/turning-point-unity-party-sga-umd/</t>
        </is>
      </c>
      <c r="I2343" t="inlineStr">
        <is>
          <t>campus,news</t>
        </is>
      </c>
    </row>
    <row r="2344">
      <c r="A2344" t="inlineStr">
        <is>
          <t>umd needs in-person sexual assault prevention training - the diamondback</t>
        </is>
      </c>
      <c r="B2344" t="n">
        <v>58</v>
      </c>
      <c r="C2344" t="n">
        <v>0.0002641500942872646</v>
      </c>
      <c r="D2344" t="n">
        <v>42</v>
      </c>
      <c r="E2344" t="n">
        <v>16</v>
      </c>
      <c r="F2344" t="n">
        <v>83.48571428571428</v>
      </c>
      <c r="G2344" s="6" t="n">
        <v>43758</v>
      </c>
      <c r="H2344" t="inlineStr">
        <is>
          <t>/2019/10/20/umd-sexual-assault-prevention-sga-care/</t>
        </is>
      </c>
      <c r="I2344" t="inlineStr">
        <is>
          <t>column,opinion</t>
        </is>
      </c>
    </row>
    <row r="2345">
      <c r="A2345" t="inlineStr">
        <is>
          <t>“there’s hope”: how a daca recipient journeyed to umd — and is fighting for a better life - the diamondback</t>
        </is>
      </c>
      <c r="B2345" t="n">
        <v>58</v>
      </c>
      <c r="C2345" t="n">
        <v>0.0002641500942872646</v>
      </c>
      <c r="D2345" t="n">
        <v>48</v>
      </c>
      <c r="E2345" t="n">
        <v>26</v>
      </c>
      <c r="F2345" t="n">
        <v>98.37837837837836</v>
      </c>
      <c r="G2345" s="6" t="n">
        <v>44036</v>
      </c>
      <c r="H2345" t="inlineStr">
        <is>
          <t>/2020/07/24/umd-daca-recipient-student-supreme-court-journey-student/</t>
        </is>
      </c>
      <c r="I2345" t="inlineStr">
        <is>
          <t>campus,nation,news</t>
        </is>
      </c>
    </row>
    <row r="2346">
      <c r="A2346" t="inlineStr">
        <is>
          <t>“it’s gonna be chaos”: umd employees manage work and child care amid covid-19</t>
        </is>
      </c>
      <c r="B2346" t="n">
        <v>60</v>
      </c>
      <c r="C2346" t="n">
        <v>0.0002641500942872646</v>
      </c>
      <c r="D2346" t="n">
        <v>55</v>
      </c>
      <c r="E2346" t="n">
        <v>46</v>
      </c>
      <c r="F2346" t="n">
        <v>12</v>
      </c>
      <c r="G2346" s="6" t="n">
        <v>44077</v>
      </c>
      <c r="H2346" t="inlineStr">
        <is>
          <t>/2020/09/03/umd-employees-child-care-coronavirus-work/</t>
        </is>
      </c>
      <c r="I2346" t="inlineStr">
        <is>
          <t>campus,news</t>
        </is>
      </c>
    </row>
    <row r="2347">
      <c r="A2347" t="inlineStr">
        <is>
          <t>about 150 umd students referred to student conduct office for testing noncompliance so far</t>
        </is>
      </c>
      <c r="B2347" t="n">
        <v>51</v>
      </c>
      <c r="C2347" t="n">
        <v>0.0002641500942872646</v>
      </c>
      <c r="D2347" t="n">
        <v>27</v>
      </c>
      <c r="E2347" t="n">
        <v>13</v>
      </c>
      <c r="F2347" t="n">
        <v>0.1212121212121212</v>
      </c>
      <c r="G2347" s="6" t="n">
        <v>44160</v>
      </c>
      <c r="H2347" t="inlineStr">
        <is>
          <t>/2020/11/25/umd-maryland-student-conduct-covid-pandemic-testing-compliance/</t>
        </is>
      </c>
      <c r="I2347" t="inlineStr">
        <is>
          <t>campus,news</t>
        </is>
      </c>
    </row>
    <row r="2348">
      <c r="A2348" t="inlineStr">
        <is>
          <t>coronavirus complicates college decisions for prince george’s county high school seniors</t>
        </is>
      </c>
      <c r="B2348" t="n">
        <v>53</v>
      </c>
      <c r="C2348" t="n">
        <v>0.0002641500942872646</v>
      </c>
      <c r="D2348" t="n">
        <v>41</v>
      </c>
      <c r="E2348" t="n">
        <v>22</v>
      </c>
      <c r="F2348" t="n">
        <v>28.625</v>
      </c>
      <c r="G2348" s="6" t="n">
        <v>44245</v>
      </c>
      <c r="H2348" t="inlineStr">
        <is>
          <t>/2021/02/18/maryland-prince-georges-county-college-decision-seniors-covid-acceptance/?fbclid=IwAR3lVY4UXtTRtvSrsL5JwnxJXt6Ie2hfV2weXAfeaazFzwNXhmNjWAoxy4o</t>
        </is>
      </c>
      <c r="I2348" t="inlineStr">
        <is>
          <t>local,news</t>
        </is>
      </c>
    </row>
    <row r="2349">
      <c r="A2349" t="inlineStr">
        <is>
          <t>finding artistic freedom: senior artists share how their craft has developed at umd - the diamondback</t>
        </is>
      </c>
      <c r="B2349" t="n">
        <v>333</v>
      </c>
      <c r="C2349" t="n">
        <v>0.0002641500942872646</v>
      </c>
      <c r="D2349" t="n">
        <v>108</v>
      </c>
      <c r="E2349" t="n">
        <v>18</v>
      </c>
      <c r="F2349" t="n">
        <v>5.5</v>
      </c>
      <c r="G2349" s="6" t="n">
        <v>44313</v>
      </c>
      <c r="H2349" t="inlineStr">
        <is>
          <t>/2021/04/27/umd-senior-artists-looking-back/</t>
        </is>
      </c>
      <c r="I2349" t="inlineStr">
        <is>
          <t>arts,diversions</t>
        </is>
      </c>
    </row>
    <row r="2350">
      <c r="A2350" t="inlineStr">
        <is>
          <t>afscme report finds wage disparities by race and gender at usm schools</t>
        </is>
      </c>
      <c r="B2350" t="n">
        <v>175</v>
      </c>
      <c r="C2350" t="n">
        <v>0.0002641500942872646</v>
      </c>
      <c r="D2350" t="n">
        <v>121</v>
      </c>
      <c r="E2350" t="n">
        <v>48</v>
      </c>
      <c r="F2350" t="n">
        <v>135.4519230769231</v>
      </c>
      <c r="G2350" s="6" t="n">
        <v>44490</v>
      </c>
      <c r="H2350" t="inlineStr">
        <is>
          <t>/2021/10/21/umd-usm-afscme-report-wage-disparities/</t>
        </is>
      </c>
      <c r="I2350" t="inlineStr">
        <is>
          <t>campus,news</t>
        </is>
      </c>
    </row>
    <row r="2351">
      <c r="A2351" t="inlineStr">
        <is>
          <t>college park council raises concern about proposed traffic measures on cherry hill road - the diamondback</t>
        </is>
      </c>
      <c r="B2351" t="n">
        <v>239</v>
      </c>
      <c r="C2351" t="n">
        <v>0.0002641500942872646</v>
      </c>
      <c r="D2351" t="n">
        <v>216</v>
      </c>
      <c r="E2351" t="n">
        <v>80</v>
      </c>
      <c r="F2351" t="n">
        <v>81.65346534653466</v>
      </c>
      <c r="G2351" s="6" t="n">
        <v>44496</v>
      </c>
      <c r="H2351" t="inlineStr">
        <is>
          <t>/2021/10/27/college-park-city-council-cherry-hill-road-starbucks/?fbclid=IwAR3iTHTYHBd6nusRDz3F2xGkJNt99sYJQ6guiRybbkEfCvLKhViG-3OMJFs</t>
        </is>
      </c>
      <c r="I2351" t="inlineStr">
        <is>
          <t>local,news</t>
        </is>
      </c>
    </row>
    <row r="2352">
      <c r="A2352" t="inlineStr">
        <is>
          <t>dc event honors transgender day of remembrance with moment of silence</t>
        </is>
      </c>
      <c r="B2352" t="n">
        <v>273</v>
      </c>
      <c r="C2352" t="n">
        <v>0.0002641500942872646</v>
      </c>
      <c r="D2352" t="n">
        <v>193</v>
      </c>
      <c r="E2352" t="n">
        <v>73</v>
      </c>
      <c r="F2352" t="n">
        <v>66.45454545454545</v>
      </c>
      <c r="G2352" s="6" t="n">
        <v>44522</v>
      </c>
      <c r="H2352" t="inlineStr">
        <is>
          <t>/2021/11/22/trans-remembrance-vigil/?fbclid=IwAR3gCdFOMuBlSWL6pFfnFcb7iZjWq9vbCuIn4D8b3_iSvQlMaWkEQ8WrhUw</t>
        </is>
      </c>
      <c r="I2352" t="inlineStr">
        <is>
          <t>local,news</t>
        </is>
      </c>
    </row>
    <row r="2353">
      <c r="A2353" t="inlineStr">
        <is>
          <t>city of college park holds forum on allocation of covid-19 relief funding - the diamondback</t>
        </is>
      </c>
      <c r="B2353" t="n">
        <v>135</v>
      </c>
      <c r="C2353" t="n">
        <v>0.0002641500942872646</v>
      </c>
      <c r="D2353" t="n">
        <v>108</v>
      </c>
      <c r="E2353" t="n">
        <v>39</v>
      </c>
      <c r="F2353" t="n">
        <v>19.50909090909091</v>
      </c>
      <c r="G2353" s="6" t="n">
        <v>44530</v>
      </c>
      <c r="H2353" t="inlineStr">
        <is>
          <t>/2021/11/30/college-park-pandemic-relief-forum/?fr=operanews</t>
        </is>
      </c>
      <c r="I2353" t="inlineStr">
        <is>
          <t>local,news</t>
        </is>
      </c>
    </row>
    <row r="2354">
      <c r="A2354" t="inlineStr">
        <is>
          <t>umd and phillips collection partner for anti-racism series - the diamondback</t>
        </is>
      </c>
      <c r="B2354" t="n">
        <v>341</v>
      </c>
      <c r="C2354" t="n">
        <v>0.0002641500942872646</v>
      </c>
      <c r="D2354" t="n">
        <v>286</v>
      </c>
      <c r="E2354" t="n">
        <v>62</v>
      </c>
      <c r="F2354" t="n">
        <v>246.5</v>
      </c>
      <c r="G2354" s="6" t="n">
        <v>44547</v>
      </c>
      <c r="H2354" t="inlineStr">
        <is>
          <t>/2021/12/17/umd-phillips-collection-anti-racism/?fbclid=IwAR3G8I5sH9FMFKzeLuDKFYH6KdXi2eWOB0Ys6pV1-MxKMGYRLLsMP0iWvA0</t>
        </is>
      </c>
      <c r="I2354" t="inlineStr">
        <is>
          <t>campus,news</t>
        </is>
      </c>
    </row>
    <row r="2355">
      <c r="A2355" t="inlineStr">
        <is>
          <t>staff shortage leaves prince george’s county apartment complex with trash pileup</t>
        </is>
      </c>
      <c r="B2355" t="n">
        <v>1909</v>
      </c>
      <c r="C2355" t="n">
        <v>0.0002641500942872646</v>
      </c>
      <c r="D2355" t="n">
        <v>1697</v>
      </c>
      <c r="E2355" t="n">
        <v>1341</v>
      </c>
      <c r="F2355" t="n">
        <v>18.00688231245698</v>
      </c>
      <c r="G2355" s="6" t="n">
        <v>44588</v>
      </c>
      <c r="H2355" t="inlineStr">
        <is>
          <t>/2022/01/27/prince-georges-county-apartment-complex-suffers-from-trash-pile-up/?fr=operanews</t>
        </is>
      </c>
      <c r="I2355" t="inlineStr">
        <is>
          <t>local,news</t>
        </is>
      </c>
    </row>
    <row r="2356">
      <c r="A2356" t="inlineStr">
        <is>
          <t>generation hope supports students balancing school, parenthood</t>
        </is>
      </c>
      <c r="B2356" t="n">
        <v>375</v>
      </c>
      <c r="C2356" t="n">
        <v>0.0002641500942872646</v>
      </c>
      <c r="D2356" t="n">
        <v>267</v>
      </c>
      <c r="E2356" t="n">
        <v>163</v>
      </c>
      <c r="F2356" t="n">
        <v>66</v>
      </c>
      <c r="G2356" s="6" t="n">
        <v>44591</v>
      </c>
      <c r="H2356" t="inlineStr">
        <is>
          <t>/2022/01/30/generation-hope-supports-students-balancing-school-parenthood/?mc_cid=3d49a84d1d&amp;mc_eid=897f139dba</t>
        </is>
      </c>
      <c r="I2356" t="inlineStr">
        <is>
          <t>local,news</t>
        </is>
      </c>
    </row>
    <row r="2357">
      <c r="A2357" t="inlineStr">
        <is>
          <t>umd report gives maryland a b- for coastal adaptation - the diamondback</t>
        </is>
      </c>
      <c r="B2357" t="n">
        <v>410</v>
      </c>
      <c r="C2357" t="n">
        <v>0.0002641500942872646</v>
      </c>
      <c r="D2357" t="n">
        <v>340</v>
      </c>
      <c r="E2357" t="n">
        <v>147</v>
      </c>
      <c r="F2357" t="n">
        <v>118.0248962655602</v>
      </c>
      <c r="G2357" s="6" t="n">
        <v>44591</v>
      </c>
      <c r="H2357" t="inlineStr">
        <is>
          <t>/2022/01/30/maryland-climate-report-card-environment/?fbclid=IwAR3k71ULntrCAekMywIkmAg_PoM4W-XlEuuF0sEicaKM5v8BpjP_u0HVv0U</t>
        </is>
      </c>
      <c r="I2357" t="inlineStr">
        <is>
          <t>news,science-tech,state</t>
        </is>
      </c>
    </row>
    <row r="2358">
      <c r="A2358" t="inlineStr">
        <is>
          <t>too many marylanders are food insecure. the state government needs to step in.</t>
        </is>
      </c>
      <c r="B2358" t="n">
        <v>164</v>
      </c>
      <c r="C2358" t="n">
        <v>0.0002641500942872646</v>
      </c>
      <c r="D2358" t="n">
        <v>137</v>
      </c>
      <c r="E2358" t="n">
        <v>40</v>
      </c>
      <c r="F2358" t="n">
        <v>37.19318181818182</v>
      </c>
      <c r="G2358" s="6" t="n">
        <v>44592</v>
      </c>
      <c r="H2358" t="inlineStr">
        <is>
          <t>/2022/01/31/food-insecure-maryland-pandemic-human-rights/</t>
        </is>
      </c>
      <c r="I2358" t="inlineStr">
        <is>
          <t>column,opinion</t>
        </is>
      </c>
    </row>
    <row r="2359">
      <c r="A2359" t="inlineStr">
        <is>
          <t>umd chaarg seeks to represent women’s wellness and fitness</t>
        </is>
      </c>
      <c r="B2359" t="n">
        <v>244</v>
      </c>
      <c r="C2359" t="n">
        <v>0.0002641500942872646</v>
      </c>
      <c r="D2359" t="n">
        <v>191</v>
      </c>
      <c r="E2359" t="n">
        <v>85</v>
      </c>
      <c r="F2359" t="n">
        <v>270.5</v>
      </c>
      <c r="G2359" s="6" t="n">
        <v>44609</v>
      </c>
      <c r="H2359" t="inlineStr">
        <is>
          <t>/2022/02/17/chaarg-womens-fitness-and-wellness/?fbclid=IwAR3Iz1VrX3ffvquqhb91XDG0b1OCk_-xLEQ_vHpXQ4-82b-82witUkz7vSo</t>
        </is>
      </c>
      <c r="I2359" t="inlineStr">
        <is>
          <t>campus,news</t>
        </is>
      </c>
    </row>
    <row r="2360">
      <c r="A2360" t="inlineStr">
        <is>
          <t>umd needs a women’s health studies minor</t>
        </is>
      </c>
      <c r="B2360" t="n">
        <v>199</v>
      </c>
      <c r="C2360" t="n">
        <v>0.0002641500942872646</v>
      </c>
      <c r="D2360" t="n">
        <v>161</v>
      </c>
      <c r="E2360" t="n">
        <v>39</v>
      </c>
      <c r="F2360" t="n">
        <v>174.2558139534884</v>
      </c>
      <c r="G2360" s="6" t="n">
        <v>44613</v>
      </c>
      <c r="H2360" t="inlineStr">
        <is>
          <t>/2022/02/21/its-time-for-a-womens-health-minor/?fbclid=IwAR3rUPqR-850l5H8wjpnThDE7mbnd6QN9_spHNDbWrnarVWjQi5nmtaZjL8</t>
        </is>
      </c>
      <c r="I2360" t="inlineStr">
        <is>
          <t>column,opinion</t>
        </is>
      </c>
    </row>
    <row r="2361">
      <c r="A2361" t="inlineStr">
        <is>
          <t>maryland night live continues to deliver with their eighth season show - the diamondback</t>
        </is>
      </c>
      <c r="B2361" t="n">
        <v>270</v>
      </c>
      <c r="C2361" t="n">
        <v>0.0002641500942872646</v>
      </c>
      <c r="D2361" t="n">
        <v>219</v>
      </c>
      <c r="E2361" t="n">
        <v>110</v>
      </c>
      <c r="F2361" t="n">
        <v>88.35119047619048</v>
      </c>
      <c r="G2361" s="6" t="n">
        <v>44614</v>
      </c>
      <c r="H2361" t="inlineStr">
        <is>
          <t>/2022/02/22/comedy-students-show/</t>
        </is>
      </c>
      <c r="I2361" t="inlineStr">
        <is>
          <t>campus-life,diversions</t>
        </is>
      </c>
    </row>
    <row r="2362">
      <c r="A2362" t="inlineStr">
        <is>
          <t>review: ‘euphoria’ season 2 is a jumbled, beautiful mess</t>
        </is>
      </c>
      <c r="B2362" t="n">
        <v>117</v>
      </c>
      <c r="C2362" t="n">
        <v>0.0002641500942872646</v>
      </c>
      <c r="D2362" t="n">
        <v>80</v>
      </c>
      <c r="E2362" t="n">
        <v>35</v>
      </c>
      <c r="F2362" t="n">
        <v>48.31818181818182</v>
      </c>
      <c r="G2362" s="6" t="n">
        <v>44621</v>
      </c>
      <c r="H2362" t="inlineStr">
        <is>
          <t>/2022/03/01/review-television-drama/</t>
        </is>
      </c>
      <c r="I2362" t="inlineStr">
        <is>
          <t>diversions,tv</t>
        </is>
      </c>
    </row>
    <row r="2363">
      <c r="A2363" t="inlineStr">
        <is>
          <t>see comedy competition brings student stand ups together for a night of laughs</t>
        </is>
      </c>
      <c r="B2363" t="n">
        <v>202</v>
      </c>
      <c r="C2363" t="n">
        <v>0.0002641500942872646</v>
      </c>
      <c r="D2363" t="n">
        <v>164</v>
      </c>
      <c r="E2363" t="n">
        <v>68</v>
      </c>
      <c r="F2363" t="n">
        <v>58.37837837837838</v>
      </c>
      <c r="G2363" s="6" t="n">
        <v>44647</v>
      </c>
      <c r="H2363" t="inlineStr">
        <is>
          <t>/2022/03/27/student-comedy-competition/</t>
        </is>
      </c>
      <c r="I2363" t="inlineStr">
        <is>
          <t>campus-life,diversions</t>
        </is>
      </c>
    </row>
    <row r="2364">
      <c r="A2364" t="inlineStr">
        <is>
          <t>college park city council encourages homeownership through grants, neighborhood stabilization</t>
        </is>
      </c>
      <c r="B2364" t="n">
        <v>280</v>
      </c>
      <c r="C2364" t="n">
        <v>0.0002641500942872646</v>
      </c>
      <c r="D2364" t="n">
        <v>246</v>
      </c>
      <c r="E2364" t="n">
        <v>102</v>
      </c>
      <c r="F2364" t="n">
        <v>29.10185185185185</v>
      </c>
      <c r="G2364" s="6" t="n">
        <v>44648</v>
      </c>
      <c r="H2364" t="inlineStr">
        <is>
          <t>/2022/03/28/college-park-city-council-homeownership-property-grants/?mc_cid=7342b17704&amp;mc_eid=e223c3f7c7</t>
        </is>
      </c>
      <c r="I2364" t="inlineStr">
        <is>
          <t>local,news</t>
        </is>
      </c>
    </row>
    <row r="2365">
      <c r="A2365" t="inlineStr">
        <is>
          <t>umd student crafts tale of post-apocalyptic love</t>
        </is>
      </c>
      <c r="B2365" t="n">
        <v>302</v>
      </c>
      <c r="C2365" t="n">
        <v>0.0002641500942872646</v>
      </c>
      <c r="D2365" t="n">
        <v>258</v>
      </c>
      <c r="E2365" t="n">
        <v>164</v>
      </c>
      <c r="F2365" t="n">
        <v>64.02732240437159</v>
      </c>
      <c r="G2365" s="6" t="n">
        <v>44657</v>
      </c>
      <c r="H2365" t="inlineStr">
        <is>
          <t>/2022/04/06/novel-writing-covid-19-apocalypse-after-the-blast/?fbclid=IwAR3ZAHLekq7H8iGW-PJVQTVmpMeD2VUVCFvk8M9zTKyHjhKg8y7-N8TV7Jc</t>
        </is>
      </c>
      <c r="I2365" t="inlineStr">
        <is>
          <t>books,diversions</t>
        </is>
      </c>
    </row>
    <row r="2366">
      <c r="A2366" t="inlineStr">
        <is>
          <t>students, faculty reflect on changes to diversity general education requirements</t>
        </is>
      </c>
      <c r="B2366" t="n">
        <v>342</v>
      </c>
      <c r="C2366" t="n">
        <v>0.0002641500942872646</v>
      </c>
      <c r="D2366" t="n">
        <v>305</v>
      </c>
      <c r="E2366" t="n">
        <v>46</v>
      </c>
      <c r="F2366" t="n">
        <v>49.99206349206349</v>
      </c>
      <c r="G2366" s="6" t="n">
        <v>44659</v>
      </c>
      <c r="H2366" t="inlineStr">
        <is>
          <t>/2022/04/08/diversity-gen-ed-changes/</t>
        </is>
      </c>
      <c r="I2366" t="inlineStr">
        <is>
          <t>campus,news</t>
        </is>
      </c>
    </row>
    <row r="2367">
      <c r="A2367" t="inlineStr">
        <is>
          <t>umd research finds mental health help, parenting intervention abates generational trauma</t>
        </is>
      </c>
      <c r="B2367" t="n">
        <v>197</v>
      </c>
      <c r="C2367" t="n">
        <v>0.0002641500942872646</v>
      </c>
      <c r="D2367" t="n">
        <v>146</v>
      </c>
      <c r="E2367" t="n">
        <v>103</v>
      </c>
      <c r="F2367" t="n">
        <v>62.73109243697479</v>
      </c>
      <c r="G2367" s="6" t="n">
        <v>44659</v>
      </c>
      <c r="H2367" t="inlineStr">
        <is>
          <t>/2022/04/08/mental-health-help-young-parents-generational-trauma-umd-research/?fbclid=IwAR3zSUKeaC2_X75SF_7oMgSDyLUFCOO8-G-0NEDckQwV7OPHO4ANkhCFMn0</t>
        </is>
      </c>
      <c r="I2367" t="inlineStr">
        <is>
          <t>campus,news</t>
        </is>
      </c>
    </row>
    <row r="2368">
      <c r="A2368" t="inlineStr">
        <is>
          <t>award winning composer clarice assad premieres original piece ‘world of change’</t>
        </is>
      </c>
      <c r="B2368" t="n">
        <v>222</v>
      </c>
      <c r="C2368" t="n">
        <v>0.0002641500942872646</v>
      </c>
      <c r="D2368" t="n">
        <v>184</v>
      </c>
      <c r="E2368" t="n">
        <v>162</v>
      </c>
      <c r="F2368" t="n">
        <v>10.44360902255639</v>
      </c>
      <c r="G2368" s="6" t="n">
        <v>44663</v>
      </c>
      <c r="H2368" t="inlineStr">
        <is>
          <t>/2022/04/12/award-winning-composer-clarice-assad-premieres-original-piece-world-of-change/?fbclid=IwAR3p9OboYJvVi-pC8eHEwTQY_XCQF4IKyY8WgnQ7zAhv3ABfNRo5HZloalo</t>
        </is>
      </c>
      <c r="I2368" t="inlineStr">
        <is>
          <t>arts,diversions</t>
        </is>
      </c>
    </row>
    <row r="2369">
      <c r="A2369" t="inlineStr">
        <is>
          <t>winter graduates deserve their own commencement</t>
        </is>
      </c>
      <c r="B2369" t="n">
        <v>366</v>
      </c>
      <c r="C2369" t="n">
        <v>0.0002641500942872646</v>
      </c>
      <c r="D2369" t="n">
        <v>322</v>
      </c>
      <c r="E2369" t="n">
        <v>90</v>
      </c>
      <c r="F2369" t="n">
        <v>36.78391959798995</v>
      </c>
      <c r="G2369" s="6" t="n">
        <v>44663</v>
      </c>
      <c r="H2369" t="inlineStr">
        <is>
          <t>/2022/04/12/umd-bring-back-winter-commencement/?fbclid=IwAR3XglQ1bpoPEphl-N17fpIj286yGCohRYgeVd7c-OjYOvSJI4cfpHRl9xg</t>
        </is>
      </c>
      <c r="I2369" t="inlineStr">
        <is>
          <t>column,opinion</t>
        </is>
      </c>
    </row>
    <row r="2370">
      <c r="A2370" t="inlineStr">
        <is>
          <t>a post-pandemic economic recovery must include strong child care</t>
        </is>
      </c>
      <c r="B2370" t="n">
        <v>249</v>
      </c>
      <c r="C2370" t="n">
        <v>0.0002641500942872646</v>
      </c>
      <c r="D2370" t="n">
        <v>227</v>
      </c>
      <c r="E2370" t="n">
        <v>63</v>
      </c>
      <c r="F2370" t="n">
        <v>11.77272727272727</v>
      </c>
      <c r="G2370" s="6" t="n">
        <v>44665</v>
      </c>
      <c r="H2370" t="inlineStr">
        <is>
          <t>/2022/04/14/child-care-pandemic-politics-economy-parents/?fbclid=IwAR2RLN97izWk611verKuSjzSp3LBQgRjIbF_HoDksQMEpTDdkdOBKebF4ns</t>
        </is>
      </c>
      <c r="I2370" t="inlineStr">
        <is>
          <t>column,opinion</t>
        </is>
      </c>
    </row>
    <row r="2371">
      <c r="A2371" t="inlineStr">
        <is>
          <t>polish and ukrainian guests speak at umd panel on humanitarian crisis</t>
        </is>
      </c>
      <c r="B2371" t="n">
        <v>146</v>
      </c>
      <c r="C2371" t="n">
        <v>0.0002641500942872646</v>
      </c>
      <c r="D2371" t="n">
        <v>128</v>
      </c>
      <c r="E2371" t="n">
        <v>48</v>
      </c>
      <c r="F2371" t="n">
        <v>49.87323943661972</v>
      </c>
      <c r="G2371" s="6" t="n">
        <v>44665</v>
      </c>
      <c r="H2371" t="inlineStr">
        <is>
          <t>/2022/04/14/umd-panel-ukraine-russia/?fbclid=IwAR3WETvT80TUyAd1b_DNfVR4TzBjTifXuPCiH9ajEACGS-zjP4UO5Jd6XVo</t>
        </is>
      </c>
      <c r="I2371" t="inlineStr">
        <is>
          <t>campus,news,world</t>
        </is>
      </c>
    </row>
    <row r="2372">
      <c r="A2372" t="inlineStr">
        <is>
          <t>bike, scoot, skate: micromobility at umd - the diamondback</t>
        </is>
      </c>
      <c r="B2372" t="n">
        <v>622</v>
      </c>
      <c r="C2372" t="n">
        <v>0.0002641500942872646</v>
      </c>
      <c r="D2372" t="n">
        <v>460</v>
      </c>
      <c r="E2372" t="n">
        <v>174</v>
      </c>
      <c r="F2372" t="n">
        <v>572</v>
      </c>
      <c r="G2372" s="6" t="n">
        <v>44666</v>
      </c>
      <c r="H2372" t="inlineStr">
        <is>
          <t>/2022/04/15/bike-scooter-skate-transportation-umd/?msclkid=24ad4b08c24911ecb3860dfd097acb36</t>
        </is>
      </c>
      <c r="I2372" t="inlineStr">
        <is>
          <t>campus,news,special-projects</t>
        </is>
      </c>
    </row>
    <row r="2373">
      <c r="A2373" t="inlineStr">
        <is>
          <t>city of college park to grow compost program with curbside collection service</t>
        </is>
      </c>
      <c r="B2373" t="n">
        <v>198</v>
      </c>
      <c r="C2373" t="n">
        <v>0.0002641500942872646</v>
      </c>
      <c r="D2373" t="n">
        <v>176</v>
      </c>
      <c r="E2373" t="n">
        <v>52</v>
      </c>
      <c r="F2373" t="n">
        <v>20.12121212121212</v>
      </c>
      <c r="G2373" s="6" t="n">
        <v>44670</v>
      </c>
      <c r="H2373" t="inlineStr">
        <is>
          <t>/2022/04/19/college-park-compost-curbside-collection/?msclkid=508f1157c63511ecbca1d97324e6edef</t>
        </is>
      </c>
      <c r="I2373" t="inlineStr">
        <is>
          <t>local,news</t>
        </is>
      </c>
    </row>
    <row r="2374">
      <c r="A2374" t="inlineStr">
        <is>
          <t>terps racing club members reflect on team bond, test cars before may competition - the diamondback</t>
        </is>
      </c>
      <c r="B2374" t="n">
        <v>732</v>
      </c>
      <c r="C2374" t="n">
        <v>0.0002641500942872646</v>
      </c>
      <c r="D2374" t="n">
        <v>489</v>
      </c>
      <c r="E2374" t="n">
        <v>346</v>
      </c>
      <c r="F2374" t="n">
        <v>204.5</v>
      </c>
      <c r="G2374" s="6" t="n">
        <v>44677</v>
      </c>
      <c r="H2374" t="inlineStr">
        <is>
          <t>/2022/04/26/terps-racing-team-test-cars-before-competition/?fbclid=IwAR3xDBHYBEMC287qUqIFJ0-a-fxrf1NIkdxr396W_3m_pB6FzFgXXvknU7s</t>
        </is>
      </c>
      <c r="I2374" t="inlineStr">
        <is>
          <t>campus,news</t>
        </is>
      </c>
    </row>
    <row r="2375">
      <c r="A2375" t="inlineStr">
        <is>
          <t>umd students gather in d.c. to support abortion rights after leaked supreme court decision - the diamondback</t>
        </is>
      </c>
      <c r="B2375" t="n">
        <v>410</v>
      </c>
      <c r="C2375" t="n">
        <v>0.0002641500942872646</v>
      </c>
      <c r="D2375" t="n">
        <v>322</v>
      </c>
      <c r="E2375" t="n">
        <v>64</v>
      </c>
      <c r="F2375" t="n">
        <v>141.3298969072165</v>
      </c>
      <c r="G2375" s="6" t="n">
        <v>44686</v>
      </c>
      <c r="H2375" t="inlineStr">
        <is>
          <t>/2022/05/05/umd-students-abortion-rights-supreme-court/?fbclid=IwAR3RCW0IPkLzuGFU8cAz11XK3r4_1FnSpRL8z_QDwQe_8Bt3lgogoMFH2Vs</t>
        </is>
      </c>
      <c r="I2375" t="inlineStr">
        <is>
          <t>campus,news</t>
        </is>
      </c>
    </row>
    <row r="2376">
      <c r="A2376" t="inlineStr">
        <is>
          <t>increasing legal penalties for cyberbullying won’t help kids - the diamondback</t>
        </is>
      </c>
      <c r="B2376" t="n">
        <v>69</v>
      </c>
      <c r="C2376" t="n">
        <v>0.0002289300817156293</v>
      </c>
      <c r="D2376" t="n">
        <v>42</v>
      </c>
      <c r="E2376" t="n">
        <v>11</v>
      </c>
      <c r="F2376" t="n">
        <v>151.3846153846154</v>
      </c>
      <c r="G2376" s="6" t="n">
        <v>43168</v>
      </c>
      <c r="H2376" t="inlineStr">
        <is>
          <t>/2018/03/09/cyberbullying-maryland-bill-jail-sentence-senate/</t>
        </is>
      </c>
      <c r="I2376" t="inlineStr">
        <is>
          <t>column,opinion</t>
        </is>
      </c>
    </row>
    <row r="2377">
      <c r="A2377" t="inlineStr">
        <is>
          <t>umd should cut ties with companies that help kill yemeni children - the diamondback</t>
        </is>
      </c>
      <c r="B2377" t="n">
        <v>53</v>
      </c>
      <c r="C2377" t="n">
        <v>0.0002289300817156293</v>
      </c>
      <c r="D2377" t="n">
        <v>42</v>
      </c>
      <c r="E2377" t="n">
        <v>20</v>
      </c>
      <c r="F2377" t="n">
        <v>15.30769230769231</v>
      </c>
      <c r="G2377" s="6" t="n">
        <v>43356</v>
      </c>
      <c r="H2377" t="inlineStr">
        <is>
          <t>/2018/09/13/yemen-war-umd-defense-contractors/</t>
        </is>
      </c>
      <c r="I2377" t="inlineStr">
        <is>
          <t>column,opinion</t>
        </is>
      </c>
    </row>
    <row r="2378">
      <c r="A2378" t="inlineStr">
        <is>
          <t>umd student groups criticize sga president for speaking at aipac - the diamondback</t>
        </is>
      </c>
      <c r="B2378" t="n">
        <v>71</v>
      </c>
      <c r="C2378" t="n">
        <v>0.0002289300817156293</v>
      </c>
      <c r="D2378" t="n">
        <v>29</v>
      </c>
      <c r="E2378" t="n">
        <v>18</v>
      </c>
      <c r="F2378" t="n">
        <v>53.6578947368421</v>
      </c>
      <c r="G2378" s="6" t="n">
        <v>43549</v>
      </c>
      <c r="H2378" t="inlineStr">
        <is>
          <t>/2019/03/25/umd-aipac-jonathan-allen-speak-israel-sjp-letter-israel-palestine/?fbclid=IwAR216tF3_QiLfTrfCkii0ew9m5kaNzjqs7_hABVdIw1jLTV9td80F9tYTdk</t>
        </is>
      </c>
      <c r="I2378" t="inlineStr">
        <is>
          <t>campus,news</t>
        </is>
      </c>
    </row>
    <row r="2379">
      <c r="A2379" t="inlineStr">
        <is>
          <t>“a game of thrones battle to the death”: a peek into the hives of umd’s beekeeping club - the diamondback</t>
        </is>
      </c>
      <c r="B2379" t="n">
        <v>58</v>
      </c>
      <c r="C2379" t="n">
        <v>0.0002289300817156293</v>
      </c>
      <c r="D2379" t="n">
        <v>38</v>
      </c>
      <c r="E2379" t="n">
        <v>29</v>
      </c>
      <c r="F2379" t="n">
        <v>105.2857142857143</v>
      </c>
      <c r="G2379" s="6" t="n">
        <v>43739</v>
      </c>
      <c r="H2379" t="inlineStr">
        <is>
          <t>/2019/10/01/umd-beekeeping-club-membership-increase-protest/</t>
        </is>
      </c>
      <c r="I2379" t="inlineStr">
        <is>
          <t>campus,news</t>
        </is>
      </c>
    </row>
    <row r="2380">
      <c r="A2380" t="inlineStr">
        <is>
          <t>umd followed protocol before olivia paregol’s death — but that isn’t enough - the diamondback</t>
        </is>
      </c>
      <c r="B2380" t="n">
        <v>58</v>
      </c>
      <c r="C2380" t="n">
        <v>0.0002289300817156293</v>
      </c>
      <c r="D2380" t="n">
        <v>40</v>
      </c>
      <c r="E2380" t="n">
        <v>37</v>
      </c>
      <c r="F2380" t="n">
        <v>90.33333333333331</v>
      </c>
      <c r="G2380" s="6" t="n">
        <v>43808</v>
      </c>
      <c r="H2380" t="inlineStr">
        <is>
          <t>/2019/12/09/umd-olivia-paregol-adenovirus-mold-outbreak-david-mcbride-health-center/</t>
        </is>
      </c>
      <c r="I2380" t="inlineStr">
        <is>
          <t>column,opinion</t>
        </is>
      </c>
    </row>
    <row r="2381">
      <c r="A2381" t="inlineStr">
        <is>
          <t>sponsored article: terrapin tech is here for all of your technological needs - the diamondback</t>
        </is>
      </c>
      <c r="B2381" t="n">
        <v>55</v>
      </c>
      <c r="C2381" t="n">
        <v>0.0002289300817156293</v>
      </c>
      <c r="D2381" t="n">
        <v>42</v>
      </c>
      <c r="E2381" t="n">
        <v>18</v>
      </c>
      <c r="F2381" t="n">
        <v>43.33333333333334</v>
      </c>
      <c r="G2381" s="6" t="n">
        <v>43955</v>
      </c>
      <c r="H2381" t="inlineStr">
        <is>
          <t>/2020/05/04/terrapin-tech/</t>
        </is>
      </c>
      <c r="I2381" t="inlineStr">
        <is>
          <t>uncategorized</t>
        </is>
      </c>
    </row>
    <row r="2382">
      <c r="A2382" t="inlineStr">
        <is>
          <t>the voices of umd’s vigil for victims of anti-asian hate</t>
        </is>
      </c>
      <c r="B2382" t="n">
        <v>57</v>
      </c>
      <c r="C2382" t="n">
        <v>0.0002289300817156293</v>
      </c>
      <c r="D2382" t="n">
        <v>37</v>
      </c>
      <c r="E2382" t="n">
        <v>15</v>
      </c>
      <c r="F2382" t="n">
        <v>62.4074074074074</v>
      </c>
      <c r="G2382" s="6" t="n">
        <v>44287</v>
      </c>
      <c r="H2382" t="inlineStr">
        <is>
          <t>/2021/04/01/voices-of-umd-vigil-for-victims-of-anti-asian-hate/</t>
        </is>
      </c>
      <c r="I2382" t="inlineStr">
        <is>
          <t>multimedia,video</t>
        </is>
      </c>
    </row>
    <row r="2383">
      <c r="A2383" t="inlineStr">
        <is>
          <t>umd sga kicks off virtual ‘earth month’ to educate students on sustainability</t>
        </is>
      </c>
      <c r="B2383" t="n">
        <v>51</v>
      </c>
      <c r="C2383" t="n">
        <v>0.0002289300817156293</v>
      </c>
      <c r="D2383" t="n">
        <v>49</v>
      </c>
      <c r="E2383" t="n">
        <v>33</v>
      </c>
      <c r="F2383" t="n">
        <v>25.02173913043478</v>
      </c>
      <c r="G2383" s="6" t="n">
        <v>44287</v>
      </c>
      <c r="H2383" t="inlineStr">
        <is>
          <t>/2021/04/01/sustainability-earth-student-government/</t>
        </is>
      </c>
      <c r="I2383" t="inlineStr">
        <is>
          <t>campus,news</t>
        </is>
      </c>
    </row>
    <row r="2384">
      <c r="A2384" t="inlineStr">
        <is>
          <t>the diamondback’s 2021 orientation guide - the diamondback</t>
        </is>
      </c>
      <c r="B2384" t="n">
        <v>524</v>
      </c>
      <c r="C2384" t="n">
        <v>0.0002289300817156293</v>
      </c>
      <c r="D2384" t="n">
        <v>207</v>
      </c>
      <c r="E2384" t="n">
        <v>51</v>
      </c>
      <c r="F2384" t="n">
        <v>154.3424657534246</v>
      </c>
      <c r="G2384" s="6" t="n">
        <v>44380</v>
      </c>
      <c r="H2384" t="inlineStr">
        <is>
          <t>/2021/07/03/orientation-guide-2021-umd-landing-page/?fbclid=IwAR0QbuVlLfZ6EcB9PIom37qKASXRJua4LLcbQsbT5n4Wy1R8LDOGK_BFRB8</t>
        </is>
      </c>
      <c r="I2384" t="inlineStr">
        <is>
          <t>special-projects</t>
        </is>
      </c>
    </row>
    <row r="2385">
      <c r="A2385" t="inlineStr">
        <is>
          <t>the diamondback’s summer rewind: the best songs of the season</t>
        </is>
      </c>
      <c r="B2385" t="n">
        <v>144</v>
      </c>
      <c r="C2385" t="n">
        <v>0.0002289300817156293</v>
      </c>
      <c r="D2385" t="n">
        <v>130</v>
      </c>
      <c r="E2385" t="n">
        <v>48</v>
      </c>
      <c r="F2385" t="n">
        <v>35.74666666666667</v>
      </c>
      <c r="G2385" s="6" t="n">
        <v>44444</v>
      </c>
      <c r="H2385" t="inlineStr">
        <is>
          <t>/2021/09/05/2021-best-songs-of-summer-rewind/</t>
        </is>
      </c>
      <c r="I2385" t="inlineStr">
        <is>
          <t>diversions,music</t>
        </is>
      </c>
    </row>
    <row r="2386">
      <c r="A2386" t="inlineStr">
        <is>
          <t>introducing flockheart, the source of your next favorite groove</t>
        </is>
      </c>
      <c r="B2386" t="n">
        <v>206</v>
      </c>
      <c r="C2386" t="n">
        <v>0.0002289300817156293</v>
      </c>
      <c r="D2386" t="n">
        <v>95</v>
      </c>
      <c r="E2386" t="n">
        <v>73</v>
      </c>
      <c r="F2386" t="n">
        <v>156.8018867924528</v>
      </c>
      <c r="G2386" s="6" t="n">
        <v>44490</v>
      </c>
      <c r="H2386" t="inlineStr">
        <is>
          <t>/2021/10/21/flockheart-band-music-tiktok-social-media/</t>
        </is>
      </c>
      <c r="I2386" t="inlineStr">
        <is>
          <t>diversions,music</t>
        </is>
      </c>
    </row>
    <row r="2387">
      <c r="A2387" t="inlineStr">
        <is>
          <t>review: ‘dune’ brings an iconic sci-fi novel to life</t>
        </is>
      </c>
      <c r="B2387" t="n">
        <v>91</v>
      </c>
      <c r="C2387" t="n">
        <v>0.0002289300817156293</v>
      </c>
      <c r="D2387" t="n">
        <v>84</v>
      </c>
      <c r="E2387" t="n">
        <v>40</v>
      </c>
      <c r="F2387" t="n">
        <v>5.838709677419355</v>
      </c>
      <c r="G2387" s="6" t="n">
        <v>44494</v>
      </c>
      <c r="H2387" t="inlineStr">
        <is>
          <t>/2021/10/25/dune-timothee-chalamet-zendaya-denis-villeneuve/</t>
        </is>
      </c>
      <c r="I2387" t="inlineStr">
        <is>
          <t>diversions,movies</t>
        </is>
      </c>
    </row>
    <row r="2388">
      <c r="A2388" t="inlineStr">
        <is>
          <t>recwell’s hiit30 class will make you feel the burn - the diamondback</t>
        </is>
      </c>
      <c r="B2388" t="n">
        <v>312</v>
      </c>
      <c r="C2388" t="n">
        <v>0.0002289300817156293</v>
      </c>
      <c r="D2388" t="n">
        <v>274</v>
      </c>
      <c r="E2388" t="n">
        <v>153</v>
      </c>
      <c r="F2388" t="n">
        <v>1019.5</v>
      </c>
      <c r="G2388" s="6" t="n">
        <v>44496</v>
      </c>
      <c r="H2388" t="inlineStr">
        <is>
          <t>/2021/10/27/recwell-hiit-workouts-cameren-bruce-fitness-class/?fbclid=IwAR3zR6vQZeXSkXn0r_yuX_P5w1VIVTLlOezwBzJT2ccVsEk-pfID-dZw8N8</t>
        </is>
      </c>
      <c r="I2388" t="inlineStr">
        <is>
          <t>campus-life,diversions</t>
        </is>
      </c>
    </row>
    <row r="2389">
      <c r="A2389" t="inlineStr">
        <is>
          <t>‘save guilford woods’: students, community members rally to communicate pointed message</t>
        </is>
      </c>
      <c r="B2389" t="n">
        <v>178</v>
      </c>
      <c r="C2389" t="n">
        <v>0.0002289300817156293</v>
      </c>
      <c r="D2389" t="n">
        <v>143</v>
      </c>
      <c r="E2389" t="n">
        <v>45</v>
      </c>
      <c r="F2389" t="n">
        <v>26.74390243902439</v>
      </c>
      <c r="G2389" s="6" t="n">
        <v>44503</v>
      </c>
      <c r="H2389" t="inlineStr">
        <is>
          <t>/2021/11/03/save-guilford-woods-rally-mckeldin-protest/?fbclid=IwAR2JYQN8QaijkJXDb2HOjanBi3dtCE_QHRNjAPJNxok3GXx4O5JwWUyGjTs</t>
        </is>
      </c>
      <c r="I2389" t="inlineStr">
        <is>
          <t>multimedia,video</t>
        </is>
      </c>
    </row>
    <row r="2390">
      <c r="A2390" t="inlineStr">
        <is>
          <t>umd prevention research center hosts lecture on lgbtq+ safety in schools - the diamondback</t>
        </is>
      </c>
      <c r="B2390" t="n">
        <v>206</v>
      </c>
      <c r="C2390" t="n">
        <v>0.0002289300817156293</v>
      </c>
      <c r="D2390" t="n">
        <v>173</v>
      </c>
      <c r="E2390" t="n">
        <v>87</v>
      </c>
      <c r="F2390" t="n">
        <v>277</v>
      </c>
      <c r="G2390" s="6" t="n">
        <v>44517</v>
      </c>
      <c r="H2390" t="inlineStr">
        <is>
          <t>/2021/11/17/research-youth-education-lgbtq/?fbclid=IwAR2zDHzTzfB8CRwNG8WVclvOXA2r1D77qxwF9pdwVa4Eo5DzCgs0PEB3bLE</t>
        </is>
      </c>
      <c r="I2390" t="inlineStr">
        <is>
          <t>campus,news</t>
        </is>
      </c>
    </row>
    <row r="2391">
      <c r="A2391" t="inlineStr">
        <is>
          <t>‘treat yourself’: a umd student’s luxury cosmetic brand offers quality lashes, lip glosses</t>
        </is>
      </c>
      <c r="B2391" t="n">
        <v>406</v>
      </c>
      <c r="C2391" t="n">
        <v>0.0002289300817156293</v>
      </c>
      <c r="D2391" t="n">
        <v>335</v>
      </c>
      <c r="E2391" t="n">
        <v>167</v>
      </c>
      <c r="F2391" t="n">
        <v>90</v>
      </c>
      <c r="G2391" s="6" t="n">
        <v>44519</v>
      </c>
      <c r="H2391" t="inlineStr">
        <is>
          <t>/2021/11/19/umd-makeup-small-business-chery-cosmetics/?fbclid=IwAR3m6ltinUyhMdj1tVmGJlBpjItG77_uUMZDDctzXUYbYcAc33UQDTL4-Gs</t>
        </is>
      </c>
      <c r="I2391" t="inlineStr">
        <is>
          <t>campus,news</t>
        </is>
      </c>
    </row>
    <row r="2392">
      <c r="A2392" t="inlineStr">
        <is>
          <t>‘a kind of ache’: builds a world for the queer community - the diamondback</t>
        </is>
      </c>
      <c r="B2392" t="n">
        <v>205</v>
      </c>
      <c r="C2392" t="n">
        <v>0.0002289300817156293</v>
      </c>
      <c r="D2392" t="n">
        <v>140</v>
      </c>
      <c r="E2392" t="n">
        <v>75</v>
      </c>
      <c r="F2392" t="n">
        <v>51.58677685950413</v>
      </c>
      <c r="G2392" s="6" t="n">
        <v>44536</v>
      </c>
      <c r="H2392" t="inlineStr">
        <is>
          <t>/2021/12/06/multimedia-queer-performance/?fbclid=IwAR2iYnIsYzf72sxOsivvZngtsxDn21kor5er0dlHwj5bka0ivSG2EUiZhYw</t>
        </is>
      </c>
      <c r="I2392" t="inlineStr">
        <is>
          <t>arts,diversions</t>
        </is>
      </c>
    </row>
    <row r="2393">
      <c r="A2393" t="inlineStr">
        <is>
          <t>review: umd repertoire orchestra tells passionate stories from sicily to the ‘new world’ - the diamondback</t>
        </is>
      </c>
      <c r="B2393" t="n">
        <v>257</v>
      </c>
      <c r="C2393" t="n">
        <v>0.0002289300817156293</v>
      </c>
      <c r="D2393" t="n">
        <v>185</v>
      </c>
      <c r="E2393" t="n">
        <v>62</v>
      </c>
      <c r="F2393" t="n">
        <v>23.29245283018868</v>
      </c>
      <c r="G2393" s="6" t="n">
        <v>44540</v>
      </c>
      <c r="H2393" t="inlineStr">
        <is>
          <t>/2021/12/10/umd-orchestra-composition-dvorak-mascagni/</t>
        </is>
      </c>
      <c r="I2393" t="inlineStr">
        <is>
          <t>campus-life,diversions,music</t>
        </is>
      </c>
    </row>
    <row r="2394">
      <c r="A2394" t="inlineStr">
        <is>
          <t>umd’s festival of nine lessons and carols returns to memorial chapel</t>
        </is>
      </c>
      <c r="B2394" t="n">
        <v>274</v>
      </c>
      <c r="C2394" t="n">
        <v>0.0002289300817156293</v>
      </c>
      <c r="D2394" t="n">
        <v>172</v>
      </c>
      <c r="E2394" t="n">
        <v>66</v>
      </c>
      <c r="F2394" t="n">
        <v>1277.5</v>
      </c>
      <c r="G2394" s="6" t="n">
        <v>44544</v>
      </c>
      <c r="H2394" t="inlineStr">
        <is>
          <t>/2021/12/14/festival-of-nine-lessons-and-carols/?fbclid=IwAR3cZ7dBS8kjjcacj_8t1xTjQrZq7l45Lg8yCjetVTOqVO7JdxxccP2Of-0</t>
        </is>
      </c>
      <c r="I2394" t="inlineStr">
        <is>
          <t>campus-life,diversions</t>
        </is>
      </c>
    </row>
    <row r="2395">
      <c r="A2395" t="inlineStr">
        <is>
          <t>usm requires covid booster for students living on campus this spring</t>
        </is>
      </c>
      <c r="B2395" t="n">
        <v>439</v>
      </c>
      <c r="C2395" t="n">
        <v>0.0002289300817156293</v>
      </c>
      <c r="D2395" t="n">
        <v>385</v>
      </c>
      <c r="E2395" t="n">
        <v>171</v>
      </c>
      <c r="F2395" t="n">
        <v>664</v>
      </c>
      <c r="G2395" s="6" t="n">
        <v>44568</v>
      </c>
      <c r="H2395" t="inlineStr">
        <is>
          <t>/2022/01/07/usm-covid-booster-on-campus-students-spring/?fbclid=IwAR3zlHY9iRyNVv5ewQi-VUkoZK8UhWkIsmI8dqPmwxNbGLfEzIgGkU-nyCs</t>
        </is>
      </c>
      <c r="I2395" t="inlineStr">
        <is>
          <t>campus,news</t>
        </is>
      </c>
    </row>
    <row r="2396">
      <c r="A2396" t="inlineStr">
        <is>
          <t>umd gsg votes in favor of proposal to consolidate student fees - the diamondback</t>
        </is>
      </c>
      <c r="B2396" t="n">
        <v>225</v>
      </c>
      <c r="C2396" t="n">
        <v>0.0002289300817156293</v>
      </c>
      <c r="D2396" t="n">
        <v>190</v>
      </c>
      <c r="E2396" t="n">
        <v>35</v>
      </c>
      <c r="F2396" t="n">
        <v>59.90476190476191</v>
      </c>
      <c r="G2396" s="6" t="n">
        <v>44614</v>
      </c>
      <c r="H2396" t="inlineStr">
        <is>
          <t>/2022/02/22/umd-gsg-student-fees-proposal-election/</t>
        </is>
      </c>
      <c r="I2396" t="inlineStr">
        <is>
          <t>campus,news</t>
        </is>
      </c>
    </row>
    <row r="2397">
      <c r="A2397" t="inlineStr">
        <is>
          <t>a monster in the mirror: ‘wayward harbor’ is a terrifying audiovisual experience - the diamondback</t>
        </is>
      </c>
      <c r="B2397" t="n">
        <v>59</v>
      </c>
      <c r="C2397" t="n">
        <v>0.0002289300817156293</v>
      </c>
      <c r="D2397" t="n">
        <v>55</v>
      </c>
      <c r="E2397" t="n">
        <v>24</v>
      </c>
      <c r="F2397" t="n">
        <v>1.371428571428571</v>
      </c>
      <c r="G2397" s="6" t="n">
        <v>44621</v>
      </c>
      <c r="H2397" t="inlineStr">
        <is>
          <t>/2022/03/01/videogame-horror-story/?fbclid=IwAR1TZxS6dhlle68hm0iNfgFKqvfXldt530GmbLLfSzSBAUNyHqGjfkl2D9A</t>
        </is>
      </c>
      <c r="I2397" t="inlineStr">
        <is>
          <t>diversions,gaming</t>
        </is>
      </c>
    </row>
    <row r="2398">
      <c r="A2398" t="inlineStr">
        <is>
          <t>lgbtq+ students at umd recount dating app difficulties</t>
        </is>
      </c>
      <c r="B2398" t="n">
        <v>68</v>
      </c>
      <c r="C2398" t="n">
        <v>0.0002289300817156293</v>
      </c>
      <c r="D2398" t="n">
        <v>46</v>
      </c>
      <c r="E2398" t="n">
        <v>18</v>
      </c>
      <c r="F2398" t="n">
        <v>266.0344827586207</v>
      </c>
      <c r="G2398" s="6" t="n">
        <v>44627</v>
      </c>
      <c r="H2398" t="inlineStr">
        <is>
          <t>/2022/03/07/lgbtq-umd-dating-apps/</t>
        </is>
      </c>
      <c r="I2398" t="inlineStr">
        <is>
          <t>news,sex-in-college-park-2022,special-projects</t>
        </is>
      </c>
    </row>
    <row r="2399">
      <c r="A2399" t="inlineStr">
        <is>
          <t>student affairs vp says $15 minimum wage possible for umd students - the diamondback</t>
        </is>
      </c>
      <c r="B2399" t="n">
        <v>413</v>
      </c>
      <c r="C2399" t="n">
        <v>0.0002289300817156293</v>
      </c>
      <c r="D2399" t="n">
        <v>331</v>
      </c>
      <c r="E2399" t="n">
        <v>86</v>
      </c>
      <c r="F2399" t="n">
        <v>84.55200000000001</v>
      </c>
      <c r="G2399" s="6" t="n">
        <v>44630</v>
      </c>
      <c r="H2399" t="inlineStr">
        <is>
          <t>/2022/03/10/usas-perillo-minimum-wage-student-workers/</t>
        </is>
      </c>
      <c r="I2399" t="inlineStr">
        <is>
          <t>campus,news</t>
        </is>
      </c>
    </row>
    <row r="2400">
      <c r="A2400" t="inlineStr">
        <is>
          <t>terp thon raises over $200,000 in annual dance marathon - the diamondback</t>
        </is>
      </c>
      <c r="B2400" t="n">
        <v>344</v>
      </c>
      <c r="C2400" t="n">
        <v>0.0002289300817156293</v>
      </c>
      <c r="D2400" t="n">
        <v>259</v>
      </c>
      <c r="E2400" t="n">
        <v>85</v>
      </c>
      <c r="F2400" t="n">
        <v>136.1325966850829</v>
      </c>
      <c r="G2400" s="6" t="n">
        <v>44634</v>
      </c>
      <c r="H2400" t="inlineStr">
        <is>
          <t>/2022/03/14/terp-thon-dance-marathon/?fbclid=IwAR3_SUjM5UnPBn45sjTliOxKwNHDDdFyCgQQlOPTglVrOwiI8091ZSMOR-w</t>
        </is>
      </c>
      <c r="I2400" t="inlineStr">
        <is>
          <t>campus,photo</t>
        </is>
      </c>
    </row>
    <row r="2401">
      <c r="A2401" t="inlineStr">
        <is>
          <t>sweet and savory math: umd students and faculty celebrate pi day - the diamondback</t>
        </is>
      </c>
      <c r="B2401" t="n">
        <v>254</v>
      </c>
      <c r="C2401" t="n">
        <v>0.0002289300817156293</v>
      </c>
      <c r="D2401" t="n">
        <v>230</v>
      </c>
      <c r="E2401" t="n">
        <v>70</v>
      </c>
      <c r="F2401" t="n">
        <v>41.93233082706767</v>
      </c>
      <c r="G2401" s="6" t="n">
        <v>44635</v>
      </c>
      <c r="H2401" t="inlineStr">
        <is>
          <t>/2022/03/15/pi-day-science-discovery-and-the-universe/?fbclid=IwAR3VjHfRsAAtTEdVPCNIwqawuN1eUYEEY6H3vaVYUgn0iwrZQ9Om8OfkHz4</t>
        </is>
      </c>
      <c r="I2401" t="inlineStr">
        <is>
          <t>campus,news</t>
        </is>
      </c>
    </row>
    <row r="2402">
      <c r="A2402" t="inlineStr">
        <is>
          <t>spring into the season with these tasty ‘cherry’ blossom cookies</t>
        </is>
      </c>
      <c r="B2402" t="n">
        <v>106</v>
      </c>
      <c r="C2402" t="n">
        <v>0.0002289300817156293</v>
      </c>
      <c r="D2402" t="n">
        <v>91</v>
      </c>
      <c r="E2402" t="n">
        <v>49</v>
      </c>
      <c r="F2402" t="n">
        <v>71.5952380952381</v>
      </c>
      <c r="G2402" s="6" t="n">
        <v>44651</v>
      </c>
      <c r="H2402" t="inlineStr">
        <is>
          <t>/2022/03/31/cherry-blossom-cookies-recipe/</t>
        </is>
      </c>
      <c r="I2402" t="inlineStr">
        <is>
          <t>diversions,food</t>
        </is>
      </c>
    </row>
    <row r="2403">
      <c r="A2403" t="inlineStr">
        <is>
          <t>journey to jeopardy!: umd student reminisces experience of competing on iconic game show - the diamondback</t>
        </is>
      </c>
      <c r="B2403" t="n">
        <v>837</v>
      </c>
      <c r="C2403" t="n">
        <v>0.0002289300817156293</v>
      </c>
      <c r="D2403" t="n">
        <v>753</v>
      </c>
      <c r="E2403" t="n">
        <v>477</v>
      </c>
      <c r="F2403" t="n">
        <v>891.5</v>
      </c>
      <c r="G2403" s="6" t="n">
        <v>44654</v>
      </c>
      <c r="H2403" t="inlineStr">
        <is>
          <t>/2022/04/03/jeopardy-umd-student-experience-game-show/?fbclid=IwAR3yY8Bbj9TUfWmKEHTaDvUV5JKo5IMgx1qgJenWfNhPcwahPgl7jxIzn3Y</t>
        </is>
      </c>
      <c r="I2403" t="inlineStr">
        <is>
          <t>campus,news</t>
        </is>
      </c>
    </row>
    <row r="2404">
      <c r="A2404" t="inlineStr">
        <is>
          <t>the diamondback staff reviews the south campus grill</t>
        </is>
      </c>
      <c r="B2404" t="n">
        <v>556</v>
      </c>
      <c r="C2404" t="n">
        <v>0.0002289300817156293</v>
      </c>
      <c r="D2404" t="n">
        <v>481</v>
      </c>
      <c r="E2404" t="n">
        <v>177</v>
      </c>
      <c r="F2404" t="n">
        <v>34.85514018691589</v>
      </c>
      <c r="G2404" s="6" t="n">
        <v>44662</v>
      </c>
      <c r="H2404" t="inlineStr">
        <is>
          <t>/2022/04/11/review-south-campus-grill/</t>
        </is>
      </c>
      <c r="I2404" t="inlineStr">
        <is>
          <t>diversions,food</t>
        </is>
      </c>
    </row>
    <row r="2405">
      <c r="A2405" t="inlineStr">
        <is>
          <t>umd balloon payload program celebrates 100th launch milestone - the diamondback</t>
        </is>
      </c>
      <c r="B2405" t="n">
        <v>393</v>
      </c>
      <c r="C2405" t="n">
        <v>0.0002289300817156293</v>
      </c>
      <c r="D2405" t="n">
        <v>281</v>
      </c>
      <c r="E2405" t="n">
        <v>154</v>
      </c>
      <c r="F2405" t="n">
        <v>320.5</v>
      </c>
      <c r="G2405" s="6" t="n">
        <v>44663</v>
      </c>
      <c r="H2405" t="inlineStr">
        <is>
          <t>/2022/04/12/umd-balloon-payload-program-engineering/?fbclid=IwAR3yG8BroJD71pvAt6VV0sx8b8k7hbfxfe39CuUfy-B6lBBllq29QCUF8o0</t>
        </is>
      </c>
      <c r="I2405" t="inlineStr">
        <is>
          <t>campus,news</t>
        </is>
      </c>
    </row>
    <row r="2406">
      <c r="A2406" t="inlineStr">
        <is>
          <t>college park city council unanimously approves new veoride contract</t>
        </is>
      </c>
      <c r="B2406" t="n">
        <v>380</v>
      </c>
      <c r="C2406" t="n">
        <v>0.0002289300817156293</v>
      </c>
      <c r="D2406" t="n">
        <v>337</v>
      </c>
      <c r="E2406" t="n">
        <v>126</v>
      </c>
      <c r="F2406" t="n">
        <v>1440</v>
      </c>
      <c r="G2406" s="6" t="n">
        <v>44664</v>
      </c>
      <c r="H2406" t="inlineStr">
        <is>
          <t>/2022/04/13/college-park-city-council-escooters-veoride-contract/?mc_cid=37df2f3977&amp;mc_eid=cfcf5f0e6a</t>
        </is>
      </c>
      <c r="I2406" t="inlineStr">
        <is>
          <t>local,news</t>
        </is>
      </c>
    </row>
    <row r="2407">
      <c r="A2407" t="inlineStr">
        <is>
          <t>fashion and drag show celebrates queer culture at umd</t>
        </is>
      </c>
      <c r="B2407" t="n">
        <v>298</v>
      </c>
      <c r="C2407" t="n">
        <v>0.0002289300817156293</v>
      </c>
      <c r="D2407" t="n">
        <v>258</v>
      </c>
      <c r="E2407" t="n">
        <v>102</v>
      </c>
      <c r="F2407" t="n">
        <v>180</v>
      </c>
      <c r="G2407" s="6" t="n">
        <v>44671</v>
      </c>
      <c r="H2407" t="inlineStr">
        <is>
          <t>/2022/04/20/fashion-drag-queer-culture/?fbclid=IwAR3pVD2hT2yQDSyjxr_JZJaWmp11WvLEzQhyF7WXehfcunuE2w8J7C8C7_I</t>
        </is>
      </c>
      <c r="I2407" t="inlineStr">
        <is>
          <t>campus,news</t>
        </is>
      </c>
    </row>
    <row r="2408">
      <c r="A2408" t="inlineStr">
        <is>
          <t>hornblake plaza fills with interactive booths for umd earth fest - the diamondback</t>
        </is>
      </c>
      <c r="B2408" t="n">
        <v>119</v>
      </c>
      <c r="C2408" t="n">
        <v>0.0002289300817156293</v>
      </c>
      <c r="D2408" t="n">
        <v>108</v>
      </c>
      <c r="E2408" t="n">
        <v>27</v>
      </c>
      <c r="F2408" t="n">
        <v>82.02702702702703</v>
      </c>
      <c r="G2408" s="6" t="n">
        <v>44671</v>
      </c>
      <c r="H2408" t="inlineStr">
        <is>
          <t>/2022/04/20/hornblake-plaza-umd-earth-fest//</t>
        </is>
      </c>
      <c r="I2408" t="inlineStr">
        <is>
          <t>campus,news</t>
        </is>
      </c>
    </row>
    <row r="2409">
      <c r="A2409" t="inlineStr">
        <is>
          <t>school of music faculty perform pieces celebrating jewish culture and history</t>
        </is>
      </c>
      <c r="B2409" t="n">
        <v>138</v>
      </c>
      <c r="C2409" t="n">
        <v>0.0002289300817156293</v>
      </c>
      <c r="D2409" t="n">
        <v>120</v>
      </c>
      <c r="E2409" t="n">
        <v>45</v>
      </c>
      <c r="F2409" t="n">
        <v>140.5</v>
      </c>
      <c r="G2409" s="6" t="n">
        <v>44677</v>
      </c>
      <c r="H2409" t="inlineStr">
        <is>
          <t>/2022/04/26/jewish-music-performance/?dm_t=0,0,0,0,0</t>
        </is>
      </c>
      <c r="I2409" t="inlineStr">
        <is>
          <t>campus-life,diversions</t>
        </is>
      </c>
    </row>
    <row r="2410">
      <c r="A2410" t="inlineStr">
        <is>
          <t>taiwanese american student association brings night markets to college park - the diamondback</t>
        </is>
      </c>
      <c r="B2410" t="n">
        <v>247</v>
      </c>
      <c r="C2410" t="n">
        <v>0.0002289300817156293</v>
      </c>
      <c r="D2410" t="n">
        <v>231</v>
      </c>
      <c r="E2410" t="n">
        <v>37</v>
      </c>
      <c r="F2410" t="n">
        <v>49.13186813186813</v>
      </c>
      <c r="G2410" s="6" t="n">
        <v>44679</v>
      </c>
      <c r="H2410" t="inlineStr">
        <is>
          <t>/2022/04/28/taiwanese-night-market-experience-at-umd/?fbclid=IwAR2qVz7E9RorszCG18NZHJWMNpXt8-Hhi_XJACuUyDHm8j9qCTsuY0Qwa5I</t>
        </is>
      </c>
      <c r="I2410" t="inlineStr">
        <is>
          <t>campus,news</t>
        </is>
      </c>
    </row>
    <row r="2411">
      <c r="A2411" t="inlineStr">
        <is>
          <t>umd sga candidates share their views at debate days before election</t>
        </is>
      </c>
      <c r="B2411" t="n">
        <v>194</v>
      </c>
      <c r="C2411" t="n">
        <v>0.0002289300817156293</v>
      </c>
      <c r="D2411" t="n">
        <v>176</v>
      </c>
      <c r="E2411" t="n">
        <v>20</v>
      </c>
      <c r="F2411" t="n">
        <v>67.83673469387755</v>
      </c>
      <c r="G2411" s="6" t="n">
        <v>44684</v>
      </c>
      <c r="H2411" t="inlineStr">
        <is>
          <t>/2022/05/03/umd-sga-candidate-debate-election/</t>
        </is>
      </c>
      <c r="I2411" t="inlineStr">
        <is>
          <t>campus,news</t>
        </is>
      </c>
    </row>
    <row r="2412">
      <c r="A2412" t="inlineStr">
        <is>
          <t>calls for higher wages, lighter workload dominate usas workers’ forum</t>
        </is>
      </c>
      <c r="B2412" t="n">
        <v>293</v>
      </c>
      <c r="C2412" t="n">
        <v>0.0002289300817156293</v>
      </c>
      <c r="D2412" t="n">
        <v>227</v>
      </c>
      <c r="E2412" t="n">
        <v>72</v>
      </c>
      <c r="F2412" t="n">
        <v>99.57692307692308</v>
      </c>
      <c r="G2412" s="6" t="n">
        <v>44685</v>
      </c>
      <c r="H2412" t="inlineStr">
        <is>
          <t>/2022/05/04/usas-workers-forum/</t>
        </is>
      </c>
      <c r="I2412" t="inlineStr">
        <is>
          <t>campus,news</t>
        </is>
      </c>
    </row>
    <row r="2413">
      <c r="A2413" t="inlineStr">
        <is>
          <t>umd muslim community observing ramadan looks for increased university support - the diamondback</t>
        </is>
      </c>
      <c r="B2413" t="n">
        <v>225</v>
      </c>
      <c r="C2413" t="n">
        <v>0.0002289300817156293</v>
      </c>
      <c r="D2413" t="n">
        <v>190</v>
      </c>
      <c r="E2413" t="n">
        <v>83</v>
      </c>
      <c r="F2413" t="n">
        <v>85.82417582417582</v>
      </c>
      <c r="G2413" s="6" t="n">
        <v>44690</v>
      </c>
      <c r="H2413" t="inlineStr">
        <is>
          <t>/2022/05/09/muslim-community-ramadan-support/?fbclid=IwAR3pIK-KR2lrzjJM-JsBAnSXAxJ_gNUm9HM5fmjhO8TI3-7WuZvorkOPkR0</t>
        </is>
      </c>
      <c r="I2413" t="inlineStr">
        <is>
          <t>campus,news</t>
        </is>
      </c>
    </row>
    <row r="2414">
      <c r="A2414" t="inlineStr">
        <is>
          <t>an elevator shutdown made getting to class a struggle for this umd student - the diamondback</t>
        </is>
      </c>
      <c r="B2414" t="n">
        <v>53</v>
      </c>
      <c r="C2414" t="n">
        <v>0.000193710069143994</v>
      </c>
      <c r="D2414" t="n">
        <v>40</v>
      </c>
      <c r="E2414" t="n">
        <v>13</v>
      </c>
      <c r="F2414" t="n">
        <v>99.375</v>
      </c>
      <c r="G2414" s="6" t="n">
        <v>43509</v>
      </c>
      <c r="H2414" t="inlineStr">
        <is>
          <t>/2019/02/13/umd-elevator-jm-patterson-students-disabilities-building-accessibility/</t>
        </is>
      </c>
      <c r="I2414" t="inlineStr">
        <is>
          <t>campus,news</t>
        </is>
      </c>
    </row>
    <row r="2415">
      <c r="A2415" t="inlineStr">
        <is>
          <t>i’ve been a senior at umd for 25 years. here’s what i’ve learned. - the diamondback</t>
        </is>
      </c>
      <c r="B2415" t="n">
        <v>53</v>
      </c>
      <c r="C2415" t="n">
        <v>0.000193710069143994</v>
      </c>
      <c r="D2415" t="n">
        <v>44</v>
      </c>
      <c r="E2415" t="n">
        <v>24</v>
      </c>
      <c r="F2415" t="n">
        <v>50.81481481481482</v>
      </c>
      <c r="G2415" s="6" t="n">
        <v>43956</v>
      </c>
      <c r="H2415" t="inlineStr">
        <is>
          <t>/2020/05/05/umd-graduation-senior-mental-health-diamondback/?fbclid=IwAR2usUcIoXyt0qaWwxi5_mwWmpVuFbvkdaPILOGS7LD6huE7_TA7vR9MW4Q</t>
        </is>
      </c>
      <c r="I2415" t="inlineStr">
        <is>
          <t>guest-column,opinion</t>
        </is>
      </c>
    </row>
    <row r="2416">
      <c r="A2416" t="inlineStr">
        <is>
          <t>despite covid-19 and some minor delays, umd construction projects are on schedule</t>
        </is>
      </c>
      <c r="B2416" t="n">
        <v>58</v>
      </c>
      <c r="C2416" t="n">
        <v>0.000193710069143994</v>
      </c>
      <c r="D2416" t="n">
        <v>35</v>
      </c>
      <c r="E2416" t="n">
        <v>9</v>
      </c>
      <c r="F2416" t="n">
        <v>93.66666666666669</v>
      </c>
      <c r="G2416" s="6" t="n">
        <v>44096</v>
      </c>
      <c r="H2416" t="inlineStr">
        <is>
          <t>/2020/09/22/umd-construction-facilities-management-university-of-maryland-covid-19-coronavirus-pandemic-cole-field-house/</t>
        </is>
      </c>
      <c r="I2416" t="inlineStr">
        <is>
          <t>campus,news</t>
        </is>
      </c>
    </row>
    <row r="2417">
      <c r="A2417" t="inlineStr">
        <is>
          <t>offbeat extra discusses inclusion and empowerment for autism month - the diamondback</t>
        </is>
      </c>
      <c r="B2417" t="n">
        <v>62</v>
      </c>
      <c r="C2417" t="n">
        <v>0.000193710069143994</v>
      </c>
      <c r="D2417" t="n">
        <v>31</v>
      </c>
      <c r="E2417" t="n">
        <v>15</v>
      </c>
      <c r="F2417" t="n">
        <v>118.0689655172414</v>
      </c>
      <c r="G2417" s="6" t="n">
        <v>44311</v>
      </c>
      <c r="H2417" t="inlineStr">
        <is>
          <t>/2021/04/25/offbeat-extra-podcast-autism-month/</t>
        </is>
      </c>
      <c r="I2417" t="inlineStr">
        <is>
          <t>multimedia,podcasts</t>
        </is>
      </c>
    </row>
    <row r="2418">
      <c r="A2418" t="inlineStr">
        <is>
          <t>umd sga to commit to 4-year contract with voter accessibility nonprofit turbovote</t>
        </is>
      </c>
      <c r="B2418" t="n">
        <v>130</v>
      </c>
      <c r="C2418" t="n">
        <v>0.000193710069143994</v>
      </c>
      <c r="D2418" t="n">
        <v>104</v>
      </c>
      <c r="E2418" t="n">
        <v>38</v>
      </c>
      <c r="F2418" t="n">
        <v>86.43333333333334</v>
      </c>
      <c r="G2418" s="6" t="n">
        <v>44441</v>
      </c>
      <c r="H2418" t="inlineStr">
        <is>
          <t>/2021/09/02/umd-sga-turbovote-elections/</t>
        </is>
      </c>
      <c r="I2418" t="inlineStr">
        <is>
          <t>campus,news</t>
        </is>
      </c>
    </row>
    <row r="2419">
      <c r="A2419" t="inlineStr">
        <is>
          <t>maryland football vs. illinois: how to watch and what to watch for</t>
        </is>
      </c>
      <c r="B2419" t="n">
        <v>62</v>
      </c>
      <c r="C2419" t="n">
        <v>0.000193710069143994</v>
      </c>
      <c r="D2419" t="n">
        <v>53</v>
      </c>
      <c r="E2419" t="n">
        <v>42</v>
      </c>
      <c r="F2419" t="n">
        <v>0</v>
      </c>
      <c r="G2419" s="6" t="n">
        <v>44456</v>
      </c>
      <c r="H2419" t="inlineStr">
        <is>
          <t>/2021/09/17/maryland-illinois-football-tagovailoa/</t>
        </is>
      </c>
      <c r="I2419" t="inlineStr">
        <is>
          <t>terps-watch</t>
        </is>
      </c>
    </row>
    <row r="2420">
      <c r="A2420" t="inlineStr">
        <is>
          <t>four locations to take your family this weekend for some not-so-wholesome family bonding</t>
        </is>
      </c>
      <c r="B2420" t="n">
        <v>420</v>
      </c>
      <c r="C2420" t="n">
        <v>0.000193710069143994</v>
      </c>
      <c r="D2420" t="n">
        <v>382</v>
      </c>
      <c r="E2420" t="n">
        <v>71</v>
      </c>
      <c r="F2420" t="n">
        <v>34.6764705882353</v>
      </c>
      <c r="G2420" s="6" t="n">
        <v>44469</v>
      </c>
      <c r="H2420" t="inlineStr">
        <is>
          <t>/2021/09/30/parents-weekend-2021-campus-spots/</t>
        </is>
      </c>
      <c r="I2420" t="inlineStr">
        <is>
          <t>campus-life,diversions</t>
        </is>
      </c>
    </row>
    <row r="2421">
      <c r="A2421" t="inlineStr">
        <is>
          <t>it’s time for cities to work around people, not cars</t>
        </is>
      </c>
      <c r="B2421" t="n">
        <v>155</v>
      </c>
      <c r="C2421" t="n">
        <v>0.000193710069143994</v>
      </c>
      <c r="D2421" t="n">
        <v>124</v>
      </c>
      <c r="E2421" t="n">
        <v>26</v>
      </c>
      <c r="F2421" t="n">
        <v>137.6875</v>
      </c>
      <c r="G2421" s="6" t="n">
        <v>44495</v>
      </c>
      <c r="H2421" t="inlineStr">
        <is>
          <t>/2021/10/26/walking-cities-green-space-commute/</t>
        </is>
      </c>
      <c r="I2421" t="inlineStr">
        <is>
          <t>opinion</t>
        </is>
      </c>
    </row>
    <row r="2422">
      <c r="A2422" t="inlineStr">
        <is>
          <t>gov. larry hogan explores options to bring more asian americans to umd journalism college - the diamondback</t>
        </is>
      </c>
      <c r="B2422" t="n">
        <v>51</v>
      </c>
      <c r="C2422" t="n">
        <v>0.000193710069143994</v>
      </c>
      <c r="D2422" t="n">
        <v>48</v>
      </c>
      <c r="E2422" t="n">
        <v>18</v>
      </c>
      <c r="F2422" t="n">
        <v>26.10344827586207</v>
      </c>
      <c r="G2422" s="6" t="n">
        <v>44584</v>
      </c>
      <c r="H2422" t="inlineStr">
        <is>
          <t>/2022/01/23/gov-larry-hogan-asian-americans-umd-journalism-college/</t>
        </is>
      </c>
      <c r="I2422" t="inlineStr">
        <is>
          <t>news,state</t>
        </is>
      </c>
    </row>
    <row r="2423">
      <c r="A2423" t="inlineStr">
        <is>
          <t>committee seeks $3m from college park council for homeownership project - the diamondback</t>
        </is>
      </c>
      <c r="B2423" t="n">
        <v>86</v>
      </c>
      <c r="C2423" t="n">
        <v>0.000193710069143994</v>
      </c>
      <c r="D2423" t="n">
        <v>64</v>
      </c>
      <c r="E2423" t="n">
        <v>27</v>
      </c>
      <c r="F2423" t="n">
        <v>101.0877192982456</v>
      </c>
      <c r="G2423" s="6" t="n">
        <v>44588</v>
      </c>
      <c r="H2423" t="inlineStr">
        <is>
          <t>/2022/01/27/city-university-partnership-college-park-council-home-ownership-project/</t>
        </is>
      </c>
      <c r="I2423" t="inlineStr">
        <is>
          <t>local,news</t>
        </is>
      </c>
    </row>
    <row r="2424">
      <c r="A2424" t="inlineStr">
        <is>
          <t>from the newsroom: next steps toward a more equitable newsroom</t>
        </is>
      </c>
      <c r="B2424" t="n">
        <v>579</v>
      </c>
      <c r="C2424" t="n">
        <v>0.000193710069143994</v>
      </c>
      <c r="D2424" t="n">
        <v>517</v>
      </c>
      <c r="E2424" t="n">
        <v>294</v>
      </c>
      <c r="F2424" t="n">
        <v>57.52336448598131</v>
      </c>
      <c r="G2424" s="6" t="n">
        <v>44589</v>
      </c>
      <c r="H2424" t="inlineStr">
        <is>
          <t>/2022/01/28/newsroom-improve-statement-equitable-coverage/</t>
        </is>
      </c>
      <c r="I2424" t="inlineStr">
        <is>
          <t>notes-from-the-newsroom</t>
        </is>
      </c>
    </row>
    <row r="2425">
      <c r="A2425" t="inlineStr">
        <is>
          <t>umd invites community to provide feedback on new data privacy policies</t>
        </is>
      </c>
      <c r="B2425" t="n">
        <v>144</v>
      </c>
      <c r="C2425" t="n">
        <v>0.000193710069143994</v>
      </c>
      <c r="D2425" t="n">
        <v>111</v>
      </c>
      <c r="E2425" t="n">
        <v>27</v>
      </c>
      <c r="F2425" t="n">
        <v>91.19607843137256</v>
      </c>
      <c r="G2425" s="6" t="n">
        <v>44613</v>
      </c>
      <c r="H2425" t="inlineStr">
        <is>
          <t>/2022/02/21/umd-data-privacy-policies-dit-standards/</t>
        </is>
      </c>
      <c r="I2425" t="inlineStr">
        <is>
          <t>campus,news</t>
        </is>
      </c>
    </row>
    <row r="2426">
      <c r="A2426" t="inlineStr">
        <is>
          <t>umd needs to take real action to make biking safe</t>
        </is>
      </c>
      <c r="B2426" t="n">
        <v>355</v>
      </c>
      <c r="C2426" t="n">
        <v>0.000193710069143994</v>
      </c>
      <c r="D2426" t="n">
        <v>300</v>
      </c>
      <c r="E2426" t="n">
        <v>60</v>
      </c>
      <c r="F2426" t="n">
        <v>36.53416149068323</v>
      </c>
      <c r="G2426" s="6" t="n">
        <v>44615</v>
      </c>
      <c r="H2426" t="inlineStr">
        <is>
          <t>/2022/02/23/bikes-lanes-transportation-scooters-drivers/</t>
        </is>
      </c>
      <c r="I2426" t="inlineStr">
        <is>
          <t>column,opinion</t>
        </is>
      </c>
    </row>
    <row r="2427">
      <c r="A2427" t="inlineStr">
        <is>
          <t>umd sga talks diversity, equity and inclusion tactics for future meetings, daily life - the diamondback</t>
        </is>
      </c>
      <c r="B2427" t="n">
        <v>210</v>
      </c>
      <c r="C2427" t="n">
        <v>0.000193710069143994</v>
      </c>
      <c r="D2427" t="n">
        <v>168</v>
      </c>
      <c r="E2427" t="n">
        <v>26</v>
      </c>
      <c r="F2427" t="n">
        <v>70.25</v>
      </c>
      <c r="G2427" s="6" t="n">
        <v>44616</v>
      </c>
      <c r="H2427" t="inlineStr">
        <is>
          <t>/2022/02/24/umd-sga-diversity-equity-inclusion/</t>
        </is>
      </c>
      <c r="I2427" t="inlineStr">
        <is>
          <t>campus,news</t>
        </is>
      </c>
    </row>
    <row r="2428">
      <c r="A2428" t="inlineStr">
        <is>
          <t>‘a whole new territory’: glosser is bringing their new music to the stage - the diamondback</t>
        </is>
      </c>
      <c r="B2428" t="n">
        <v>150</v>
      </c>
      <c r="C2428" t="n">
        <v>0.000193710069143994</v>
      </c>
      <c r="D2428" t="n">
        <v>84</v>
      </c>
      <c r="E2428" t="n">
        <v>35</v>
      </c>
      <c r="F2428" t="n">
        <v>86.71428571428571</v>
      </c>
      <c r="G2428" s="6" t="n">
        <v>44628</v>
      </c>
      <c r="H2428" t="inlineStr">
        <is>
          <t>/2022/03/08/glosser-new-music/</t>
        </is>
      </c>
      <c r="I2428" t="inlineStr">
        <is>
          <t>diversions,music</t>
        </is>
      </c>
    </row>
    <row r="2429">
      <c r="A2429" t="inlineStr">
        <is>
          <t>five puzzle phone games to help you through midterm stress - the diamondback</t>
        </is>
      </c>
      <c r="B2429" t="n">
        <v>181</v>
      </c>
      <c r="C2429" t="n">
        <v>0.000193710069143994</v>
      </c>
      <c r="D2429" t="n">
        <v>132</v>
      </c>
      <c r="E2429" t="n">
        <v>48</v>
      </c>
      <c r="F2429" t="n">
        <v>69.91735537190083</v>
      </c>
      <c r="G2429" s="6" t="n">
        <v>44629</v>
      </c>
      <c r="H2429" t="inlineStr">
        <is>
          <t>/2022/03/09/puzzle-phone-games-midterm-stress/</t>
        </is>
      </c>
      <c r="I2429" t="inlineStr">
        <is>
          <t>diversions,gaming</t>
        </is>
      </c>
    </row>
    <row r="2430">
      <c r="A2430" t="inlineStr">
        <is>
          <t>the diamond drag: episode 9, menzeses of ‘rupaul’s drag race’</t>
        </is>
      </c>
      <c r="B2430" t="n">
        <v>86</v>
      </c>
      <c r="C2430" t="n">
        <v>0.000193710069143994</v>
      </c>
      <c r="D2430" t="n">
        <v>55</v>
      </c>
      <c r="E2430" t="n">
        <v>20</v>
      </c>
      <c r="F2430" t="n">
        <v>3.884615384615385</v>
      </c>
      <c r="G2430" s="6" t="n">
        <v>44631</v>
      </c>
      <c r="H2430" t="inlineStr">
        <is>
          <t>/2022/03/11/the-diamond-drag-rupauls-drag-race/</t>
        </is>
      </c>
      <c r="I2430" t="inlineStr">
        <is>
          <t>diversions,tv</t>
        </is>
      </c>
    </row>
    <row r="2431">
      <c r="A2431" t="inlineStr">
        <is>
          <t>terrapin trader builds a sustainable campus through recycling</t>
        </is>
      </c>
      <c r="B2431" t="n">
        <v>482</v>
      </c>
      <c r="C2431" t="n">
        <v>0.000193710069143994</v>
      </c>
      <c r="D2431" t="n">
        <v>401</v>
      </c>
      <c r="E2431" t="n">
        <v>50</v>
      </c>
      <c r="F2431" t="n">
        <v>37.87096774193548</v>
      </c>
      <c r="G2431" s="6" t="n">
        <v>44636</v>
      </c>
      <c r="H2431" t="inlineStr">
        <is>
          <t>/2022/03/16/terrapin-trader-sustainable-recycling/?fbclid=IwAR3Vj7XvnWSb0fQicl0PTy8EzpF3B4ATUnN7_Iu7PkU-aBTWWikEmnQxWW4</t>
        </is>
      </c>
      <c r="I2431" t="inlineStr">
        <is>
          <t>news,science-tech</t>
        </is>
      </c>
    </row>
    <row r="2432">
      <c r="A2432" t="inlineStr">
        <is>
          <t>umd alumni association celebrates women’s history month with women making a change - the diamondback</t>
        </is>
      </c>
      <c r="B2432" t="n">
        <v>295</v>
      </c>
      <c r="C2432" t="n">
        <v>0.000193710069143994</v>
      </c>
      <c r="D2432" t="n">
        <v>204</v>
      </c>
      <c r="E2432" t="n">
        <v>118</v>
      </c>
      <c r="F2432" t="n">
        <v>770</v>
      </c>
      <c r="G2432" s="6" t="n">
        <v>44636</v>
      </c>
      <c r="H2432" t="inlineStr">
        <is>
          <t>/2022/03/16/alumni-association-womens-history-month-panel/?fr=operanews</t>
        </is>
      </c>
      <c r="I2432" t="inlineStr">
        <is>
          <t>campus,news</t>
        </is>
      </c>
    </row>
    <row r="2433">
      <c r="A2433" t="inlineStr">
        <is>
          <t>umd refillery aims to combat waste by providing sustainable products to students</t>
        </is>
      </c>
      <c r="B2433" t="n">
        <v>323</v>
      </c>
      <c r="C2433" t="n">
        <v>0.000193710069143994</v>
      </c>
      <c r="D2433" t="n">
        <v>291</v>
      </c>
      <c r="E2433" t="n">
        <v>119</v>
      </c>
      <c r="F2433" t="n">
        <v>10.89142857142857</v>
      </c>
      <c r="G2433" s="6" t="n">
        <v>44636</v>
      </c>
      <c r="H2433" t="inlineStr">
        <is>
          <t>/2022/03/16/umd-refillery-aims-to-combat-waste-by-providing-sustainable-products-to-students/</t>
        </is>
      </c>
      <c r="I2433" t="inlineStr">
        <is>
          <t>campus,news</t>
        </is>
      </c>
    </row>
    <row r="2434">
      <c r="A2434" t="inlineStr">
        <is>
          <t>antoni tàpies’ museum explores cultural intersections, philosophy</t>
        </is>
      </c>
      <c r="B2434" t="n">
        <v>84</v>
      </c>
      <c r="C2434" t="n">
        <v>0.000193710069143994</v>
      </c>
      <c r="D2434" t="n">
        <v>73</v>
      </c>
      <c r="E2434" t="n">
        <v>31</v>
      </c>
      <c r="F2434" t="n">
        <v>33.22727272727273</v>
      </c>
      <c r="G2434" s="6" t="n">
        <v>44647</v>
      </c>
      <c r="H2434" t="inlineStr">
        <is>
          <t>/2022/03/27/antoni-tapies-museum-philosophy/</t>
        </is>
      </c>
      <c r="I2434" t="inlineStr">
        <is>
          <t>arts,diversions</t>
        </is>
      </c>
    </row>
    <row r="2435">
      <c r="A2435" t="inlineStr">
        <is>
          <t>umd’s sustainable ocean alliance and bikeumd host bike ride and riverside cleanup</t>
        </is>
      </c>
      <c r="B2435" t="n">
        <v>148</v>
      </c>
      <c r="C2435" t="n">
        <v>0.000193710069143994</v>
      </c>
      <c r="D2435" t="n">
        <v>112</v>
      </c>
      <c r="E2435" t="n">
        <v>46</v>
      </c>
      <c r="F2435" t="n">
        <v>54.11111111111112</v>
      </c>
      <c r="G2435" s="6" t="n">
        <v>44665</v>
      </c>
      <c r="H2435" t="inlineStr">
        <is>
          <t>/2022/04/14/umd-soa-bikeumd-riverside-cleanup/?fbclid=IwAR0jnT6p5A5Kv8Zxt-k5m1UMXkGR3n4FrUAf1ZT5ju38KOc58ubmrgPpJVc</t>
        </is>
      </c>
      <c r="I2435" t="inlineStr">
        <is>
          <t>campus,news</t>
        </is>
      </c>
    </row>
    <row r="2436">
      <c r="A2436" t="inlineStr">
        <is>
          <t>political parties need to stop enabling incumbents</t>
        </is>
      </c>
      <c r="B2436" t="n">
        <v>179</v>
      </c>
      <c r="C2436" t="n">
        <v>0.000193710069143994</v>
      </c>
      <c r="D2436" t="n">
        <v>166</v>
      </c>
      <c r="E2436" t="n">
        <v>33</v>
      </c>
      <c r="F2436" t="n">
        <v>104.4545454545454</v>
      </c>
      <c r="G2436" s="6" t="n">
        <v>44669</v>
      </c>
      <c r="H2436" t="inlineStr">
        <is>
          <t>/2022/04/18/incumbents-have-an-unfair-advantage/?fbclid=IwAR0L1VgcRhLsEuz-IIAHj1y2eE-Q1tFXDTbvTteCa1_2onj38ZxT_YOZP8I</t>
        </is>
      </c>
      <c r="I2436" t="inlineStr">
        <is>
          <t>column,opinion</t>
        </is>
      </c>
    </row>
    <row r="2437">
      <c r="A2437" t="inlineStr">
        <is>
          <t>as climate change tightens its grip, umd community members bike to campus</t>
        </is>
      </c>
      <c r="B2437" t="n">
        <v>190</v>
      </c>
      <c r="C2437" t="n">
        <v>0.000193710069143994</v>
      </c>
      <c r="D2437" t="n">
        <v>168</v>
      </c>
      <c r="E2437" t="n">
        <v>56</v>
      </c>
      <c r="F2437" t="n">
        <v>211.5555555555556</v>
      </c>
      <c r="G2437" s="6" t="n">
        <v>44673</v>
      </c>
      <c r="H2437" t="inlineStr">
        <is>
          <t>/2022/04/22/climate-change-umd-bike-campus/?msclkid=91695160c24911ecb8cd0e766d76f1bd</t>
        </is>
      </c>
      <c r="I2437" t="inlineStr">
        <is>
          <t>campus,news,special-projects</t>
        </is>
      </c>
    </row>
    <row r="2438">
      <c r="A2438" t="inlineStr">
        <is>
          <t>“bridge of memories” showcase celebrates tianyi dance team’s 10th anniversary</t>
        </is>
      </c>
      <c r="B2438" t="n">
        <v>243</v>
      </c>
      <c r="C2438" t="n">
        <v>0.000193710069143994</v>
      </c>
      <c r="D2438" t="n">
        <v>198</v>
      </c>
      <c r="E2438" t="n">
        <v>79</v>
      </c>
      <c r="F2438" t="n">
        <v>28.13131313131313</v>
      </c>
      <c r="G2438" s="6" t="n">
        <v>44676</v>
      </c>
      <c r="H2438" t="inlineStr">
        <is>
          <t>/2022/04/25/bridge-of-memories-showcase-tianyi-dance-team/?fbclid=IwAR2mcakvLFLS3LMCfQrCH81CNkt6bnDPjo5c7MCo0OwFhVw7SRIe2Tm6HvI</t>
        </is>
      </c>
      <c r="I2438" t="inlineStr">
        <is>
          <t>arts,culture,diversions</t>
        </is>
      </c>
    </row>
    <row r="2439">
      <c r="A2439" t="inlineStr">
        <is>
          <t>gymkana troupe brings high flying stunts to xfinity center</t>
        </is>
      </c>
      <c r="B2439" t="n">
        <v>458</v>
      </c>
      <c r="C2439" t="n">
        <v>0.000193710069143994</v>
      </c>
      <c r="D2439" t="n">
        <v>339</v>
      </c>
      <c r="E2439" t="n">
        <v>182</v>
      </c>
      <c r="F2439" t="n">
        <v>213</v>
      </c>
      <c r="G2439" s="6" t="n">
        <v>44677</v>
      </c>
      <c r="H2439" t="inlineStr">
        <is>
          <t>/2022/04/26/gymkana-gymnastics-xfinity-center/?fbclid=IwAR3zvDjf2LnRblIvBaZo-hgdaTWnZJ9mxV2GvXpqCdi7QdPq8lZ_9Br6CFU</t>
        </is>
      </c>
      <c r="I2439" t="inlineStr">
        <is>
          <t>campus-life,news</t>
        </is>
      </c>
    </row>
    <row r="2440">
      <c r="A2440" t="inlineStr">
        <is>
          <t>junior tennis champions center and umd to launch collegiate wheelchair tennis program</t>
        </is>
      </c>
      <c r="B2440" t="n">
        <v>239</v>
      </c>
      <c r="C2440" t="n">
        <v>0.000193710069143994</v>
      </c>
      <c r="D2440" t="n">
        <v>209</v>
      </c>
      <c r="E2440" t="n">
        <v>94</v>
      </c>
      <c r="F2440" t="n">
        <v>37.54814814814815</v>
      </c>
      <c r="G2440" s="6" t="n">
        <v>44677</v>
      </c>
      <c r="H2440" t="inlineStr">
        <is>
          <t>/2022/04/26/junior-tennis-champions-center-umd-collegiate-wheelchair-tennis/?mc_cid=fc13fc09c3&amp;mc_eid=897f139dba</t>
        </is>
      </c>
      <c r="I2440" t="inlineStr">
        <is>
          <t>campus,news</t>
        </is>
      </c>
    </row>
    <row r="2441">
      <c r="A2441" t="inlineStr">
        <is>
          <t>vitalize and omega-3 snack bars victorious at umd’s 2022 pitch dingman competition - the diamondback</t>
        </is>
      </c>
      <c r="B2441" t="n">
        <v>274</v>
      </c>
      <c r="C2441" t="n">
        <v>0.000193710069143994</v>
      </c>
      <c r="D2441" t="n">
        <v>217</v>
      </c>
      <c r="E2441" t="n">
        <v>95</v>
      </c>
      <c r="F2441" t="n">
        <v>84.08928571428571</v>
      </c>
      <c r="G2441" s="6" t="n">
        <v>44679</v>
      </c>
      <c r="H2441" t="inlineStr">
        <is>
          <t>/2022/04/28/vitalize-omega-3-umd-2022-dingman-competition/</t>
        </is>
      </c>
      <c r="I2441" t="inlineStr">
        <is>
          <t>campus,news</t>
        </is>
      </c>
    </row>
    <row r="2442">
      <c r="A2442" t="inlineStr">
        <is>
          <t>students showcase research initiatives at undergraduate research day - the diamondback</t>
        </is>
      </c>
      <c r="B2442" t="n">
        <v>329</v>
      </c>
      <c r="C2442" t="n">
        <v>0.000193710069143994</v>
      </c>
      <c r="D2442" t="n">
        <v>285</v>
      </c>
      <c r="E2442" t="n">
        <v>110</v>
      </c>
      <c r="F2442" t="n">
        <v>106</v>
      </c>
      <c r="G2442" s="6" t="n">
        <v>44680</v>
      </c>
      <c r="H2442" t="inlineStr">
        <is>
          <t>/2022/04/29/undergraduate-research-day-showcases-sudent-research-initiatives/</t>
        </is>
      </c>
      <c r="I2442" t="inlineStr">
        <is>
          <t>campus,news</t>
        </is>
      </c>
    </row>
    <row r="2443">
      <c r="A2443" t="inlineStr">
        <is>
          <t>background checks continue to submerge umd in academic white privilege</t>
        </is>
      </c>
      <c r="B2443" t="n">
        <v>532</v>
      </c>
      <c r="C2443" t="n">
        <v>0.000193710069143994</v>
      </c>
      <c r="D2443" t="n">
        <v>460</v>
      </c>
      <c r="E2443" t="n">
        <v>88</v>
      </c>
      <c r="F2443" t="n">
        <v>53.10861423220974</v>
      </c>
      <c r="G2443" s="6" t="n">
        <v>44685</v>
      </c>
      <c r="H2443" t="inlineStr">
        <is>
          <t>/2022/05/04/criminal-backgrounds-in-hiring-are-racist/</t>
        </is>
      </c>
      <c r="I2443" t="inlineStr">
        <is>
          <t>column,opinion</t>
        </is>
      </c>
    </row>
    <row r="2444">
      <c r="A2444" t="inlineStr">
        <is>
          <t>in-person final exams inconvenience students. asynchronous, online exams can help.</t>
        </is>
      </c>
      <c r="B2444" t="n">
        <v>325</v>
      </c>
      <c r="C2444" t="n">
        <v>0.000193710069143994</v>
      </c>
      <c r="D2444" t="n">
        <v>299</v>
      </c>
      <c r="E2444" t="n">
        <v>73</v>
      </c>
      <c r="F2444" t="n">
        <v>30.6536312849162</v>
      </c>
      <c r="G2444" s="6" t="n">
        <v>44685</v>
      </c>
      <c r="H2444" t="inlineStr">
        <is>
          <t>/2022/05/04/online-finals-help-students/</t>
        </is>
      </c>
      <c r="I2444" t="inlineStr">
        <is>
          <t>column,opinion</t>
        </is>
      </c>
    </row>
    <row r="2445">
      <c r="A2445" t="inlineStr">
        <is>
          <t>first-ever refugee day creates community for refugees</t>
        </is>
      </c>
      <c r="B2445" t="n">
        <v>178</v>
      </c>
      <c r="C2445" t="n">
        <v>0.000193710069143994</v>
      </c>
      <c r="D2445" t="n">
        <v>146</v>
      </c>
      <c r="E2445" t="n">
        <v>49</v>
      </c>
      <c r="F2445" t="n">
        <v>124.7183098591549</v>
      </c>
      <c r="G2445" s="6" t="n">
        <v>44689</v>
      </c>
      <c r="H2445" t="inlineStr">
        <is>
          <t>/2022/05/08/refugee-day-umd/?fbclid=IwAR3u_6aGYWSNDbIGB7sK789OxA7z_vX94dyaxv3WFu0me32IXB3ddZdAz7k</t>
        </is>
      </c>
      <c r="I2445" t="inlineStr">
        <is>
          <t>campus,news</t>
        </is>
      </c>
    </row>
    <row r="2446">
      <c r="A2446" t="inlineStr">
        <is>
          <t>how five black umd artists are showcasing their talent - the diamondback</t>
        </is>
      </c>
      <c r="B2446" t="n">
        <v>88</v>
      </c>
      <c r="C2446" t="n">
        <v>0.0001584900565723587</v>
      </c>
      <c r="D2446" t="n">
        <v>84</v>
      </c>
      <c r="E2446" t="n">
        <v>81</v>
      </c>
      <c r="F2446" t="n">
        <v>17.9</v>
      </c>
      <c r="G2446" s="6" t="n">
        <v>44005</v>
      </c>
      <c r="H2446" t="inlineStr">
        <is>
          <t>/2020/06/23/black-umd-creatives-meet/?fbclid=IwAR3rI6LCDLZZrVy-2GO9RSL05p5rv9bQFHhUXEcrfFNqvwA0CuNgeWujXz0</t>
        </is>
      </c>
      <c r="I2446" t="inlineStr">
        <is>
          <t>arts,diversions</t>
        </is>
      </c>
    </row>
    <row r="2447">
      <c r="A2447" t="inlineStr">
        <is>
          <t>usm chancellor jay perman issues systemwide covid-19 vaccine mandate</t>
        </is>
      </c>
      <c r="B2447" t="n">
        <v>60</v>
      </c>
      <c r="C2447" t="n">
        <v>0.0001584900565723587</v>
      </c>
      <c r="D2447" t="n">
        <v>53</v>
      </c>
      <c r="E2447" t="n">
        <v>20</v>
      </c>
      <c r="F2447" t="n">
        <v>312.1666666666667</v>
      </c>
      <c r="G2447" s="6" t="n">
        <v>44309</v>
      </c>
      <c r="H2447" t="inlineStr">
        <is>
          <t>/2021/04/23/coronavirus-maryland-university-vaccination/</t>
        </is>
      </c>
      <c r="I2447" t="inlineStr">
        <is>
          <t>campus,local,news</t>
        </is>
      </c>
    </row>
    <row r="2448">
      <c r="A2448" t="inlineStr">
        <is>
          <t>at first maryland sports business conference, experts talk career field, advice</t>
        </is>
      </c>
      <c r="B2448" t="n">
        <v>435</v>
      </c>
      <c r="C2448" t="n">
        <v>0.0001584900565723587</v>
      </c>
      <c r="D2448" t="n">
        <v>395</v>
      </c>
      <c r="E2448" t="n">
        <v>238</v>
      </c>
      <c r="F2448" t="n">
        <v>57.21333333333333</v>
      </c>
      <c r="G2448" s="6" t="n">
        <v>44311</v>
      </c>
      <c r="H2448" t="inlineStr">
        <is>
          <t>/2021/04/25/sports-business-career-society-jobs/?fbclid=IwAR2fC3T35wEYem4DdF28-Bsz0137kx3gzAXEcQzB9cEq4mF8tAAJXZbCxVg</t>
        </is>
      </c>
      <c r="I2448" t="inlineStr">
        <is>
          <t>campus,news</t>
        </is>
      </c>
    </row>
    <row r="2449">
      <c r="A2449" t="inlineStr">
        <is>
          <t>looking back 2021: the diamondback’s senior send-off - the diamondback</t>
        </is>
      </c>
      <c r="B2449" t="n">
        <v>574</v>
      </c>
      <c r="C2449" t="n">
        <v>0.0001584900565723587</v>
      </c>
      <c r="D2449" t="n">
        <v>260</v>
      </c>
      <c r="E2449" t="n">
        <v>15</v>
      </c>
      <c r="F2449" t="n">
        <v>212.4137931034483</v>
      </c>
      <c r="G2449" s="6" t="n">
        <v>44313</v>
      </c>
      <c r="H2449" t="inlineStr">
        <is>
          <t>/2021/04/27/senior-edition-looking-back-2021/</t>
        </is>
      </c>
      <c r="I2449" t="inlineStr">
        <is>
          <t>special-projects</t>
        </is>
      </c>
    </row>
    <row r="2450">
      <c r="A2450" t="inlineStr">
        <is>
          <t>college park city council to vote on allocating $250k to local food bank programs</t>
        </is>
      </c>
      <c r="B2450" t="n">
        <v>123</v>
      </c>
      <c r="C2450" t="n">
        <v>0.0001584900565723587</v>
      </c>
      <c r="D2450" t="n">
        <v>103</v>
      </c>
      <c r="E2450" t="n">
        <v>52</v>
      </c>
      <c r="F2450" t="n">
        <v>115</v>
      </c>
      <c r="G2450" s="6" t="n">
        <v>44451</v>
      </c>
      <c r="H2450" t="inlineStr">
        <is>
          <t>/2021/09/12/college-park-city-council-food-bank/?fbclid=IwAR3kkwKunjH_0r45P4L_hoTeDfSHf3OCAD0q3veJ6jUS7qXakQl6h3CFepA</t>
        </is>
      </c>
      <c r="I2450" t="inlineStr">
        <is>
          <t>local,news</t>
        </is>
      </c>
    </row>
    <row r="2451">
      <c r="A2451" t="inlineStr">
        <is>
          <t>here’s how to register for the upcoming nov. 7 college park city council election - the diamondback</t>
        </is>
      </c>
      <c r="B2451" t="n">
        <v>241</v>
      </c>
      <c r="C2451" t="n">
        <v>0.0001584900565723587</v>
      </c>
      <c r="D2451" t="n">
        <v>88</v>
      </c>
      <c r="E2451" t="n">
        <v>29</v>
      </c>
      <c r="F2451" t="n">
        <v>45.41818181818182</v>
      </c>
      <c r="G2451" s="6" t="n">
        <v>44469</v>
      </c>
      <c r="H2451" t="inlineStr">
        <is>
          <t>/2021/09/30/college-park-city-council-election-voting/</t>
        </is>
      </c>
      <c r="I2451" t="inlineStr">
        <is>
          <t>local,news</t>
        </is>
      </c>
    </row>
    <row r="2452">
      <c r="A2452" t="inlineStr">
        <is>
          <t>workers must connect with each other to improve labor solidarity</t>
        </is>
      </c>
      <c r="B2452" t="n">
        <v>234</v>
      </c>
      <c r="C2452" t="n">
        <v>0.0001584900565723587</v>
      </c>
      <c r="D2452" t="n">
        <v>185</v>
      </c>
      <c r="E2452" t="n">
        <v>35</v>
      </c>
      <c r="F2452" t="n">
        <v>46.3780487804878</v>
      </c>
      <c r="G2452" s="6" t="n">
        <v>44481</v>
      </c>
      <c r="H2452" t="inlineStr">
        <is>
          <t>/2021/10/12/labor-workers-campaign-network/</t>
        </is>
      </c>
      <c r="I2452" t="inlineStr">
        <is>
          <t>column,opinion</t>
        </is>
      </c>
    </row>
    <row r="2453">
      <c r="A2453" t="inlineStr">
        <is>
          <t>gsg passes bills pushing for more shuttle accessibility, open journal access at umd</t>
        </is>
      </c>
      <c r="B2453" t="n">
        <v>193</v>
      </c>
      <c r="C2453" t="n">
        <v>0.0001584900565723587</v>
      </c>
      <c r="D2453" t="n">
        <v>168</v>
      </c>
      <c r="E2453" t="n">
        <v>37</v>
      </c>
      <c r="F2453" t="n">
        <v>28.0625</v>
      </c>
      <c r="G2453" s="6" t="n">
        <v>44507</v>
      </c>
      <c r="H2453" t="inlineStr">
        <is>
          <t>/2021/11/07/umd-gsg-dots-iran-accessibility/?fbclid=IwAR2R1hHb03YaSBuPd78r7_wy-lA3G6uf9sfGIJBzdhjzFtekTFm3XpD9ew8</t>
        </is>
      </c>
      <c r="I2453" t="inlineStr">
        <is>
          <t>campus,news</t>
        </is>
      </c>
    </row>
    <row r="2454">
      <c r="A2454" t="inlineStr">
        <is>
          <t>umd gsg urges admin to consider covid-19, maternity leave accommodations - the diamondback</t>
        </is>
      </c>
      <c r="B2454" t="n">
        <v>171</v>
      </c>
      <c r="C2454" t="n">
        <v>0.0001584900565723587</v>
      </c>
      <c r="D2454" t="n">
        <v>158</v>
      </c>
      <c r="E2454" t="n">
        <v>46</v>
      </c>
      <c r="F2454" t="n">
        <v>37.49333333333333</v>
      </c>
      <c r="G2454" s="6" t="n">
        <v>44593</v>
      </c>
      <c r="H2454" t="inlineStr">
        <is>
          <t>/2022/02/01/umd-gsg-grad-students-maternal-leave-covid-19/?fbclid=IwAR3gy2XEMmP5s5YT5itkfo3CexL6g1aa5Of24G2ejt1shxnDuTu5eE_3cgU</t>
        </is>
      </c>
      <c r="I2454" t="inlineStr">
        <is>
          <t>campus,news</t>
        </is>
      </c>
    </row>
    <row r="2455">
      <c r="A2455" t="inlineStr">
        <is>
          <t>year of the tiger: umd students share their lunar new year customs</t>
        </is>
      </c>
      <c r="B2455" t="n">
        <v>329</v>
      </c>
      <c r="C2455" t="n">
        <v>0.0001584900565723587</v>
      </c>
      <c r="D2455" t="n">
        <v>259</v>
      </c>
      <c r="E2455" t="n">
        <v>102</v>
      </c>
      <c r="F2455" t="n">
        <v>93.30044843049328</v>
      </c>
      <c r="G2455" s="6" t="n">
        <v>44593</v>
      </c>
      <c r="H2455" t="inlineStr">
        <is>
          <t>/2022/02/01/umd-chinese-lunar-new-year-traditions/?fbclid=IwAR3oa7MmbCGzqPw_dTPxtHSaMjmOpYcgqi4Gw9Ot6XBfdDdYqvYbjWR6Ek8</t>
        </is>
      </c>
      <c r="I2455" t="inlineStr">
        <is>
          <t>campus,news</t>
        </is>
      </c>
    </row>
    <row r="2456">
      <c r="A2456" t="inlineStr">
        <is>
          <t>college park city council discusses reducing restrictions on homeownership grants</t>
        </is>
      </c>
      <c r="B2456" t="n">
        <v>249</v>
      </c>
      <c r="C2456" t="n">
        <v>0.0001584900565723587</v>
      </c>
      <c r="D2456" t="n">
        <v>232</v>
      </c>
      <c r="E2456" t="n">
        <v>80</v>
      </c>
      <c r="F2456" t="n">
        <v>163.5</v>
      </c>
      <c r="G2456" s="6" t="n">
        <v>44594</v>
      </c>
      <c r="H2456" t="inlineStr">
        <is>
          <t>/2022/02/02/college-park-city-council-homeownership-grants/?mc_cid=3d49a84d1d&amp;mc_eid=fc870c96dc</t>
        </is>
      </c>
      <c r="I2456" t="inlineStr">
        <is>
          <t>local,news</t>
        </is>
      </c>
    </row>
    <row r="2457">
      <c r="A2457" t="inlineStr">
        <is>
          <t>umpd, why do you need to watch us?</t>
        </is>
      </c>
      <c r="B2457" t="n">
        <v>479</v>
      </c>
      <c r="C2457" t="n">
        <v>0.0001584900565723587</v>
      </c>
      <c r="D2457" t="n">
        <v>428</v>
      </c>
      <c r="E2457" t="n">
        <v>93</v>
      </c>
      <c r="F2457" t="n">
        <v>55.92279411764706</v>
      </c>
      <c r="G2457" s="6" t="n">
        <v>44601</v>
      </c>
      <c r="H2457" t="inlineStr">
        <is>
          <t>/2022/02/09/surveillance-police-umpd-defund-campus/?fr=operanews</t>
        </is>
      </c>
      <c r="I2457" t="inlineStr">
        <is>
          <t>column,opinion</t>
        </is>
      </c>
    </row>
    <row r="2458">
      <c r="A2458" t="inlineStr">
        <is>
          <t>umd campuswide crime drops just over 4 percent in 2021</t>
        </is>
      </c>
      <c r="B2458" t="n">
        <v>351</v>
      </c>
      <c r="C2458" t="n">
        <v>0.0001584900565723587</v>
      </c>
      <c r="D2458" t="n">
        <v>260</v>
      </c>
      <c r="E2458" t="n">
        <v>71</v>
      </c>
      <c r="F2458" t="n">
        <v>350</v>
      </c>
      <c r="G2458" s="6" t="n">
        <v>44602</v>
      </c>
      <c r="H2458" t="inlineStr">
        <is>
          <t>/2022/02/10/umd-crime-2021-campus/?fbclid=IwAR3kSP_T-cMQ4tZ4v8GUuGtMKpnXLKZ5mHZBZky41r9wnAO8ptVGIg6UjrY</t>
        </is>
      </c>
      <c r="I2458" t="inlineStr">
        <is>
          <t>campus,news</t>
        </is>
      </c>
    </row>
    <row r="2459">
      <c r="A2459" t="inlineStr">
        <is>
          <t>dance students steal the spotlight with intimate performances</t>
        </is>
      </c>
      <c r="B2459" t="n">
        <v>281</v>
      </c>
      <c r="C2459" t="n">
        <v>0.0001584900565723587</v>
      </c>
      <c r="D2459" t="n">
        <v>211</v>
      </c>
      <c r="E2459" t="n">
        <v>94</v>
      </c>
      <c r="F2459" t="n">
        <v>669</v>
      </c>
      <c r="G2459" s="6" t="n">
        <v>44606</v>
      </c>
      <c r="H2459" t="inlineStr">
        <is>
          <t>/2022/02/14/theatre-dance-performance-studies-experimental-series-dance/?fbclid=IwAR3dG4OXc1IzyglNj_-_YkR72PYPnpWi0kIrTQ2QKtBuqsS0buAcvIyRNpc</t>
        </is>
      </c>
      <c r="I2459" t="inlineStr">
        <is>
          <t>campus-life,diversions</t>
        </is>
      </c>
    </row>
    <row r="2460">
      <c r="A2460" t="inlineStr">
        <is>
          <t>umd student bodies join to answer student questions at first-ever student fee forum - the diamondback</t>
        </is>
      </c>
      <c r="B2460" t="n">
        <v>157</v>
      </c>
      <c r="C2460" t="n">
        <v>0.0001584900565723587</v>
      </c>
      <c r="D2460" t="n">
        <v>141</v>
      </c>
      <c r="E2460" t="n">
        <v>33</v>
      </c>
      <c r="F2460" t="n">
        <v>58.27380952380953</v>
      </c>
      <c r="G2460" s="6" t="n">
        <v>44609</v>
      </c>
      <c r="H2460" t="inlineStr">
        <is>
          <t>/2022/02/17/umd-student-sga-gsg-rha-student-fee-forum/?fbclid=IwAR3R0GPfnto-IE-yOl21f3YhgQAUjNi_KTxaV9qE18UR5s3MCiUjXRc4NW0</t>
        </is>
      </c>
      <c r="I2460" t="inlineStr">
        <is>
          <t>campus,news</t>
        </is>
      </c>
    </row>
    <row r="2461">
      <c r="A2461" t="inlineStr">
        <is>
          <t>mica’s “mixrepresented” photo gallery celebrates the stories of multiracial students</t>
        </is>
      </c>
      <c r="B2461" t="n">
        <v>223</v>
      </c>
      <c r="C2461" t="n">
        <v>0.0001584900565723587</v>
      </c>
      <c r="D2461" t="n">
        <v>153</v>
      </c>
      <c r="E2461" t="n">
        <v>60</v>
      </c>
      <c r="F2461" t="n">
        <v>92.28571428571428</v>
      </c>
      <c r="G2461" s="6" t="n">
        <v>44636</v>
      </c>
      <c r="H2461" t="inlineStr">
        <is>
          <t>/2022/03/16/mica-art-student-life/</t>
        </is>
      </c>
      <c r="I2461" t="inlineStr">
        <is>
          <t>campus-life,diversions</t>
        </is>
      </c>
    </row>
    <row r="2462">
      <c r="A2462" t="inlineStr">
        <is>
          <t>leaf my greens alone: umd researchers will examine how stress affects leafy greens</t>
        </is>
      </c>
      <c r="B2462" t="n">
        <v>240</v>
      </c>
      <c r="C2462" t="n">
        <v>0.0001584900565723587</v>
      </c>
      <c r="D2462" t="n">
        <v>183</v>
      </c>
      <c r="E2462" t="n">
        <v>59</v>
      </c>
      <c r="F2462" t="n">
        <v>21.32876712328768</v>
      </c>
      <c r="G2462" s="6" t="n">
        <v>44637</v>
      </c>
      <c r="H2462" t="inlineStr">
        <is>
          <t>/2022/03/17/umd-research-plant-science-leafy-greens/?utm_name=</t>
        </is>
      </c>
      <c r="I2462" t="inlineStr">
        <is>
          <t>campus,news</t>
        </is>
      </c>
    </row>
    <row r="2463">
      <c r="A2463" t="inlineStr">
        <is>
          <t>umd runway of dreams club panel dives into adaptive apparel, diversity in fashion - the diamondback</t>
        </is>
      </c>
      <c r="B2463" t="n">
        <v>152</v>
      </c>
      <c r="C2463" t="n">
        <v>0.0001584900565723587</v>
      </c>
      <c r="D2463" t="n">
        <v>137</v>
      </c>
      <c r="E2463" t="n">
        <v>54</v>
      </c>
      <c r="F2463" t="n">
        <v>95</v>
      </c>
      <c r="G2463" s="6" t="n">
        <v>44648</v>
      </c>
      <c r="H2463" t="inlineStr">
        <is>
          <t>/2022/03/28/umd-runway-of-dreams-diversity-fashion/?fbclid=IwAR3OKhIHzqcD5BlpVUUg5aWaRaemWVUsfsUk0LpRZliIfEkPpvDQSUS-bF4</t>
        </is>
      </c>
      <c r="I2463" t="inlineStr">
        <is>
          <t>campus,news</t>
        </is>
      </c>
    </row>
    <row r="2464">
      <c r="A2464" t="inlineStr">
        <is>
          <t>see brings the circle’s michelle buteau to umd for spring comedy show</t>
        </is>
      </c>
      <c r="B2464" t="n">
        <v>163</v>
      </c>
      <c r="C2464" t="n">
        <v>0.0001584900565723587</v>
      </c>
      <c r="D2464" t="n">
        <v>150</v>
      </c>
      <c r="E2464" t="n">
        <v>72</v>
      </c>
      <c r="F2464" t="n">
        <v>178.9302325581395</v>
      </c>
      <c r="G2464" s="6" t="n">
        <v>44663</v>
      </c>
      <c r="H2464" t="inlineStr">
        <is>
          <t>/2022/04/12/sping-comedy-show-michelle-buteau/?fbclid=IwAR3ncPhhRfL5k6QXn_YXCC6KGgOb1Nd6gBRwDcw_xjGYhBlHNJAwp5HOBpI</t>
        </is>
      </c>
      <c r="I2464" t="inlineStr">
        <is>
          <t>campus,news</t>
        </is>
      </c>
    </row>
    <row r="2465">
      <c r="A2465" t="inlineStr">
        <is>
          <t>maryland court of appeals rejects challenges to legislative map</t>
        </is>
      </c>
      <c r="B2465" t="n">
        <v>79</v>
      </c>
      <c r="C2465" t="n">
        <v>0.0001584900565723587</v>
      </c>
      <c r="D2465" t="n">
        <v>77</v>
      </c>
      <c r="E2465" t="n">
        <v>46</v>
      </c>
      <c r="F2465" t="n">
        <v>6.631578947368421</v>
      </c>
      <c r="G2465" s="6" t="n">
        <v>44665</v>
      </c>
      <c r="H2465" t="inlineStr">
        <is>
          <t>/2022/04/14/maryland-court-of-appeals-legislative-map/?fbclid=IwAR3wm8-LAWEyHbHN3G6ir08hiomRJRI6H9lnfy5et_ck9hR7kMV_xNLrZmo</t>
        </is>
      </c>
      <c r="I2465" t="inlineStr">
        <is>
          <t>news,state</t>
        </is>
      </c>
    </row>
    <row r="2466">
      <c r="A2466" t="inlineStr">
        <is>
          <t>bike basics: a guide to biking at umd</t>
        </is>
      </c>
      <c r="B2466" t="n">
        <v>72</v>
      </c>
      <c r="C2466" t="n">
        <v>0.0001584900565723587</v>
      </c>
      <c r="D2466" t="n">
        <v>62</v>
      </c>
      <c r="E2466" t="n">
        <v>22</v>
      </c>
      <c r="F2466" t="n">
        <v>10.96774193548387</v>
      </c>
      <c r="G2466" s="6" t="n">
        <v>44671</v>
      </c>
      <c r="H2466" t="inlineStr">
        <is>
          <t>/2022/04/20/how-to-bike-guide-at-umd/</t>
        </is>
      </c>
      <c r="I2466" t="inlineStr">
        <is>
          <t>campus,news,special-projects</t>
        </is>
      </c>
    </row>
    <row r="2467">
      <c r="A2467" t="inlineStr">
        <is>
          <t>spring drag show features rupaul’s drag race runner-up crystal methyd - the diamondback</t>
        </is>
      </c>
      <c r="B2467" t="n">
        <v>186</v>
      </c>
      <c r="C2467" t="n">
        <v>0.0001584900565723587</v>
      </c>
      <c r="D2467" t="n">
        <v>163</v>
      </c>
      <c r="E2467" t="n">
        <v>79</v>
      </c>
      <c r="F2467" t="n">
        <v>1522</v>
      </c>
      <c r="G2467" s="6" t="n">
        <v>44676</v>
      </c>
      <c r="H2467" t="inlineStr">
        <is>
          <t>/2022/04/25/spring-drag-show-features-rupauls-drag-race-runner-up-crystal-methyd/?fbclid=IwAR3gVbhc_Y42j3RKOUQQHfwp405teVVgyLIbA2I36p41gG93ywfwwqwbCrU</t>
        </is>
      </c>
      <c r="I2467" t="inlineStr">
        <is>
          <t>diversions,fashion,photo</t>
        </is>
      </c>
    </row>
    <row r="2468">
      <c r="A2468" t="inlineStr">
        <is>
          <t>bereal allows umd students to connect authentically</t>
        </is>
      </c>
      <c r="B2468" t="n">
        <v>195</v>
      </c>
      <c r="C2468" t="n">
        <v>0.0001584900565723587</v>
      </c>
      <c r="D2468" t="n">
        <v>179</v>
      </c>
      <c r="E2468" t="n">
        <v>31</v>
      </c>
      <c r="F2468" t="n">
        <v>74.58333333333333</v>
      </c>
      <c r="G2468" s="6" t="n">
        <v>44679</v>
      </c>
      <c r="H2468" t="inlineStr">
        <is>
          <t>/2022/04/28/bereal-umd-connect-authentically/</t>
        </is>
      </c>
      <c r="I2468" t="inlineStr">
        <is>
          <t>campus,news</t>
        </is>
      </c>
    </row>
    <row r="2469">
      <c r="A2469" t="inlineStr">
        <is>
          <t>umd students, faculty discuss importance of student debt cancellation</t>
        </is>
      </c>
      <c r="B2469" t="n">
        <v>241</v>
      </c>
      <c r="C2469" t="n">
        <v>0.0001584900565723587</v>
      </c>
      <c r="D2469" t="n">
        <v>186</v>
      </c>
      <c r="E2469" t="n">
        <v>35</v>
      </c>
      <c r="F2469" t="n">
        <v>89.60714285714286</v>
      </c>
      <c r="G2469" s="6" t="n">
        <v>44679</v>
      </c>
      <c r="H2469" t="inlineStr">
        <is>
          <t>/2022/04/28/state-of-student-loan-debt/</t>
        </is>
      </c>
      <c r="I2469" t="inlineStr">
        <is>
          <t>campus,news</t>
        </is>
      </c>
    </row>
    <row r="2470">
      <c r="A2470" t="inlineStr">
        <is>
          <t>‘stick fly’: clarice presents dramedy on family and communication</t>
        </is>
      </c>
      <c r="B2470" t="n">
        <v>82</v>
      </c>
      <c r="C2470" t="n">
        <v>0.0001584900565723587</v>
      </c>
      <c r="D2470" t="n">
        <v>66</v>
      </c>
      <c r="E2470" t="n">
        <v>18</v>
      </c>
      <c r="F2470" t="n">
        <v>86.60606060606061</v>
      </c>
      <c r="G2470" s="6" t="n">
        <v>44680</v>
      </c>
      <c r="H2470" t="inlineStr">
        <is>
          <t>/2022/04/29/stick-fly-dramedy-at-clarice/</t>
        </is>
      </c>
      <c r="I2470" t="inlineStr">
        <is>
          <t>campus-life,diversions</t>
        </is>
      </c>
    </row>
    <row r="2471">
      <c r="A2471" t="inlineStr">
        <is>
          <t>umd names matthew hodge next university relations vice president</t>
        </is>
      </c>
      <c r="B2471" t="n">
        <v>364</v>
      </c>
      <c r="C2471" t="n">
        <v>0.0001584900565723587</v>
      </c>
      <c r="D2471" t="n">
        <v>332</v>
      </c>
      <c r="E2471" t="n">
        <v>144</v>
      </c>
      <c r="F2471" t="n">
        <v>70.04621848739495</v>
      </c>
      <c r="G2471" s="6" t="n">
        <v>44685</v>
      </c>
      <c r="H2471" t="inlineStr">
        <is>
          <t>/2022/05/04/new-vp-university-relations/?cid=db&amp;source=ams&amp;sourceid=</t>
        </is>
      </c>
      <c r="I2471" t="inlineStr">
        <is>
          <t>campus,news</t>
        </is>
      </c>
    </row>
    <row r="2472">
      <c r="A2472" t="inlineStr">
        <is>
          <t>umd skateboarding clubs look for permanent skating locations on campus</t>
        </is>
      </c>
      <c r="B2472" t="n">
        <v>474</v>
      </c>
      <c r="C2472" t="n">
        <v>0.0001584900565723587</v>
      </c>
      <c r="D2472" t="n">
        <v>444</v>
      </c>
      <c r="E2472" t="n">
        <v>233</v>
      </c>
      <c r="F2472" t="n">
        <v>47.003125</v>
      </c>
      <c r="G2472" s="6" t="n">
        <v>44685</v>
      </c>
      <c r="H2472" t="inlineStr">
        <is>
          <t>/2022/05/04/umd-skateboarding-clubs-skating-locations-campus/?fbclid=IwAR2vdHW6Ua1mAhpB9ZvF33b5S9ZCG8C59vpJvssFsdTzjPyqp40aywMDsS8</t>
        </is>
      </c>
      <c r="I2472" t="inlineStr">
        <is>
          <t>campus,news</t>
        </is>
      </c>
    </row>
    <row r="2473">
      <c r="A2473" t="inlineStr">
        <is>
          <t>college park city council discusses adding umd graduate student liaison - the diamondback</t>
        </is>
      </c>
      <c r="B2473" t="n">
        <v>142</v>
      </c>
      <c r="C2473" t="n">
        <v>0.0001584900565723587</v>
      </c>
      <c r="D2473" t="n">
        <v>115</v>
      </c>
      <c r="E2473" t="n">
        <v>20</v>
      </c>
      <c r="F2473" t="n">
        <v>14.36734693877551</v>
      </c>
      <c r="G2473" s="6" t="n">
        <v>44686</v>
      </c>
      <c r="H2473" t="inlineStr">
        <is>
          <t>/2022/05/05/council-graduate-student-liaison/</t>
        </is>
      </c>
      <c r="I2473" t="inlineStr">
        <is>
          <t>local,news</t>
        </is>
      </c>
    </row>
    <row r="2474">
      <c r="A2474" t="inlineStr">
        <is>
          <t>frick dots: umd student codes program to avoid parking tickets</t>
        </is>
      </c>
      <c r="B2474" t="n">
        <v>1707</v>
      </c>
      <c r="C2474" t="n">
        <v>0.0001584900565723587</v>
      </c>
      <c r="D2474" t="n">
        <v>1495</v>
      </c>
      <c r="E2474" t="n">
        <v>969</v>
      </c>
      <c r="F2474" t="n">
        <v>1318.5</v>
      </c>
      <c r="G2474" s="6" t="n">
        <v>44686</v>
      </c>
      <c r="H2474" t="inlineStr">
        <is>
          <t>/2022/05/05/frick-dots-program-parking-tickets/?s=03</t>
        </is>
      </c>
      <c r="I2474" t="inlineStr">
        <is>
          <t>campus,news</t>
        </is>
      </c>
    </row>
    <row r="2475">
      <c r="A2475" t="inlineStr">
        <is>
          <t>‘always a smile on her face’: umd alum celebrates 106th birthday</t>
        </is>
      </c>
      <c r="B2475" t="n">
        <v>262</v>
      </c>
      <c r="C2475" t="n">
        <v>0.0001584900565723587</v>
      </c>
      <c r="D2475" t="n">
        <v>210</v>
      </c>
      <c r="E2475" t="n">
        <v>42</v>
      </c>
      <c r="F2475" t="n">
        <v>104.5813953488372</v>
      </c>
      <c r="G2475" s="6" t="n">
        <v>44686</v>
      </c>
      <c r="H2475" t="inlineStr">
        <is>
          <t>/2022/05/05/umd-alum-celebrates-106th-birthday/</t>
        </is>
      </c>
      <c r="I2475" t="inlineStr">
        <is>
          <t>local,news</t>
        </is>
      </c>
    </row>
    <row r="2476">
      <c r="A2476" t="inlineStr">
        <is>
          <t>‘winning time’ stars umd alum delante desouza as the lakers’ michael cooper - the diamondback</t>
        </is>
      </c>
      <c r="B2476" t="n">
        <v>232</v>
      </c>
      <c r="C2476" t="n">
        <v>0.0001584900565723587</v>
      </c>
      <c r="D2476" t="n">
        <v>212</v>
      </c>
      <c r="E2476" t="n">
        <v>119</v>
      </c>
      <c r="F2476" t="n">
        <v>39.73913043478261</v>
      </c>
      <c r="G2476" s="6" t="n">
        <v>44691</v>
      </c>
      <c r="H2476" t="inlineStr">
        <is>
          <t>/2022/05/10/umd-delante-desouza-michael-cooper/?fbclid=IwAR3t6bLJ0wwoxzeL5XiisH3d_NTVLossb56uWlVshqFR5GCuXk2jB_AeBTE</t>
        </is>
      </c>
      <c r="I2476" t="inlineStr">
        <is>
          <t>diversions,tv</t>
        </is>
      </c>
    </row>
    <row r="2477">
      <c r="A2477" t="inlineStr">
        <is>
          <t>fatal fire hits knox box - the diamondback</t>
        </is>
      </c>
      <c r="B2477" t="n">
        <v>73</v>
      </c>
      <c r="C2477" t="n">
        <v>0.0001232700440007235</v>
      </c>
      <c r="D2477" t="n">
        <v>68</v>
      </c>
      <c r="E2477" t="n">
        <v>55</v>
      </c>
      <c r="F2477" t="n">
        <v>14.30985915492958</v>
      </c>
      <c r="G2477" s="6" t="n">
        <v>38740</v>
      </c>
      <c r="H2477" t="inlineStr">
        <is>
          <t>/2006/01/23/article_0906cc7f-6e51-5be6-bc27-b8746c6e812a-html/</t>
        </is>
      </c>
      <c r="I2477" t="inlineStr">
        <is>
          <t>uncategorized</t>
        </is>
      </c>
    </row>
    <row r="2478">
      <c r="A2478" t="inlineStr">
        <is>
          <t>bangladeshi garment workers discuss factory abuse - the diamondback</t>
        </is>
      </c>
      <c r="B2478" t="n">
        <v>135</v>
      </c>
      <c r="C2478" t="n">
        <v>0.0001232700440007235</v>
      </c>
      <c r="D2478" t="n">
        <v>90</v>
      </c>
      <c r="E2478" t="n">
        <v>90</v>
      </c>
      <c r="F2478" t="n">
        <v>36.13934426229508</v>
      </c>
      <c r="G2478" s="6" t="n">
        <v>41744</v>
      </c>
      <c r="H2478" t="inlineStr">
        <is>
          <t>/2014/04/15/article_50d5c11e-c518-11e3-9b63-0017a43b2370-html/</t>
        </is>
      </c>
      <c r="I2478" t="inlineStr">
        <is>
          <t>uncategorized</t>
        </is>
      </c>
    </row>
    <row r="2479">
      <c r="A2479" t="inlineStr">
        <is>
          <t>student groups protesting the key of david show the strength of campus solidarity - the diamondback</t>
        </is>
      </c>
      <c r="B2479" t="n">
        <v>54</v>
      </c>
      <c r="C2479" t="n">
        <v>0.0001232700440007235</v>
      </c>
      <c r="D2479" t="n">
        <v>50</v>
      </c>
      <c r="E2479" t="n">
        <v>41</v>
      </c>
      <c r="F2479" t="n">
        <v>150</v>
      </c>
      <c r="G2479" s="6" t="n">
        <v>43727</v>
      </c>
      <c r="H2479" t="inlineStr">
        <is>
          <t>/2019/09/19/umd-counterprotest-christian-religion-anti-lgbt-hate/?fbclid=IwAR3tPeiou1RY4X36OZoF2E6fNscze6PVqRqXjRCCBjyu251wfShG6c4rUiE</t>
        </is>
      </c>
      <c r="I2479" t="inlineStr">
        <is>
          <t>column,opinion</t>
        </is>
      </c>
    </row>
    <row r="2480">
      <c r="A2480" t="inlineStr">
        <is>
          <t>umd appoints professor robert briber interim engineering dean - the diamondback</t>
        </is>
      </c>
      <c r="B2480" t="n">
        <v>58</v>
      </c>
      <c r="C2480" t="n">
        <v>0.0001232700440007235</v>
      </c>
      <c r="D2480" t="n">
        <v>52</v>
      </c>
      <c r="E2480" t="n">
        <v>47</v>
      </c>
      <c r="F2480" t="n">
        <v>308</v>
      </c>
      <c r="G2480" s="6" t="n">
        <v>43896</v>
      </c>
      <c r="H2480" t="inlineStr">
        <is>
          <t>/2020/03/06/umd-engineering-school-dean-interim-replacement/?fbclid=IwAR3HYnps-dCJwalGH6OtpNv7lVLAeh430xGEqnxr97p0_vkdeMHw7MsUE_M</t>
        </is>
      </c>
      <c r="I2480" t="inlineStr">
        <is>
          <t>campus,news</t>
        </is>
      </c>
    </row>
    <row r="2481">
      <c r="A2481" t="inlineStr">
        <is>
          <t>facing a shortage of ppe, local medical professionals stress as covid-19 spreads - the diamondback</t>
        </is>
      </c>
      <c r="B2481" t="n">
        <v>69</v>
      </c>
      <c r="C2481" t="n">
        <v>0.0001232700440007235</v>
      </c>
      <c r="D2481" t="n">
        <v>55</v>
      </c>
      <c r="E2481" t="n">
        <v>51</v>
      </c>
      <c r="F2481" t="n">
        <v>51.93333333333333</v>
      </c>
      <c r="G2481" s="6" t="n">
        <v>43945</v>
      </c>
      <c r="H2481" t="inlineStr">
        <is>
          <t>/2020/04/24/college-park-prince-georges-county-health-medical-professionals-covid-19-coronavirus/</t>
        </is>
      </c>
      <c r="I2481" t="inlineStr">
        <is>
          <t>local,news</t>
        </is>
      </c>
    </row>
    <row r="2482">
      <c r="A2482" t="inlineStr">
        <is>
          <t>guide: what you need to know about life at umd in the age of coronavirus - the diamondback</t>
        </is>
      </c>
      <c r="B2482" t="n">
        <v>57</v>
      </c>
      <c r="C2482" t="n">
        <v>0.0001232700440007235</v>
      </c>
      <c r="D2482" t="n">
        <v>55</v>
      </c>
      <c r="E2482" t="n">
        <v>44</v>
      </c>
      <c r="F2482" t="n">
        <v>12.11764705882353</v>
      </c>
      <c r="G2482" s="6" t="n">
        <v>44074</v>
      </c>
      <c r="H2482" t="inlineStr">
        <is>
          <t>/2020/08/31/coronavirus-covid-19-umd-back-to-school-schedule-mask-safety-contact-tracing-dorms-dining/</t>
        </is>
      </c>
      <c r="I2482" t="inlineStr">
        <is>
          <t>campus,news</t>
        </is>
      </c>
    </row>
    <row r="2483">
      <c r="A2483" t="inlineStr">
        <is>
          <t>umd’s covid-19 dashboard is a failure in transparency</t>
        </is>
      </c>
      <c r="B2483" t="n">
        <v>91</v>
      </c>
      <c r="C2483" t="n">
        <v>0.0001232700440007235</v>
      </c>
      <c r="D2483" t="n">
        <v>71</v>
      </c>
      <c r="E2483" t="n">
        <v>9</v>
      </c>
      <c r="F2483" t="n">
        <v>145</v>
      </c>
      <c r="G2483" s="6" t="n">
        <v>44084</v>
      </c>
      <c r="H2483" t="inlineStr">
        <is>
          <t>/2020/09/10/umd-covid-dashboard-fall-reopening-testing-administration/</t>
        </is>
      </c>
      <c r="I2483" t="inlineStr">
        <is>
          <t>opinion,staff-editorial</t>
        </is>
      </c>
    </row>
    <row r="2484">
      <c r="A2484" t="inlineStr">
        <is>
          <t>umd sga members to gather data on student housing costs in college park - the diamondback</t>
        </is>
      </c>
      <c r="B2484" t="n">
        <v>122</v>
      </c>
      <c r="C2484" t="n">
        <v>0.0001232700440007235</v>
      </c>
      <c r="D2484" t="n">
        <v>95</v>
      </c>
      <c r="E2484" t="n">
        <v>15</v>
      </c>
      <c r="F2484" t="n">
        <v>36.12903225806452</v>
      </c>
      <c r="G2484" s="6" t="n">
        <v>44232</v>
      </c>
      <c r="H2484" t="inlineStr">
        <is>
          <t>/2021/02/05/umd-sga-members-data-student-housing-college-park/</t>
        </is>
      </c>
      <c r="I2484" t="inlineStr">
        <is>
          <t>campus,news</t>
        </is>
      </c>
    </row>
    <row r="2485">
      <c r="A2485" t="inlineStr">
        <is>
          <t>legislators must defend critical race theory against conservative backlash</t>
        </is>
      </c>
      <c r="B2485" t="n">
        <v>60</v>
      </c>
      <c r="C2485" t="n">
        <v>0.0001232700440007235</v>
      </c>
      <c r="D2485" t="n">
        <v>49</v>
      </c>
      <c r="E2485" t="n">
        <v>24</v>
      </c>
      <c r="F2485" t="n">
        <v>222.8409090909091</v>
      </c>
      <c r="G2485" s="6" t="n">
        <v>44328</v>
      </c>
      <c r="H2485" t="inlineStr">
        <is>
          <t>/2021/05/12/critical-race-theory-conservative-backlash-education/</t>
        </is>
      </c>
      <c r="I2485" t="inlineStr">
        <is>
          <t>column,opinion</t>
        </is>
      </c>
    </row>
    <row r="2486">
      <c r="A2486" t="inlineStr">
        <is>
          <t>across the political spectrum, our laws are too focused on punishment</t>
        </is>
      </c>
      <c r="B2486" t="n">
        <v>338</v>
      </c>
      <c r="C2486" t="n">
        <v>0.0001232700440007235</v>
      </c>
      <c r="D2486" t="n">
        <v>313</v>
      </c>
      <c r="E2486" t="n">
        <v>16</v>
      </c>
      <c r="F2486" t="n">
        <v>29.35483870967742</v>
      </c>
      <c r="G2486" s="6" t="n">
        <v>44542</v>
      </c>
      <c r="H2486" t="inlineStr">
        <is>
          <t>/2021/12/12/laws-need-more-empathy/</t>
        </is>
      </c>
      <c r="I2486" t="inlineStr">
        <is>
          <t>column,opinion</t>
        </is>
      </c>
    </row>
    <row r="2487">
      <c r="A2487" t="inlineStr">
        <is>
          <t>contract dining services employees want to see better benefits</t>
        </is>
      </c>
      <c r="B2487" t="n">
        <v>575</v>
      </c>
      <c r="C2487" t="n">
        <v>0.0001232700440007235</v>
      </c>
      <c r="D2487" t="n">
        <v>476</v>
      </c>
      <c r="E2487" t="n">
        <v>202</v>
      </c>
      <c r="F2487" t="n">
        <v>283</v>
      </c>
      <c r="G2487" s="6" t="n">
        <v>44595</v>
      </c>
      <c r="H2487" t="inlineStr">
        <is>
          <t>/2022/02/03/contract-dining-services-employees-benefits-privileges/?fbclid=IwAR3xz4tRXZFqsV56os2luq1pj-MXTelN5XFTa5tIEQkMmleYH8dyj9h6Gyc</t>
        </is>
      </c>
      <c r="I2487" t="inlineStr">
        <is>
          <t>campus,news</t>
        </is>
      </c>
    </row>
    <row r="2488">
      <c r="A2488" t="inlineStr">
        <is>
          <t>a stray guitar brings attention to metro’s lost items policies</t>
        </is>
      </c>
      <c r="B2488" t="n">
        <v>126</v>
      </c>
      <c r="C2488" t="n">
        <v>0.0001232700440007235</v>
      </c>
      <c r="D2488" t="n">
        <v>98</v>
      </c>
      <c r="E2488" t="n">
        <v>47</v>
      </c>
      <c r="F2488" t="n">
        <v>33.66666666666666</v>
      </c>
      <c r="G2488" s="6" t="n">
        <v>44606</v>
      </c>
      <c r="H2488" t="inlineStr">
        <is>
          <t>/2022/02/14/lost-and-found-guitar-wmata-items-policy/?fbclid=IwAR3L-8_MtBEN8KaOb-h88IKa_aBEg4-JNfWwTmJ9fgy2HmL2HCa8Op_efEs</t>
        </is>
      </c>
      <c r="I2488" t="inlineStr">
        <is>
          <t>local,news</t>
        </is>
      </c>
    </row>
    <row r="2489">
      <c r="A2489" t="inlineStr">
        <is>
          <t>the rent is too damn high</t>
        </is>
      </c>
      <c r="B2489" t="n">
        <v>280</v>
      </c>
      <c r="C2489" t="n">
        <v>0.0001232700440007235</v>
      </c>
      <c r="D2489" t="n">
        <v>260</v>
      </c>
      <c r="E2489" t="n">
        <v>33</v>
      </c>
      <c r="F2489" t="n">
        <v>83.70454545454545</v>
      </c>
      <c r="G2489" s="6" t="n">
        <v>44614</v>
      </c>
      <c r="H2489" t="inlineStr">
        <is>
          <t>/2022/02/22/rent-apartment-housing-funding-low-income/?fbclid=IwAR2coYQopAOmUV15nRoko-mAbbHGNg1Ags9N1UFdURJsNiMK6vpOlZtgnnM</t>
        </is>
      </c>
      <c r="I2489" t="inlineStr">
        <is>
          <t>cartoon,opinion</t>
        </is>
      </c>
    </row>
    <row r="2490">
      <c r="A2490" t="inlineStr">
        <is>
          <t>student alumni leadership council celebrates umd’s 166th birthday - the diamondback</t>
        </is>
      </c>
      <c r="B2490" t="n">
        <v>216</v>
      </c>
      <c r="C2490" t="n">
        <v>0.0001232700440007235</v>
      </c>
      <c r="D2490" t="n">
        <v>175</v>
      </c>
      <c r="E2490" t="n">
        <v>85</v>
      </c>
      <c r="F2490" t="n">
        <v>30.2037037037037</v>
      </c>
      <c r="G2490" s="6" t="n">
        <v>44628</v>
      </c>
      <c r="H2490" t="inlineStr">
        <is>
          <t>/2022/03/08/student-alumni-leadership-council-celebrates-umds-166th-birthday/?fbclid=IwAR3xFNyW_PSQGCkzk2HU62geiJMpjhAM77MS0HklfGM9C0FRoAC5IFoYEE8</t>
        </is>
      </c>
      <c r="I2490" t="inlineStr">
        <is>
          <t>campus,news</t>
        </is>
      </c>
    </row>
    <row r="2491">
      <c r="A2491" t="inlineStr">
        <is>
          <t>musician austin weber makes grand return to dc’s pie shop</t>
        </is>
      </c>
      <c r="B2491" t="n">
        <v>229</v>
      </c>
      <c r="C2491" t="n">
        <v>0.0001232700440007235</v>
      </c>
      <c r="D2491" t="n">
        <v>161</v>
      </c>
      <c r="E2491" t="n">
        <v>77</v>
      </c>
      <c r="F2491" t="n">
        <v>84.30909090909091</v>
      </c>
      <c r="G2491" s="6" t="n">
        <v>44650</v>
      </c>
      <c r="H2491" t="inlineStr">
        <is>
          <t>/2022/03/30/independent-music-concert/</t>
        </is>
      </c>
      <c r="I2491" t="inlineStr">
        <is>
          <t>diversions,music</t>
        </is>
      </c>
    </row>
    <row r="2492">
      <c r="A2492" t="inlineStr">
        <is>
          <t>devon milley to be the diamondback’s next editor in chief</t>
        </is>
      </c>
      <c r="B2492" t="n">
        <v>740</v>
      </c>
      <c r="C2492" t="n">
        <v>0.0001232700440007235</v>
      </c>
      <c r="D2492" t="n">
        <v>646</v>
      </c>
      <c r="E2492" t="n">
        <v>292</v>
      </c>
      <c r="F2492" t="n">
        <v>214</v>
      </c>
      <c r="G2492" s="6" t="n">
        <v>44659</v>
      </c>
      <c r="H2492" t="inlineStr">
        <is>
          <t>/2022/04/08/devon-milley-to-be-the-diamondbacks-next-editor-in-chief/?fbclid=IwAR3t4ZOGibv_5bjghGpcwBfjVxVGB0wBUfxUtcM98C5DCN4QnwtCbbnlli4</t>
        </is>
      </c>
      <c r="I2492" t="inlineStr">
        <is>
          <t>campus,news</t>
        </is>
      </c>
    </row>
    <row r="2493">
      <c r="A2493" t="inlineStr">
        <is>
          <t>do good institute hosts umd’s first impact-a-thon</t>
        </is>
      </c>
      <c r="B2493" t="n">
        <v>172</v>
      </c>
      <c r="C2493" t="n">
        <v>0.0001232700440007235</v>
      </c>
      <c r="D2493" t="n">
        <v>127</v>
      </c>
      <c r="E2493" t="n">
        <v>37</v>
      </c>
      <c r="F2493" t="n">
        <v>225.1590909090909</v>
      </c>
      <c r="G2493" s="6" t="n">
        <v>44661</v>
      </c>
      <c r="H2493" t="inlineStr">
        <is>
          <t>/2022/04/10/first-ever-do-good-institute-impact-a-thon/?fbclid=IwAR21Y43i3yFMx3gIB3Y4e0KokxWHzCTz9_lK1Yh0Im97syJU4nGPSY4GGcQ</t>
        </is>
      </c>
      <c r="I2493" t="inlineStr">
        <is>
          <t>campus,news</t>
        </is>
      </c>
    </row>
    <row r="2494">
      <c r="A2494" t="inlineStr">
        <is>
          <t>a year after its inception, we skate at umd has flourished</t>
        </is>
      </c>
      <c r="B2494" t="n">
        <v>91</v>
      </c>
      <c r="C2494" t="n">
        <v>0.0001232700440007235</v>
      </c>
      <c r="D2494" t="n">
        <v>65</v>
      </c>
      <c r="E2494" t="n">
        <v>20</v>
      </c>
      <c r="F2494" t="n">
        <v>156.8787878787879</v>
      </c>
      <c r="G2494" s="6" t="n">
        <v>44671</v>
      </c>
      <c r="H2494" t="inlineStr">
        <is>
          <t>/2022/04/20/we-skate-umd-flourished/</t>
        </is>
      </c>
      <c r="I2494" t="inlineStr">
        <is>
          <t>campus,news,special-projects</t>
        </is>
      </c>
    </row>
    <row r="2495">
      <c r="A2495" t="inlineStr">
        <is>
          <t>umd students perform original compositions for new music at maryland - the diamondback</t>
        </is>
      </c>
      <c r="B2495" t="n">
        <v>136</v>
      </c>
      <c r="C2495" t="n">
        <v>0.0001232700440007235</v>
      </c>
      <c r="D2495" t="n">
        <v>112</v>
      </c>
      <c r="E2495" t="n">
        <v>47</v>
      </c>
      <c r="F2495" t="n">
        <v>1490</v>
      </c>
      <c r="G2495" s="6" t="n">
        <v>44679</v>
      </c>
      <c r="H2495" t="inlineStr">
        <is>
          <t>/2022/04/28/new-music-at-maryland/?fbclid=IwAR3BtNnb8fjVAjOfd_hPEUX_UYUmCGr5OYnWOUKvjtueRCqwtgnwQF9T28Y</t>
        </is>
      </c>
      <c r="I2495" t="inlineStr">
        <is>
          <t>arts,diversions</t>
        </is>
      </c>
    </row>
    <row r="2496">
      <c r="A2496" t="inlineStr">
        <is>
          <t>free speech on twitter is in danger if it’s controlled by elon musk</t>
        </is>
      </c>
      <c r="B2496" t="n">
        <v>283</v>
      </c>
      <c r="C2496" t="n">
        <v>0.0001232700440007235</v>
      </c>
      <c r="D2496" t="n">
        <v>258</v>
      </c>
      <c r="E2496" t="n">
        <v>86</v>
      </c>
      <c r="F2496" t="n">
        <v>31.46923076923077</v>
      </c>
      <c r="G2496" s="6" t="n">
        <v>44680</v>
      </c>
      <c r="H2496" t="inlineStr">
        <is>
          <t>/2022/04/29/twitter-should-not-be-controlled-by-billionaires/?_x_tr_sl=en&amp;_x_tr_tl=es&amp;_x_tr_hl=es&amp;_x_tr_pto=wapp</t>
        </is>
      </c>
      <c r="I2496" t="inlineStr">
        <is>
          <t>column,opinion</t>
        </is>
      </c>
    </row>
    <row r="2497">
      <c r="A2497" t="inlineStr">
        <is>
          <t>josie urrea prioritizes student outreach and advocacy in bid for umd sga president</t>
        </is>
      </c>
      <c r="B2497" t="n">
        <v>167</v>
      </c>
      <c r="C2497" t="n">
        <v>0.0001232700440007235</v>
      </c>
      <c r="D2497" t="n">
        <v>141</v>
      </c>
      <c r="E2497" t="n">
        <v>39</v>
      </c>
      <c r="F2497" t="n">
        <v>96.07042253521126</v>
      </c>
      <c r="G2497" s="6" t="n">
        <v>44683</v>
      </c>
      <c r="H2497" t="inlineStr">
        <is>
          <t>/2022/05/02/josie-urrea-sga-president-bid/?fbclid=IwAR2dzaUHr8hG1luydMKFcxC_ORILslxk_pEoUjj2xIUM7_1GovTe4QXCtns</t>
        </is>
      </c>
      <c r="I2497" t="inlineStr">
        <is>
          <t>campus,news</t>
        </is>
      </c>
    </row>
    <row r="2498">
      <c r="A2498" t="inlineStr">
        <is>
          <t>umd’s japanese koto ensemble celebrates 50th anniversary</t>
        </is>
      </c>
      <c r="B2498" t="n">
        <v>135</v>
      </c>
      <c r="C2498" t="n">
        <v>0.0001232700440007235</v>
      </c>
      <c r="D2498" t="n">
        <v>105</v>
      </c>
      <c r="E2498" t="n">
        <v>53</v>
      </c>
      <c r="F2498" t="n">
        <v>167.3833333333333</v>
      </c>
      <c r="G2498" s="6" t="n">
        <v>44684</v>
      </c>
      <c r="H2498" t="inlineStr">
        <is>
          <t>/2022/05/03/japanese-koto-ensemble-50th-anniversary-performance-instrument/?fbclid=IwAR3yjnpdAAWC4t6_39zMnevUTImukdA__BuYMajxuHk_1fKlHbddTlLsVV0</t>
        </is>
      </c>
      <c r="I2498" t="inlineStr">
        <is>
          <t>campus,news</t>
        </is>
      </c>
    </row>
    <row r="2499">
      <c r="A2499" t="inlineStr">
        <is>
          <t>umd plans to include “x” as nonbinary gender mark option in it system</t>
        </is>
      </c>
      <c r="B2499" t="n">
        <v>269</v>
      </c>
      <c r="C2499" t="n">
        <v>0.0001232700440007235</v>
      </c>
      <c r="D2499" t="n">
        <v>242</v>
      </c>
      <c r="E2499" t="n">
        <v>72</v>
      </c>
      <c r="F2499" t="n">
        <v>32.29032258064516</v>
      </c>
      <c r="G2499" s="6" t="n">
        <v>44691</v>
      </c>
      <c r="H2499" t="inlineStr">
        <is>
          <t>/2022/05/10/new-nonbinary-gender-mark-planned-for-umds-it-system-overhaul/?fbclid=IwAR3Eojeiw6joLRDy5-aQmNTxglHBorfmXv1bi75Ep6Gylw149IHPC3_hUxI</t>
        </is>
      </c>
      <c r="I2499" t="inlineStr">
        <is>
          <t>campus,news</t>
        </is>
      </c>
    </row>
    <row r="2500">
      <c r="A2500" t="inlineStr">
        <is>
          <t>univ. of md. professors developing technology to detect depression in a voice - the diamondback</t>
        </is>
      </c>
      <c r="B2500" t="n">
        <v>221</v>
      </c>
      <c r="C2500" t="n">
        <v>0.0001056600377149058</v>
      </c>
      <c r="D2500" t="n">
        <v>171</v>
      </c>
      <c r="E2500" t="n">
        <v>167</v>
      </c>
      <c r="F2500" t="n">
        <v>86.18881118881119</v>
      </c>
      <c r="G2500" s="6" t="n">
        <v>42597</v>
      </c>
      <c r="H2500" t="inlineStr">
        <is>
          <t>/2016/08/15/article_e5976734-7130-11e4-958f-7b80d33ea72e-html/?fbclid=IwAR3wgCaDVyQzVhGzmAzlJvgO0_10XgCST_NUkUZ-6zlBrON3hkgDxPaMPcQ</t>
        </is>
      </c>
      <c r="I2500" t="inlineStr">
        <is>
          <t>uncategorized</t>
        </is>
      </c>
    </row>
    <row r="2501">
      <c r="A2501" t="inlineStr">
        <is>
          <t>if the supreme court won’t protect privacy rights, the federal government should</t>
        </is>
      </c>
      <c r="B2501" t="n">
        <v>157</v>
      </c>
      <c r="C2501" t="n">
        <v>0.0001056600377149058</v>
      </c>
      <c r="D2501" t="n">
        <v>141</v>
      </c>
      <c r="E2501" t="n">
        <v>31</v>
      </c>
      <c r="F2501" t="n">
        <v>120.7323943661972</v>
      </c>
      <c r="G2501" s="6" t="n">
        <v>44686</v>
      </c>
      <c r="H2501" t="inlineStr">
        <is>
          <t>/2022/05/05/the-federal-government-can-save-abortion-laws/?msclkid=08d05a83ce3611ecafc1c3dc94bea7d3</t>
        </is>
      </c>
      <c r="I2501" t="inlineStr">
        <is>
          <t>column,opinion</t>
        </is>
      </c>
    </row>
    <row r="2502">
      <c r="A2502" t="inlineStr">
        <is>
          <t>email from mock trial coaches highlights misunderstanding of diversity - the diamondback</t>
        </is>
      </c>
      <c r="B2502" t="n">
        <v>51</v>
      </c>
      <c r="C2502" t="n">
        <v>8.805003142908819e-05</v>
      </c>
      <c r="D2502" t="n">
        <v>46</v>
      </c>
      <c r="E2502" t="n">
        <v>33</v>
      </c>
      <c r="F2502" t="n">
        <v>5.684210526315789</v>
      </c>
      <c r="G2502" s="6" t="n">
        <v>42982</v>
      </c>
      <c r="H2502" t="inlineStr">
        <is>
          <t>/2017/09/04/mark-abigail-graber-racism-mock-trail-email-diversity/</t>
        </is>
      </c>
      <c r="I2502" t="inlineStr">
        <is>
          <t>opinion,staff-editorial</t>
        </is>
      </c>
    </row>
    <row r="2503">
      <c r="A2503" t="inlineStr">
        <is>
          <t>major umd donor brendan iribe is leaving facebook - the diamondback</t>
        </is>
      </c>
      <c r="B2503" t="n">
        <v>90</v>
      </c>
      <c r="C2503" t="n">
        <v>8.805003142908819e-05</v>
      </c>
      <c r="D2503" t="n">
        <v>90</v>
      </c>
      <c r="E2503" t="n">
        <v>90</v>
      </c>
      <c r="F2503" t="n">
        <v>0</v>
      </c>
      <c r="G2503" s="6" t="n">
        <v>43397</v>
      </c>
      <c r="H2503" t="inlineStr">
        <is>
          <t>/2018/10/24/brendan-iribe-facebook-leaves-oculus-vr-umd-computer-science/</t>
        </is>
      </c>
      <c r="I2503" t="inlineStr">
        <is>
          <t>campus,news</t>
        </is>
      </c>
    </row>
    <row r="2504">
      <c r="A2504" t="inlineStr">
        <is>
          <t>college park city election candidates discuss affordable housing, guilford woods at umd - the diamondback</t>
        </is>
      </c>
      <c r="B2504" t="n">
        <v>170</v>
      </c>
      <c r="C2504" t="n">
        <v>8.805003142908819e-05</v>
      </c>
      <c r="D2504" t="n">
        <v>130</v>
      </c>
      <c r="E2504" t="n">
        <v>37</v>
      </c>
      <c r="F2504" t="n">
        <v>78.72631578947369</v>
      </c>
      <c r="G2504" s="6" t="n">
        <v>44490</v>
      </c>
      <c r="H2504" t="inlineStr">
        <is>
          <t>/2021/10/21/college-park-city-electionc-guilford-woods-affordable-housing/</t>
        </is>
      </c>
      <c r="I2504" t="inlineStr">
        <is>
          <t>campus,news</t>
        </is>
      </c>
    </row>
    <row r="2505">
      <c r="A2505" t="inlineStr">
        <is>
          <t>the diamondback’s 2021 graduate student guide - the diamondback</t>
        </is>
      </c>
      <c r="B2505" t="n">
        <v>81</v>
      </c>
      <c r="C2505" t="n">
        <v>8.805003142908819e-05</v>
      </c>
      <c r="D2505" t="n">
        <v>64</v>
      </c>
      <c r="E2505" t="n">
        <v>15</v>
      </c>
      <c r="F2505" t="n">
        <v>163.9615384615385</v>
      </c>
      <c r="G2505" s="6" t="n">
        <v>44490</v>
      </c>
      <c r="H2505" t="inlineStr">
        <is>
          <t>/2021/10/21/graduate-students-landing-page-stipends-housing-umd/</t>
        </is>
      </c>
      <c r="I2505" t="inlineStr">
        <is>
          <t>special-projects</t>
        </is>
      </c>
    </row>
    <row r="2506">
      <c r="A2506" t="inlineStr">
        <is>
          <t>umd honors veterans day with vigil and memorial service</t>
        </is>
      </c>
      <c r="B2506" t="n">
        <v>254</v>
      </c>
      <c r="C2506" t="n">
        <v>8.805003142908819e-05</v>
      </c>
      <c r="D2506" t="n">
        <v>207</v>
      </c>
      <c r="E2506" t="n">
        <v>97</v>
      </c>
      <c r="F2506" t="n">
        <v>60.0979020979021</v>
      </c>
      <c r="G2506" s="6" t="n">
        <v>44511</v>
      </c>
      <c r="H2506" t="inlineStr">
        <is>
          <t>/2021/11/11/veterans-honor-commemoration-memorial-service-vigil/?fbclid=IwAR3y0y6P8eL_fyLYJQKc3SpOBKldsQnAAVftAdCHVQxop14do6eWZSDIfEA</t>
        </is>
      </c>
      <c r="I2506" t="inlineStr">
        <is>
          <t>campus,news</t>
        </is>
      </c>
    </row>
    <row r="2507">
      <c r="A2507" t="inlineStr">
        <is>
          <t>college park city council election voter turnout rate lowest in nine years</t>
        </is>
      </c>
      <c r="B2507" t="n">
        <v>248</v>
      </c>
      <c r="C2507" t="n">
        <v>8.805003142908819e-05</v>
      </c>
      <c r="D2507" t="n">
        <v>222</v>
      </c>
      <c r="E2507" t="n">
        <v>79</v>
      </c>
      <c r="F2507" t="n">
        <v>39.82014388489208</v>
      </c>
      <c r="G2507" s="6" t="n">
        <v>44599</v>
      </c>
      <c r="H2507" t="inlineStr">
        <is>
          <t>/2022/02/07/college-park-council-low-voter-turnout/?fr=operanews</t>
        </is>
      </c>
      <c r="I2507" t="inlineStr">
        <is>
          <t>local,news</t>
        </is>
      </c>
    </row>
    <row r="2508">
      <c r="A2508" t="inlineStr">
        <is>
          <t>umd one love holds partner violence awareness workshop for sga, gsg - the diamondback</t>
        </is>
      </c>
      <c r="B2508" t="n">
        <v>161</v>
      </c>
      <c r="C2508" t="n">
        <v>8.805003142908819e-05</v>
      </c>
      <c r="D2508" t="n">
        <v>122</v>
      </c>
      <c r="E2508" t="n">
        <v>29</v>
      </c>
      <c r="F2508" t="n">
        <v>121.09375</v>
      </c>
      <c r="G2508" s="6" t="n">
        <v>44601</v>
      </c>
      <c r="H2508" t="inlineStr">
        <is>
          <t>/2022/02/09/partner-violence-workshop-sga-gsg/</t>
        </is>
      </c>
      <c r="I2508" t="inlineStr">
        <is>
          <t>campus,news</t>
        </is>
      </c>
    </row>
    <row r="2509">
      <c r="A2509" t="inlineStr">
        <is>
          <t>construction for additions to commons shop will come after spring break</t>
        </is>
      </c>
      <c r="B2509" t="n">
        <v>327</v>
      </c>
      <c r="C2509" t="n">
        <v>8.805003142908819e-05</v>
      </c>
      <c r="D2509" t="n">
        <v>285</v>
      </c>
      <c r="E2509" t="n">
        <v>38</v>
      </c>
      <c r="F2509" t="n">
        <v>111.7671232876712</v>
      </c>
      <c r="G2509" s="6" t="n">
        <v>44629</v>
      </c>
      <c r="H2509" t="inlineStr">
        <is>
          <t>/2022/03/09/construction-bar-grill-common-shop-spring-break/</t>
        </is>
      </c>
      <c r="I2509" t="inlineStr">
        <is>
          <t>campus,news</t>
        </is>
      </c>
    </row>
    <row r="2510">
      <c r="A2510" t="inlineStr">
        <is>
          <t>umd marypirg revitalizes textbook affordability campaign</t>
        </is>
      </c>
      <c r="B2510" t="n">
        <v>168</v>
      </c>
      <c r="C2510" t="n">
        <v>8.805003142908819e-05</v>
      </c>
      <c r="D2510" t="n">
        <v>138</v>
      </c>
      <c r="E2510" t="n">
        <v>47</v>
      </c>
      <c r="F2510" t="n">
        <v>87.5</v>
      </c>
      <c r="G2510" s="6" t="n">
        <v>44647</v>
      </c>
      <c r="H2510" t="inlineStr">
        <is>
          <t>/2022/03/27/umd-marypirg-textbook-affordability-relaunch/?fbclid=IwAR3yEMKJl4Le1uBYHksR8DFdGB0nWPn2ey7htPjVagA3DcmXLhrOpnnPStU</t>
        </is>
      </c>
      <c r="I2510" t="inlineStr">
        <is>
          <t>campus,news</t>
        </is>
      </c>
    </row>
    <row r="2511">
      <c r="A2511" t="inlineStr">
        <is>
          <t>heat and hot water outages affect entire umd campus - the diamondback</t>
        </is>
      </c>
      <c r="B2511" t="n">
        <v>381</v>
      </c>
      <c r="C2511" t="n">
        <v>8.805003142908819e-05</v>
      </c>
      <c r="D2511" t="n">
        <v>324</v>
      </c>
      <c r="E2511" t="n">
        <v>120</v>
      </c>
      <c r="F2511" t="n">
        <v>405</v>
      </c>
      <c r="G2511" s="6" t="n">
        <v>44649</v>
      </c>
      <c r="H2511" t="inlineStr">
        <is>
          <t>/2022/03/29/heat-hot-water-outages-campuswide/?fbclid=IwAR3ncReVF7LQbgncuNEUJLnf8ZZvH0fFXW5fQVYLRDttYZFc8022j1bwIeA</t>
        </is>
      </c>
      <c r="I2511" t="inlineStr">
        <is>
          <t>campus,news</t>
        </is>
      </c>
    </row>
    <row r="2512">
      <c r="A2512" t="inlineStr">
        <is>
          <t>sga supports initiative that accelerates umd’s decarbonization goal from 2050 to 2035</t>
        </is>
      </c>
      <c r="B2512" t="n">
        <v>212</v>
      </c>
      <c r="C2512" t="n">
        <v>8.805003142908819e-05</v>
      </c>
      <c r="D2512" t="n">
        <v>163</v>
      </c>
      <c r="E2512" t="n">
        <v>48</v>
      </c>
      <c r="F2512" t="n">
        <v>84.62903225806451</v>
      </c>
      <c r="G2512" s="6" t="n">
        <v>44658</v>
      </c>
      <c r="H2512" t="inlineStr">
        <is>
          <t>/2022/04/07/sga-initiative-umd-decarbonization-goal-2050-2035/?fbclid=IwAR0mqBlIAeb_3TOkUOGLT2RAjUsuYN91CVLeOsgr-B__cgWCWxQIZHbruQ4</t>
        </is>
      </c>
      <c r="I2512" t="inlineStr">
        <is>
          <t>campus,news</t>
        </is>
      </c>
    </row>
    <row r="2513">
      <c r="A2513" t="inlineStr">
        <is>
          <t>‘it gives me hope’: umd students, faculty reflect on ketanji brown jackson’s confirmation - the diamondback</t>
        </is>
      </c>
      <c r="B2513" t="n">
        <v>223</v>
      </c>
      <c r="C2513" t="n">
        <v>8.805003142908819e-05</v>
      </c>
      <c r="D2513" t="n">
        <v>173</v>
      </c>
      <c r="E2513" t="n">
        <v>31</v>
      </c>
      <c r="F2513" t="n">
        <v>1.571428571428571</v>
      </c>
      <c r="G2513" s="6" t="n">
        <v>44670</v>
      </c>
      <c r="H2513" t="inlineStr">
        <is>
          <t>/2022/04/19/umd-reflection-judge-ketanji-brown-jackson/?fbclid=IwAR3AwztSEtEAF94yFnbPXMESN1sho3WiR2A4KzOu85itbUbIbgJ5wJeQICU</t>
        </is>
      </c>
      <c r="I2513" t="inlineStr">
        <is>
          <t>campus,nation,news</t>
        </is>
      </c>
    </row>
    <row r="2514">
      <c r="A2514" t="inlineStr">
        <is>
          <t>umd sga passed resolution supporting ‘home base’ for information studies school</t>
        </is>
      </c>
      <c r="B2514" t="n">
        <v>258</v>
      </c>
      <c r="C2514" t="n">
        <v>8.805003142908819e-05</v>
      </c>
      <c r="D2514" t="n">
        <v>225</v>
      </c>
      <c r="E2514" t="n">
        <v>47</v>
      </c>
      <c r="F2514" t="n">
        <v>842.5</v>
      </c>
      <c r="G2514" s="6" t="n">
        <v>44672</v>
      </c>
      <c r="H2514" t="inlineStr">
        <is>
          <t>/2022/04/21/umd-sga-information-studies-school-infrastructure/?fbclid=IwAR3xpiBC5LNE8IXDgaseFMIf7xtkjWNr5gkx8oFAQ_03NEWaPXAF2sRC2NM</t>
        </is>
      </c>
      <c r="I2514" t="inlineStr">
        <is>
          <t>campus,news</t>
        </is>
      </c>
    </row>
    <row r="2515">
      <c r="A2515" t="inlineStr">
        <is>
          <t>umd rha writes letter of support for new dots budget</t>
        </is>
      </c>
      <c r="B2515" t="n">
        <v>212</v>
      </c>
      <c r="C2515" t="n">
        <v>8.805003142908819e-05</v>
      </c>
      <c r="D2515" t="n">
        <v>186</v>
      </c>
      <c r="E2515" t="n">
        <v>20</v>
      </c>
      <c r="F2515" t="n">
        <v>29.84210526315789</v>
      </c>
      <c r="G2515" s="6" t="n">
        <v>44677</v>
      </c>
      <c r="H2515" t="inlineStr">
        <is>
          <t>/2022/04/26/umd-rha-letter-dots-budget/</t>
        </is>
      </c>
      <c r="I2515" t="inlineStr">
        <is>
          <t>campus,news</t>
        </is>
      </c>
    </row>
    <row r="2516">
      <c r="A2516" t="inlineStr">
        <is>
          <t>umd muslim community reflects on community, personal values during ramadan</t>
        </is>
      </c>
      <c r="B2516" t="n">
        <v>356</v>
      </c>
      <c r="C2516" t="n">
        <v>8.805003142908819e-05</v>
      </c>
      <c r="D2516" t="n">
        <v>256</v>
      </c>
      <c r="E2516" t="n">
        <v>118</v>
      </c>
      <c r="F2516" t="n">
        <v>185.5</v>
      </c>
      <c r="G2516" s="6" t="n">
        <v>44682</v>
      </c>
      <c r="H2516" t="inlineStr">
        <is>
          <t>/2022/05/01/umd-muslim-community-ramadan-reflections/?fbclid=IwAR355Qg9K7_OU8Nh7yxDmMRBwfZUQ3cWlB14xL-soWeLYNwyvB5bs3BocoU</t>
        </is>
      </c>
      <c r="I2516" t="inlineStr">
        <is>
          <t>campus,news</t>
        </is>
      </c>
    </row>
    <row r="2517">
      <c r="A2517" t="inlineStr">
        <is>
          <t>umd student’s dance workshop highlights japanese butoh style</t>
        </is>
      </c>
      <c r="B2517" t="n">
        <v>124</v>
      </c>
      <c r="C2517" t="n">
        <v>8.805003142908819e-05</v>
      </c>
      <c r="D2517" t="n">
        <v>104</v>
      </c>
      <c r="E2517" t="n">
        <v>27</v>
      </c>
      <c r="F2517" t="n">
        <v>157.1090909090909</v>
      </c>
      <c r="G2517" s="6" t="n">
        <v>44682</v>
      </c>
      <c r="H2517" t="inlineStr">
        <is>
          <t>/2022/05/01/workshop-on-japanese-dance-style-butoh/</t>
        </is>
      </c>
      <c r="I2517" t="inlineStr">
        <is>
          <t>arts,diversions</t>
        </is>
      </c>
    </row>
    <row r="2518">
      <c r="A2518" t="inlineStr">
        <is>
          <t>quiz: which sga party should you vote for this year?</t>
        </is>
      </c>
      <c r="B2518" t="n">
        <v>325</v>
      </c>
      <c r="C2518" t="n">
        <v>8.805003142908819e-05</v>
      </c>
      <c r="D2518" t="n">
        <v>294</v>
      </c>
      <c r="E2518" t="n">
        <v>97</v>
      </c>
      <c r="F2518" t="n">
        <v>44.63451776649746</v>
      </c>
      <c r="G2518" s="6" t="n">
        <v>44684</v>
      </c>
      <c r="H2518" t="inlineStr">
        <is>
          <t>/2022/05/03/umd-sga-party-vote-quiz/?fbclid=IwAR2iq-h-7tHXaBrICBq034acEB7QNZ1G6rZWnbZMJ6AsBmvXY5XDcpB7zeE</t>
        </is>
      </c>
      <c r="I2518" t="inlineStr">
        <is>
          <t>campus,news</t>
        </is>
      </c>
    </row>
    <row r="2519">
      <c r="A2519" t="inlineStr">
        <is>
          <t>sexually fluid cast of mtv’s ‘are you the one?’ shows surprisingly strong representation - the diamondback</t>
        </is>
      </c>
      <c r="B2519" t="n">
        <v>77</v>
      </c>
      <c r="C2519" t="n">
        <v>7.044002514327055e-05</v>
      </c>
      <c r="D2519" t="n">
        <v>71</v>
      </c>
      <c r="E2519" t="n">
        <v>71</v>
      </c>
      <c r="F2519" t="n">
        <v>0.2337662337662337</v>
      </c>
      <c r="G2519" s="6" t="n">
        <v>43649</v>
      </c>
      <c r="H2519" t="inlineStr">
        <is>
          <t>/2019/07/03/are-you-the-one-sexually-fluid-cast-mtv-dating-show/</t>
        </is>
      </c>
      <c r="I2519" t="inlineStr">
        <is>
          <t>diversions,tv</t>
        </is>
      </c>
    </row>
    <row r="2520">
      <c r="A2520" t="inlineStr">
        <is>
          <t>this umd academic support program aims to empower underrepresented students - the diamondback</t>
        </is>
      </c>
      <c r="B2520" t="n">
        <v>64</v>
      </c>
      <c r="C2520" t="n">
        <v>7.044002514327055e-05</v>
      </c>
      <c r="D2520" t="n">
        <v>55</v>
      </c>
      <c r="E2520" t="n">
        <v>42</v>
      </c>
      <c r="F2520" t="n">
        <v>4.924528301886792</v>
      </c>
      <c r="G2520" s="6" t="n">
        <v>43752</v>
      </c>
      <c r="H2520" t="inlineStr">
        <is>
          <t>/2019/10/14/mcnair-scholars-program-empowers-underrepresented-students/</t>
        </is>
      </c>
      <c r="I2520" t="inlineStr">
        <is>
          <t>campus,news</t>
        </is>
      </c>
    </row>
    <row r="2521">
      <c r="A2521" t="inlineStr">
        <is>
          <t>college park city council approves apartment complex near university view - the diamondback</t>
        </is>
      </c>
      <c r="B2521" t="n">
        <v>69</v>
      </c>
      <c r="C2521" t="n">
        <v>7.044002514327055e-05</v>
      </c>
      <c r="D2521" t="n">
        <v>64</v>
      </c>
      <c r="E2521" t="n">
        <v>37</v>
      </c>
      <c r="F2521" t="n">
        <v>78.54545454545455</v>
      </c>
      <c r="G2521" s="6" t="n">
        <v>43857</v>
      </c>
      <c r="H2521" t="inlineStr">
        <is>
          <t>/2020/01/27/college-park-apartments-northgate-route-1-university-view/</t>
        </is>
      </c>
      <c r="I2521" t="inlineStr">
        <is>
          <t>local,news</t>
        </is>
      </c>
    </row>
    <row r="2522">
      <c r="A2522" t="inlineStr">
        <is>
          <t>when there’s a covid-19 outbreak at umd, blame the administration - the diamondback</t>
        </is>
      </c>
      <c r="B2522" t="n">
        <v>86</v>
      </c>
      <c r="C2522" t="n">
        <v>7.044002514327055e-05</v>
      </c>
      <c r="D2522" t="n">
        <v>73</v>
      </c>
      <c r="E2522" t="n">
        <v>57</v>
      </c>
      <c r="F2522" t="n">
        <v>132.0958904109589</v>
      </c>
      <c r="G2522" s="6" t="n">
        <v>44063</v>
      </c>
      <c r="H2522" t="inlineStr">
        <is>
          <t>/2020/08/20/umd-darryll-pines-coronavirus-reopening-administration/</t>
        </is>
      </c>
      <c r="I2522" t="inlineStr">
        <is>
          <t>opinion,staff-editorial</t>
        </is>
      </c>
    </row>
    <row r="2523">
      <c r="A2523" t="inlineStr">
        <is>
          <t>ahead of election, district 2 candidates discuss city development at forum - the diamondback</t>
        </is>
      </c>
      <c r="B2523" t="n">
        <v>110</v>
      </c>
      <c r="C2523" t="n">
        <v>7.044002514327055e-05</v>
      </c>
      <c r="D2523" t="n">
        <v>95</v>
      </c>
      <c r="E2523" t="n">
        <v>16</v>
      </c>
      <c r="F2523" t="n">
        <v>3.5</v>
      </c>
      <c r="G2523" s="6" t="n">
        <v>44490</v>
      </c>
      <c r="H2523" t="inlineStr">
        <is>
          <t>/2021/10/21/election-district-2-city-council-berwyn/</t>
        </is>
      </c>
      <c r="I2523" t="inlineStr">
        <is>
          <t>local,news</t>
        </is>
      </c>
    </row>
    <row r="2524">
      <c r="A2524" t="inlineStr">
        <is>
          <t>es hora de priorizar a los estudiantes de primera generación</t>
        </is>
      </c>
      <c r="B2524" t="n">
        <v>295</v>
      </c>
      <c r="C2524" t="n">
        <v>7.044002514327055e-05</v>
      </c>
      <c r="D2524" t="n">
        <v>218</v>
      </c>
      <c r="E2524" t="n">
        <v>123</v>
      </c>
      <c r="F2524" t="n">
        <v>26.87577639751553</v>
      </c>
      <c r="G2524" s="6" t="n">
        <v>44503</v>
      </c>
      <c r="H2524" t="inlineStr">
        <is>
          <t>/2021/11/03/fafsa-diversidad-recursos-financiales/?fbclid=IwAR3joPsUja2arnM5Naq3yUmbg9opZ0hFM7Euhg-cfFU-1Fzum2MO-ETs2IY</t>
        </is>
      </c>
      <c r="I2524" t="inlineStr">
        <is>
          <t>dbk-en-espanol,guest-column,opinion,opinion-dbk-en-espanol</t>
        </is>
      </c>
    </row>
    <row r="2525">
      <c r="A2525" t="inlineStr">
        <is>
          <t>city council members discuss upgrades to attick towers, totaling over $16 million - the diamondback</t>
        </is>
      </c>
      <c r="B2525" t="n">
        <v>234</v>
      </c>
      <c r="C2525" t="n">
        <v>7.044002514327055e-05</v>
      </c>
      <c r="D2525" t="n">
        <v>200</v>
      </c>
      <c r="E2525" t="n">
        <v>44</v>
      </c>
      <c r="F2525" t="n">
        <v>47.22105263157895</v>
      </c>
      <c r="G2525" s="6" t="n">
        <v>44516</v>
      </c>
      <c r="H2525" t="inlineStr">
        <is>
          <t>/2021/11/16/college-park-city-council-housing-attick-towers/</t>
        </is>
      </c>
      <c r="I2525" t="inlineStr">
        <is>
          <t>local,news</t>
        </is>
      </c>
    </row>
    <row r="2526">
      <c r="A2526" t="inlineStr">
        <is>
          <t>more turmoil means less oil: let’s move to more sustainable sources of energy</t>
        </is>
      </c>
      <c r="B2526" t="n">
        <v>177</v>
      </c>
      <c r="C2526" t="n">
        <v>7.044002514327055e-05</v>
      </c>
      <c r="D2526" t="n">
        <v>153</v>
      </c>
      <c r="E2526" t="n">
        <v>9</v>
      </c>
      <c r="F2526" t="n">
        <v>222.8333333333333</v>
      </c>
      <c r="G2526" s="6" t="n">
        <v>44651</v>
      </c>
      <c r="H2526" t="inlineStr">
        <is>
          <t>/2022/03/31/oil-russia-invasion-energy-clean/</t>
        </is>
      </c>
      <c r="I2526" t="inlineStr">
        <is>
          <t>column,opinion</t>
        </is>
      </c>
    </row>
    <row r="2527">
      <c r="A2527" t="inlineStr">
        <is>
          <t>umd student brings sports to underprivileged communities around the world - the diamondback</t>
        </is>
      </c>
      <c r="B2527" t="n">
        <v>332</v>
      </c>
      <c r="C2527" t="n">
        <v>7.044002514327055e-05</v>
      </c>
      <c r="D2527" t="n">
        <v>256</v>
      </c>
      <c r="E2527" t="n">
        <v>101</v>
      </c>
      <c r="F2527" t="n">
        <v>51.73837209302326</v>
      </c>
      <c r="G2527" s="6" t="n">
        <v>44651</v>
      </c>
      <c r="H2527" t="inlineStr">
        <is>
          <t>/2022/03/31/game-changers-sports-communities/?_native_ads=1</t>
        </is>
      </c>
      <c r="I2527" t="inlineStr">
        <is>
          <t>campus,news</t>
        </is>
      </c>
    </row>
    <row r="2528">
      <c r="A2528" t="inlineStr">
        <is>
          <t>the diamond drag: episodes 10, 11 and 12 recap - the diamondback</t>
        </is>
      </c>
      <c r="B2528" t="n">
        <v>93</v>
      </c>
      <c r="C2528" t="n">
        <v>7.044002514327055e-05</v>
      </c>
      <c r="D2528" t="n">
        <v>84</v>
      </c>
      <c r="E2528" t="n">
        <v>13</v>
      </c>
      <c r="F2528" t="n">
        <v>1.733333333333333</v>
      </c>
      <c r="G2528" s="6" t="n">
        <v>44652</v>
      </c>
      <c r="H2528" t="inlineStr">
        <is>
          <t>/2022/04/01/rupauls-drag-race-recap/</t>
        </is>
      </c>
      <c r="I2528" t="inlineStr">
        <is>
          <t>diversions,tv</t>
        </is>
      </c>
    </row>
    <row r="2529">
      <c r="A2529" t="inlineStr">
        <is>
          <t>umd alum eric maring brings young musicians together with beatles classics</t>
        </is>
      </c>
      <c r="B2529" t="n">
        <v>244</v>
      </c>
      <c r="C2529" t="n">
        <v>7.044002514327055e-05</v>
      </c>
      <c r="D2529" t="n">
        <v>226</v>
      </c>
      <c r="E2529" t="n">
        <v>43</v>
      </c>
      <c r="F2529" t="n">
        <v>69.16666666666667</v>
      </c>
      <c r="G2529" s="6" t="n">
        <v>44662</v>
      </c>
      <c r="H2529" t="inlineStr">
        <is>
          <t>/2022/04/11/umd-alum-eric-maring-brings-young-musicians-together-with-beatles-classics/?mc_cid=37df2f3977&amp;mc_eid=e223c3f7c7</t>
        </is>
      </c>
      <c r="I2529" t="inlineStr">
        <is>
          <t>diversions,music</t>
        </is>
      </c>
    </row>
    <row r="2530">
      <c r="A2530" t="inlineStr">
        <is>
          <t>six-shooters meet sorcery: umd students craft weekly wmuc audio adventure</t>
        </is>
      </c>
      <c r="B2530" t="n">
        <v>140</v>
      </c>
      <c r="C2530" t="n">
        <v>7.044002514327055e-05</v>
      </c>
      <c r="D2530" t="n">
        <v>114</v>
      </c>
      <c r="E2530" t="n">
        <v>61</v>
      </c>
      <c r="F2530" t="n">
        <v>96.17857142857144</v>
      </c>
      <c r="G2530" s="6" t="n">
        <v>44664</v>
      </c>
      <c r="H2530" t="inlineStr">
        <is>
          <t>/2022/04/13/western-fantasy-radio-show/?fbclid=IwAR3nnetJCUhO--4NkBz1yiHCBLpSitH_XlFhdFZSS_6gvXetVlesT7BZ8iI</t>
        </is>
      </c>
      <c r="I2530" t="inlineStr">
        <is>
          <t>diversions,podcasts-diversions</t>
        </is>
      </c>
    </row>
    <row r="2531">
      <c r="A2531" t="inlineStr">
        <is>
          <t>dream gala returns in person to raise funds for student immigrants - the diamondback</t>
        </is>
      </c>
      <c r="B2531" t="n">
        <v>136</v>
      </c>
      <c r="C2531" t="n">
        <v>7.044002514327055e-05</v>
      </c>
      <c r="D2531" t="n">
        <v>123</v>
      </c>
      <c r="E2531" t="n">
        <v>20</v>
      </c>
      <c r="F2531" t="n">
        <v>62.26923076923077</v>
      </c>
      <c r="G2531" s="6" t="n">
        <v>44666</v>
      </c>
      <c r="H2531" t="inlineStr">
        <is>
          <t>/2022/04/15/dream-gala-in-person-raise-funds-student-immigrants/</t>
        </is>
      </c>
      <c r="I2531" t="inlineStr">
        <is>
          <t>campus,news</t>
        </is>
      </c>
    </row>
    <row r="2532">
      <c r="A2532" t="inlineStr">
        <is>
          <t>masks to be optional on metro after federal judge strikes down mandate</t>
        </is>
      </c>
      <c r="B2532" t="n">
        <v>137</v>
      </c>
      <c r="C2532" t="n">
        <v>7.044002514327055e-05</v>
      </c>
      <c r="D2532" t="n">
        <v>119</v>
      </c>
      <c r="E2532" t="n">
        <v>27</v>
      </c>
      <c r="F2532" t="n">
        <v>23.12727272727273</v>
      </c>
      <c r="G2532" s="6" t="n">
        <v>44670</v>
      </c>
      <c r="H2532" t="inlineStr">
        <is>
          <t>/2022/04/19/mask-mandate-optional-metro/</t>
        </is>
      </c>
      <c r="I2532" t="inlineStr">
        <is>
          <t>local,news</t>
        </is>
      </c>
    </row>
    <row r="2533">
      <c r="A2533" t="inlineStr">
        <is>
          <t>discussing racism from the global lens will help us address the issue at home</t>
        </is>
      </c>
      <c r="B2533" t="n">
        <v>256</v>
      </c>
      <c r="C2533" t="n">
        <v>7.044002514327055e-05</v>
      </c>
      <c r="D2533" t="n">
        <v>238</v>
      </c>
      <c r="E2533" t="n">
        <v>26</v>
      </c>
      <c r="F2533" t="n">
        <v>9.813333333333333</v>
      </c>
      <c r="G2533" s="6" t="n">
        <v>44672</v>
      </c>
      <c r="H2533" t="inlineStr">
        <is>
          <t>/2022/04/21/we-need-an-international-focus/</t>
        </is>
      </c>
      <c r="I2533" t="inlineStr">
        <is>
          <t>column,opinion</t>
        </is>
      </c>
    </row>
    <row r="2534">
      <c r="A2534" t="inlineStr">
        <is>
          <t>scooter basics: a guide to scooting at umd</t>
        </is>
      </c>
      <c r="B2534" t="n">
        <v>99</v>
      </c>
      <c r="C2534" t="n">
        <v>7.044002514327055e-05</v>
      </c>
      <c r="D2534" t="n">
        <v>90</v>
      </c>
      <c r="E2534" t="n">
        <v>20</v>
      </c>
      <c r="F2534" t="n">
        <v>26.91891891891892</v>
      </c>
      <c r="G2534" s="6" t="n">
        <v>44672</v>
      </c>
      <c r="H2534" t="inlineStr">
        <is>
          <t>/2022/04/21/scooter-basics-guide-umd/</t>
        </is>
      </c>
      <c r="I2534" t="inlineStr">
        <is>
          <t>campus,news,special-projects</t>
        </is>
      </c>
    </row>
    <row r="2535">
      <c r="A2535" t="inlineStr">
        <is>
          <t>do good challenge awards more than $20,000 to student innovators</t>
        </is>
      </c>
      <c r="B2535" t="n">
        <v>263</v>
      </c>
      <c r="C2535" t="n">
        <v>7.044002514327055e-05</v>
      </c>
      <c r="D2535" t="n">
        <v>237</v>
      </c>
      <c r="E2535" t="n">
        <v>76</v>
      </c>
      <c r="F2535" t="n">
        <v>85</v>
      </c>
      <c r="G2535" s="6" t="n">
        <v>44676</v>
      </c>
      <c r="H2535" t="inlineStr">
        <is>
          <t>/2022/04/25/do-good-challenge-student-ventures-projects-social-issues/?fbclid=IwAR3xFlpOH5nZ2yGLsHsvWSd_V9em7T1SzLm5LzbHOpaKlK6Jc7PRPW0ZZ1U</t>
        </is>
      </c>
      <c r="I2535" t="inlineStr">
        <is>
          <t>campus,news</t>
        </is>
      </c>
    </row>
    <row r="2536">
      <c r="A2536" t="inlineStr">
        <is>
          <t>elections shouldn’t be more important to the media than policy issues</t>
        </is>
      </c>
      <c r="B2536" t="n">
        <v>179</v>
      </c>
      <c r="C2536" t="n">
        <v>7.044002514327055e-05</v>
      </c>
      <c r="D2536" t="n">
        <v>166</v>
      </c>
      <c r="E2536" t="n">
        <v>26</v>
      </c>
      <c r="F2536" t="n">
        <v>43.33333333333334</v>
      </c>
      <c r="G2536" s="6" t="n">
        <v>44678</v>
      </c>
      <c r="H2536" t="inlineStr">
        <is>
          <t>/2022/04/27/the-media-must-focus-on-policy-not-elections/</t>
        </is>
      </c>
      <c r="I2536" t="inlineStr">
        <is>
          <t>column,opinion</t>
        </is>
      </c>
    </row>
    <row r="2537">
      <c r="A2537" t="inlineStr">
        <is>
          <t>juries are capable of deciding damages. damages caps undermine their ability.</t>
        </is>
      </c>
      <c r="B2537" t="n">
        <v>145</v>
      </c>
      <c r="C2537" t="n">
        <v>7.044002514327055e-05</v>
      </c>
      <c r="D2537" t="n">
        <v>140</v>
      </c>
      <c r="E2537" t="n">
        <v>26</v>
      </c>
      <c r="F2537" t="n">
        <v>220</v>
      </c>
      <c r="G2537" s="6" t="n">
        <v>44679</v>
      </c>
      <c r="H2537" t="inlineStr">
        <is>
          <t>/2022/04/28/damages-caps-are-inefficient/?fbclid=IwAR3qNpbn0u0UXnYQOZsw7_-Af-c1q1ERFLNyl3cxAqBw612S6Oo_4fH-Zto</t>
        </is>
      </c>
      <c r="I2537" t="inlineStr">
        <is>
          <t>column,opinion</t>
        </is>
      </c>
    </row>
    <row r="2538">
      <c r="A2538" t="inlineStr">
        <is>
          <t>the diamondback: looking back 2022 - the diamondback</t>
        </is>
      </c>
      <c r="B2538" t="n">
        <v>328</v>
      </c>
      <c r="C2538" t="n">
        <v>7.044002514327055e-05</v>
      </c>
      <c r="D2538" t="n">
        <v>271</v>
      </c>
      <c r="E2538" t="n">
        <v>192</v>
      </c>
      <c r="F2538" t="n">
        <v>55.5</v>
      </c>
      <c r="G2538" s="6" t="n">
        <v>44684</v>
      </c>
      <c r="H2538" t="inlineStr">
        <is>
          <t>/2022/05/03/comic-looking-back-illustrated-2022/?fbclid=IwAR3z3l44vBFCGyNqG9iwqpeeM70d_wOwpJW2TzTbPvbYXdPbIbVUVxyKCGQ</t>
        </is>
      </c>
      <c r="I2538" t="inlineStr">
        <is>
          <t>campus,news,special-projects</t>
        </is>
      </c>
    </row>
    <row r="2539">
      <c r="A2539" t="inlineStr">
        <is>
          <t>the spirit showed at terpzone bowling tournament - the diamondback</t>
        </is>
      </c>
      <c r="B2539" t="n">
        <v>306</v>
      </c>
      <c r="C2539" t="n">
        <v>7.044002514327055e-05</v>
      </c>
      <c r="D2539" t="n">
        <v>215</v>
      </c>
      <c r="E2539" t="n">
        <v>129</v>
      </c>
      <c r="F2539" t="n">
        <v>80.22842639593908</v>
      </c>
      <c r="G2539" s="6" t="n">
        <v>44685</v>
      </c>
      <c r="H2539" t="inlineStr">
        <is>
          <t>/2022/05/04/the-spirit-showed-at-terpzone-bowling-tournament/?fbclid=IwAR1f6VYV1W-MmxO7n0_HG95ZZSsqeow_K8OCJXLCTj0RywkaTb_wI9CieLI</t>
        </is>
      </c>
      <c r="I2539" t="inlineStr">
        <is>
          <t>campus-life,diversions</t>
        </is>
      </c>
    </row>
    <row r="2540">
      <c r="A2540" t="inlineStr">
        <is>
          <t>umd sga votes to increase student body president’s pay at omnibus meeting - the diamondback</t>
        </is>
      </c>
      <c r="B2540" t="n">
        <v>370</v>
      </c>
      <c r="C2540" t="n">
        <v>7.044002514327055e-05</v>
      </c>
      <c r="D2540" t="n">
        <v>344</v>
      </c>
      <c r="E2540" t="n">
        <v>39</v>
      </c>
      <c r="F2540" t="n">
        <v>100.78125</v>
      </c>
      <c r="G2540" s="6" t="n">
        <v>44687</v>
      </c>
      <c r="H2540" t="inlineStr">
        <is>
          <t>/2022/05/06/umd-sga-increase-honoraria-omnibus/?fbclid=IwAR2K1N-n2VI7Ibu3B-HG5FQ_LzGcpu4_-XG0S-l4826-odSQjMABgQrncrs</t>
        </is>
      </c>
      <c r="I2540" t="inlineStr">
        <is>
          <t>campus,news</t>
        </is>
      </c>
    </row>
    <row r="2541">
      <c r="A2541" t="inlineStr">
        <is>
          <t>disability on campus: life navigating accessibility and accommodations at umd</t>
        </is>
      </c>
      <c r="B2541" t="n">
        <v>664</v>
      </c>
      <c r="C2541" t="n">
        <v>7.044002514327055e-05</v>
      </c>
      <c r="D2541" t="n">
        <v>539</v>
      </c>
      <c r="E2541" t="n">
        <v>194</v>
      </c>
      <c r="F2541" t="n">
        <v>105.530303030303</v>
      </c>
      <c r="G2541" s="6" t="n">
        <v>44689</v>
      </c>
      <c r="H2541" t="inlineStr">
        <is>
          <t>/2022/05/08/disability-on-campus-life-navigating-accessibility-and-accommodations-at-umd/?fbclid=IwAR36uMsYRma8W1lkqnqDc1AZUpntpHBuXLs-zLbv8u_2ylKMlSUrtzX6t-Y</t>
        </is>
      </c>
      <c r="I2541" t="inlineStr">
        <is>
          <t>campus,special-projects</t>
        </is>
      </c>
    </row>
    <row r="2542">
      <c r="A2542" t="inlineStr">
        <is>
          <t>organized student voices have the power to make real change. sga doesn’t.</t>
        </is>
      </c>
      <c r="B2542" t="n">
        <v>408</v>
      </c>
      <c r="C2542" t="n">
        <v>7.044002514327055e-05</v>
      </c>
      <c r="D2542" t="n">
        <v>347</v>
      </c>
      <c r="E2542" t="n">
        <v>91</v>
      </c>
      <c r="F2542" t="n">
        <v>92.203125</v>
      </c>
      <c r="G2542" s="6" t="n">
        <v>44690</v>
      </c>
      <c r="H2542" t="inlineStr">
        <is>
          <t>/2022/05/09/sga-cannot-force-university-administration-to-do-anything/</t>
        </is>
      </c>
      <c r="I2542" t="inlineStr">
        <is>
          <t>column,opinion</t>
        </is>
      </c>
    </row>
    <row r="2543">
      <c r="A2543" t="inlineStr">
        <is>
          <t>power restored in van munching hall after flood causes outage - the diamondback</t>
        </is>
      </c>
      <c r="B2543" t="n">
        <v>370</v>
      </c>
      <c r="C2543" t="n">
        <v>7.044002514327055e-05</v>
      </c>
      <c r="D2543" t="n">
        <v>337</v>
      </c>
      <c r="E2543" t="n">
        <v>105</v>
      </c>
      <c r="F2543" t="n">
        <v>136</v>
      </c>
      <c r="G2543" s="6" t="n">
        <v>44690</v>
      </c>
      <c r="H2543" t="inlineStr">
        <is>
          <t>/2022/05/09/van-munching-power-outage/?fbclid=IwAR3yEJsXAqVYZ23yvBLXrVE2FuewGnHBlLSTNPQtGm-mnKaIhatqGRkUAlY</t>
        </is>
      </c>
      <c r="I2543" t="inlineStr">
        <is>
          <t>campus,news</t>
        </is>
      </c>
    </row>
    <row r="2544">
      <c r="A2544" t="inlineStr">
        <is>
          <t>quibi called for a 10-minute revolution but people weren’t listening - the diamondback</t>
        </is>
      </c>
      <c r="B2544" t="n">
        <v>133</v>
      </c>
      <c r="C2544" t="n">
        <v>3.522001257163527e-05</v>
      </c>
      <c r="D2544" t="n">
        <v>110</v>
      </c>
      <c r="E2544" t="n">
        <v>4</v>
      </c>
      <c r="F2544" t="n">
        <v>465.5</v>
      </c>
      <c r="G2544" s="6" t="n">
        <v>43930</v>
      </c>
      <c r="H2544" t="inlineStr">
        <is>
          <t>/2020/04/09/quibi-streaming-service-netflix-download/</t>
        </is>
      </c>
      <c r="I2544" t="inlineStr">
        <is>
          <t>diversions,movies</t>
        </is>
      </c>
    </row>
    <row r="2545">
      <c r="A2545" t="inlineStr">
        <is>
          <t>looking back 2020: the diamondback’s senior send-off - the diamondback</t>
        </is>
      </c>
      <c r="B2545" t="n">
        <v>51</v>
      </c>
      <c r="C2545" t="n">
        <v>3.522001257163527e-05</v>
      </c>
      <c r="D2545" t="n">
        <v>51</v>
      </c>
      <c r="E2545" t="n">
        <v>40</v>
      </c>
      <c r="F2545" t="n">
        <v>1.7</v>
      </c>
      <c r="G2545" s="6" t="n">
        <v>43950</v>
      </c>
      <c r="H2545" t="inlineStr">
        <is>
          <t>/2020/04/29/umd-senior-edition-class-2020-looking-back-landing-page/</t>
        </is>
      </c>
      <c r="I2545" t="inlineStr">
        <is>
          <t>news,special-projects</t>
        </is>
      </c>
    </row>
    <row r="2546">
      <c r="A2546" t="inlineStr">
        <is>
          <t>preventing sexual assault group petitions for revisions to umd’s title ix guidelines - the diamondback</t>
        </is>
      </c>
      <c r="B2546" t="n">
        <v>51</v>
      </c>
      <c r="C2546" t="n">
        <v>3.522001257163527e-05</v>
      </c>
      <c r="D2546" t="n">
        <v>47</v>
      </c>
      <c r="E2546" t="n">
        <v>29</v>
      </c>
      <c r="F2546" t="n">
        <v>77.3125</v>
      </c>
      <c r="G2546" s="6" t="n">
        <v>44077</v>
      </c>
      <c r="H2546" t="inlineStr">
        <is>
          <t>/2020/09/03/umd-preventing-sexual-assault-group-petitions-for-revisions-to-umds-title-ix-guidelines/?fbclid=IwAR20RjzYRo8ApEWHTX3WyKl3-1IozZQbp8mg70RjpZUe6BF1tYbKBZpVCv4</t>
        </is>
      </c>
      <c r="I2546" t="inlineStr">
        <is>
          <t>campus,news</t>
        </is>
      </c>
    </row>
    <row r="2547">
      <c r="A2547" t="inlineStr">
        <is>
          <t>letter to the editor</t>
        </is>
      </c>
      <c r="B2547" t="n">
        <v>90</v>
      </c>
      <c r="C2547" t="n">
        <v>3.522001257163527e-05</v>
      </c>
      <c r="D2547" t="n">
        <v>80</v>
      </c>
      <c r="E2547" t="n">
        <v>11</v>
      </c>
      <c r="F2547" t="n">
        <v>7.909090909090909</v>
      </c>
      <c r="G2547" s="6" t="n">
        <v>44453</v>
      </c>
      <c r="H2547" t="inlineStr">
        <is>
          <t>/2021/09/14/letter-to-the-editor-maryland-football-economics/</t>
        </is>
      </c>
      <c r="I2547" t="inlineStr">
        <is>
          <t>letters-to-the-editor,opinion</t>
        </is>
      </c>
    </row>
    <row r="2548">
      <c r="A2548" t="inlineStr">
        <is>
          <t>destroy a forest as you pass go</t>
        </is>
      </c>
      <c r="B2548" t="n">
        <v>117</v>
      </c>
      <c r="C2548" t="n">
        <v>3.522001257163527e-05</v>
      </c>
      <c r="D2548" t="n">
        <v>108</v>
      </c>
      <c r="E2548" t="n">
        <v>4</v>
      </c>
      <c r="F2548" t="n">
        <v>77.33333333333333</v>
      </c>
      <c r="G2548" s="6" t="n">
        <v>44487</v>
      </c>
      <c r="H2548" t="inlineStr">
        <is>
          <t>/2021/10/18/monopoly-guilford-woods-pines-destruction-housing/</t>
        </is>
      </c>
      <c r="I2548" t="inlineStr">
        <is>
          <t>cartoon,opinion</t>
        </is>
      </c>
    </row>
    <row r="2549">
      <c r="A2549" t="inlineStr">
        <is>
          <t>a maryland halloweekend</t>
        </is>
      </c>
      <c r="B2549" t="n">
        <v>84</v>
      </c>
      <c r="C2549" t="n">
        <v>3.522001257163527e-05</v>
      </c>
      <c r="D2549" t="n">
        <v>79</v>
      </c>
      <c r="E2549" t="n">
        <v>7</v>
      </c>
      <c r="F2549" t="n">
        <v>0</v>
      </c>
      <c r="G2549" s="6" t="n">
        <v>44501</v>
      </c>
      <c r="H2549" t="inlineStr">
        <is>
          <t>/2021/11/01/halloween-testudo-maryland-pumpkin-turtle/</t>
        </is>
      </c>
      <c r="I2549" t="inlineStr">
        <is>
          <t>cartoon,opinion</t>
        </is>
      </c>
    </row>
    <row r="2550">
      <c r="A2550" t="inlineStr">
        <is>
          <t>a band-aid solution</t>
        </is>
      </c>
      <c r="B2550" t="n">
        <v>210</v>
      </c>
      <c r="C2550" t="n">
        <v>3.522001257163527e-05</v>
      </c>
      <c r="D2550" t="n">
        <v>196</v>
      </c>
      <c r="E2550" t="n">
        <v>27</v>
      </c>
      <c r="F2550" t="n">
        <v>40.1948051948052</v>
      </c>
      <c r="G2550" s="6" t="n">
        <v>44599</v>
      </c>
      <c r="H2550" t="inlineStr">
        <is>
          <t>/2022/02/07/minimum-wage-tuition-rent-raises-advocacy-employees/</t>
        </is>
      </c>
      <c r="I2550" t="inlineStr">
        <is>
          <t>cartoon,opinion</t>
        </is>
      </c>
    </row>
    <row r="2551">
      <c r="A2551" t="inlineStr">
        <is>
          <t>maryland men’s basketball htw vs indiana - the diamondback</t>
        </is>
      </c>
      <c r="B2551" t="n">
        <v>111</v>
      </c>
      <c r="C2551" t="n">
        <v>3.522001257163527e-05</v>
      </c>
      <c r="D2551" t="n">
        <v>88</v>
      </c>
      <c r="E2551" t="n">
        <v>57</v>
      </c>
      <c r="F2551" t="n">
        <v>27.72</v>
      </c>
      <c r="G2551" s="6" t="n">
        <v>44616</v>
      </c>
      <c r="H2551" t="inlineStr">
        <is>
          <t>/2022/02/24/mbb-htw-tw-indiana/</t>
        </is>
      </c>
      <c r="I2551" t="inlineStr">
        <is>
          <t>terps-watch</t>
        </is>
      </c>
    </row>
    <row r="2552">
      <c r="A2552" t="inlineStr">
        <is>
          <t>the diamondback’s 2022 graduate student guide - the diamondback</t>
        </is>
      </c>
      <c r="B2552" t="n">
        <v>69</v>
      </c>
      <c r="C2552" t="n">
        <v>3.522001257163527e-05</v>
      </c>
      <c r="D2552" t="n">
        <v>62</v>
      </c>
      <c r="E2552" t="n">
        <v>13</v>
      </c>
      <c r="F2552" t="n">
        <v>9.5625</v>
      </c>
      <c r="G2552" s="6" t="n">
        <v>44619</v>
      </c>
      <c r="H2552" t="inlineStr">
        <is>
          <t>/2022/02/27/2022-graduate-student-guide-gsg/</t>
        </is>
      </c>
      <c r="I2552" t="inlineStr">
        <is>
          <t>special-projects</t>
        </is>
      </c>
    </row>
    <row r="2553">
      <c r="A2553" t="inlineStr">
        <is>
          <t>no-mask march</t>
        </is>
      </c>
      <c r="B2553" t="n">
        <v>307</v>
      </c>
      <c r="C2553" t="n">
        <v>3.522001257163527e-05</v>
      </c>
      <c r="D2553" t="n">
        <v>289</v>
      </c>
      <c r="E2553" t="n">
        <v>35</v>
      </c>
      <c r="F2553" t="n">
        <v>52.11111111111112</v>
      </c>
      <c r="G2553" s="6" t="n">
        <v>44620</v>
      </c>
      <c r="H2553" t="inlineStr">
        <is>
          <t>/2022/02/28/mask-mandate-pandemic-campus-covid/</t>
        </is>
      </c>
      <c r="I2553" t="inlineStr">
        <is>
          <t>cartoon,opinion</t>
        </is>
      </c>
    </row>
    <row r="2554">
      <c r="A2554" t="inlineStr">
        <is>
          <t>when pigs fly</t>
        </is>
      </c>
      <c r="B2554" t="n">
        <v>463</v>
      </c>
      <c r="C2554" t="n">
        <v>3.522001257163527e-05</v>
      </c>
      <c r="D2554" t="n">
        <v>410</v>
      </c>
      <c r="E2554" t="n">
        <v>48</v>
      </c>
      <c r="F2554" t="n">
        <v>20.84375</v>
      </c>
      <c r="G2554" s="6" t="n">
        <v>44634</v>
      </c>
      <c r="H2554" t="inlineStr">
        <is>
          <t>/2022/03/14/purple-line-construction-transportation-maryland-future/?fbclid=IwAR2YqlF8UiWdq6L4OwlkvCw0BZ5Dv1HC08HTSuMimFpY27dISzbgQ6bVVCo</t>
        </is>
      </c>
      <c r="I2554" t="inlineStr">
        <is>
          <t>cartoon,opinion</t>
        </is>
      </c>
    </row>
    <row r="2555">
      <c r="A2555" t="inlineStr">
        <is>
          <t>unity for the outcasts premiere their first ep at the pocket</t>
        </is>
      </c>
      <c r="B2555" t="n">
        <v>254</v>
      </c>
      <c r="C2555" t="n">
        <v>3.522001257163527e-05</v>
      </c>
      <c r="D2555" t="n">
        <v>155</v>
      </c>
      <c r="E2555" t="n">
        <v>33</v>
      </c>
      <c r="F2555" t="n">
        <v>90.4313725490196</v>
      </c>
      <c r="G2555" s="6" t="n">
        <v>44661</v>
      </c>
      <c r="H2555" t="inlineStr">
        <is>
          <t>/2022/04/10/unity-for-the-outcasts-concert-recap/?fbclid=IwAR3HkqxjmP7-DO0w7a76O4bRyWDkWx7rWy5WKEAuzTJZ27z722ekz6xv2YI</t>
        </is>
      </c>
      <c r="I2555" t="inlineStr">
        <is>
          <t>diversions,music</t>
        </is>
      </c>
    </row>
    <row r="2556">
      <c r="A2556" t="inlineStr">
        <is>
          <t>umd rha student fees coordinator elected organization’s next vice president</t>
        </is>
      </c>
      <c r="B2556" t="n">
        <v>66</v>
      </c>
      <c r="C2556" t="n">
        <v>3.522001257163527e-05</v>
      </c>
      <c r="D2556" t="n">
        <v>64</v>
      </c>
      <c r="E2556" t="n">
        <v>15</v>
      </c>
      <c r="F2556" t="n">
        <v>10.75862068965517</v>
      </c>
      <c r="G2556" s="6" t="n">
        <v>44671</v>
      </c>
      <c r="H2556" t="inlineStr">
        <is>
          <t>/2022/04/20/umd-rha-vice-president-election/</t>
        </is>
      </c>
      <c r="I2556" t="inlineStr">
        <is>
          <t>campus,news</t>
        </is>
      </c>
    </row>
    <row r="2557">
      <c r="A2557" t="inlineStr">
        <is>
          <t>maryland day successes pick up right where they left off in 2019 - the diamondback</t>
        </is>
      </c>
      <c r="B2557" t="n">
        <v>399</v>
      </c>
      <c r="C2557" t="n">
        <v>3.522001257163527e-05</v>
      </c>
      <c r="D2557" t="n">
        <v>358</v>
      </c>
      <c r="E2557" t="n">
        <v>134</v>
      </c>
      <c r="F2557" t="n">
        <v>150</v>
      </c>
      <c r="G2557" s="6" t="n">
        <v>44685</v>
      </c>
      <c r="H2557" t="inlineStr">
        <is>
          <t>/2022/05/04/maryland-day-pick-up-2019-2022-covid19/?mc_cid=c8076ec53d&amp;mc_eid=c931082009</t>
        </is>
      </c>
      <c r="I2557" t="inlineStr">
        <is>
          <t>campus,news</t>
        </is>
      </c>
    </row>
    <row r="2558">
      <c r="A2558" t="inlineStr">
        <is>
          <t>edward maclary to retire after two decades of shaping choral activities at umd - the diamondback</t>
        </is>
      </c>
      <c r="B2558" t="n">
        <v>57</v>
      </c>
      <c r="C2558" t="n">
        <v>3.522001257163527e-05</v>
      </c>
      <c r="D2558" t="n">
        <v>52</v>
      </c>
      <c r="E2558" t="n">
        <v>11</v>
      </c>
      <c r="F2558" t="n">
        <v>46.2</v>
      </c>
      <c r="G2558" s="6" t="n">
        <v>44691</v>
      </c>
      <c r="H2558" t="inlineStr">
        <is>
          <t>/2022/05/10/edward-maclary-umd/?fbclid=IwAR18vIu1SfD5Q5zodlnDaLWZPFbhW7iesV5lnR-lfaAJQSTgCT0gt4ZnCos</t>
        </is>
      </c>
      <c r="I2558" t="inlineStr">
        <is>
          <t>arts,diversions</t>
        </is>
      </c>
    </row>
    <row r="2559">
      <c r="A2559" t="inlineStr">
        <is>
          <t>struggles over bylaws, jurisdiction complicate highest-ever conference exit fee lawsuits - the diamondback</t>
        </is>
      </c>
      <c r="B2559" t="n">
        <v>73</v>
      </c>
      <c r="C2559" t="n">
        <v>0</v>
      </c>
      <c r="D2559" t="n">
        <v>9</v>
      </c>
      <c r="E2559" t="n">
        <v>9</v>
      </c>
      <c r="F2559" t="n">
        <v>301.6415094339623</v>
      </c>
      <c r="G2559" s="6" t="n">
        <v>41423</v>
      </c>
      <c r="H2559" t="inlineStr">
        <is>
          <t>/2013/05/29/article_800b6678-c8e8-11e2-a5b1-0019bb30f31a-html/</t>
        </is>
      </c>
      <c r="I2559" t="inlineStr">
        <is>
          <t>uncategorized</t>
        </is>
      </c>
    </row>
    <row r="2560">
      <c r="A2560" t="inlineStr">
        <is>
          <t>dots needs to prioritize people, not profits</t>
        </is>
      </c>
      <c r="B2560" t="n">
        <v>416</v>
      </c>
      <c r="C2560" t="n">
        <v>0</v>
      </c>
      <c r="D2560" t="n">
        <v>359</v>
      </c>
      <c r="E2560" t="n">
        <v>99</v>
      </c>
      <c r="F2560" t="n">
        <v>457.5</v>
      </c>
      <c r="G2560" s="6" t="n">
        <v>44448</v>
      </c>
      <c r="H2560" t="inlineStr">
        <is>
          <t>/2021/09/09/dots-needs-to-prioritize-people-not-profits/?fbclid=IwAR3r2dlg-TEaRxc6tLQiYsEBcCwTs3ROHd2wImg8Q-MFqetDahCaCckT6oU</t>
        </is>
      </c>
      <c r="I2560" t="inlineStr">
        <is>
          <t>column,opinion</t>
        </is>
      </c>
    </row>
    <row r="2561">
      <c r="A2561" t="inlineStr">
        <is>
          <t>a return to nervous</t>
        </is>
      </c>
      <c r="B2561" t="n">
        <v>163</v>
      </c>
      <c r="C2561" t="n">
        <v>0</v>
      </c>
      <c r="D2561" t="n">
        <v>155</v>
      </c>
      <c r="E2561" t="n">
        <v>26</v>
      </c>
      <c r="F2561" t="n">
        <v>20.84090909090909</v>
      </c>
      <c r="G2561" s="6" t="n">
        <v>44461</v>
      </c>
      <c r="H2561" t="inlineStr">
        <is>
          <t>/2021/09/22/return-to-school-pandemic-unpacking/</t>
        </is>
      </c>
      <c r="I2561" t="inlineStr">
        <is>
          <t>cartoon,opinion</t>
        </is>
      </c>
    </row>
    <row r="2562">
      <c r="A2562" t="inlineStr">
        <is>
          <t>increased wages for student dots workers is a win for all dots workers</t>
        </is>
      </c>
      <c r="B2562" t="n">
        <v>300</v>
      </c>
      <c r="C2562" t="n">
        <v>0</v>
      </c>
      <c r="D2562" t="n">
        <v>265</v>
      </c>
      <c r="E2562" t="n">
        <v>46</v>
      </c>
      <c r="F2562" t="n">
        <v>106.9323308270677</v>
      </c>
      <c r="G2562" s="6" t="n">
        <v>44621</v>
      </c>
      <c r="H2562" t="inlineStr">
        <is>
          <t>/2022/03/01/dots-workers-must-stick-together/</t>
        </is>
      </c>
      <c r="I2562" t="inlineStr">
        <is>
          <t>column,opinion</t>
        </is>
      </c>
    </row>
    <row r="2563">
      <c r="A2563" t="inlineStr">
        <is>
          <t>fighting for control</t>
        </is>
      </c>
      <c r="B2563" t="n">
        <v>179</v>
      </c>
      <c r="C2563" t="n">
        <v>0</v>
      </c>
      <c r="D2563" t="n">
        <v>172</v>
      </c>
      <c r="E2563" t="n">
        <v>7</v>
      </c>
      <c r="F2563" t="n">
        <v>24.73333333333333</v>
      </c>
      <c r="G2563" s="6" t="n">
        <v>44627</v>
      </c>
      <c r="H2563" t="inlineStr">
        <is>
          <t>/2022/03/07/ukraine-russia-war-conflict-peace/</t>
        </is>
      </c>
      <c r="I2563" t="inlineStr">
        <is>
          <t>cartoon,opinion</t>
        </is>
      </c>
    </row>
    <row r="2564">
      <c r="A2564" t="inlineStr">
        <is>
          <t>happy… spring?</t>
        </is>
      </c>
      <c r="B2564" t="n">
        <v>212</v>
      </c>
      <c r="C2564" t="n">
        <v>0</v>
      </c>
      <c r="D2564" t="n">
        <v>192</v>
      </c>
      <c r="E2564" t="n">
        <v>18</v>
      </c>
      <c r="F2564" t="n">
        <v>5.151515151515151</v>
      </c>
      <c r="G2564" s="6" t="n">
        <v>44648</v>
      </c>
      <c r="H2564" t="inlineStr">
        <is>
          <t>/2022/03/28/spring-break-maryland-cold-snow-beach/</t>
        </is>
      </c>
      <c r="I2564" t="inlineStr">
        <is>
          <t>cartoon,opinion</t>
        </is>
      </c>
    </row>
    <row r="2565">
      <c r="A2565" t="inlineStr">
        <is>
          <t>same buildings, same problems</t>
        </is>
      </c>
      <c r="B2565" t="n">
        <v>389</v>
      </c>
      <c r="C2565" t="n">
        <v>0</v>
      </c>
      <c r="D2565" t="n">
        <v>369</v>
      </c>
      <c r="E2565" t="n">
        <v>60</v>
      </c>
      <c r="F2565" t="n">
        <v>62.6241134751773</v>
      </c>
      <c r="G2565" s="6" t="n">
        <v>44661</v>
      </c>
      <c r="H2565" t="inlineStr">
        <is>
          <t>/2022/04/10/air-conditioning-dorms-hot-pyon-chen/</t>
        </is>
      </c>
      <c r="I2565" t="inlineStr">
        <is>
          <t>cartoon,opinion</t>
        </is>
      </c>
    </row>
    <row r="2566">
      <c r="A2566" t="inlineStr">
        <is>
          <t>change of plans</t>
        </is>
      </c>
      <c r="B2566" t="n">
        <v>238</v>
      </c>
      <c r="C2566" t="n">
        <v>0</v>
      </c>
      <c r="D2566" t="n">
        <v>225</v>
      </c>
      <c r="E2566" t="n">
        <v>48</v>
      </c>
      <c r="F2566" t="n">
        <v>17.64772727272727</v>
      </c>
      <c r="G2566" s="6" t="n">
        <v>44664</v>
      </c>
      <c r="H2566" t="inlineStr">
        <is>
          <t>/2022/04/13/conjoined-winter-and-spring-commencement/</t>
        </is>
      </c>
      <c r="I2566" t="inlineStr">
        <is>
          <t>cartoon,opinion</t>
        </is>
      </c>
    </row>
    <row r="2567">
      <c r="A2567" t="inlineStr">
        <is>
          <t>pizza party</t>
        </is>
      </c>
      <c r="B2567" t="n">
        <v>205</v>
      </c>
      <c r="C2567" t="n">
        <v>0</v>
      </c>
      <c r="D2567" t="n">
        <v>198</v>
      </c>
      <c r="E2567" t="n">
        <v>13</v>
      </c>
      <c r="F2567" t="n">
        <v>21.72727272727273</v>
      </c>
      <c r="G2567" s="6" t="n">
        <v>44676</v>
      </c>
      <c r="H2567" t="inlineStr">
        <is>
          <t>/2022/04/25/squirrel-stealing-my-pizza/</t>
        </is>
      </c>
      <c r="I2567" t="inlineStr">
        <is>
          <t>cartoon,opinion</t>
        </is>
      </c>
    </row>
    <row r="2568">
      <c r="A2568" t="inlineStr">
        <is>
          <t>umd senior closes last exhibit as curator at stamp gallery</t>
        </is>
      </c>
      <c r="B2568" t="n">
        <v>168</v>
      </c>
      <c r="C2568" t="n">
        <v>0</v>
      </c>
      <c r="D2568" t="n">
        <v>132</v>
      </c>
      <c r="E2568" t="n">
        <v>30</v>
      </c>
      <c r="F2568" t="n">
        <v>79.78666666666666</v>
      </c>
      <c r="G2568" s="6" t="n">
        <v>44677</v>
      </c>
      <c r="H2568" t="inlineStr">
        <is>
          <t>/2022/04/26/alternative-queer-universe-seniors-last-exhibit-stamp/?fbclid=IwAR2BGOYqjKe4nLREVMsboRYjGrw8P9HM6Etw5TQbVv1sAcJLC2leDIHTCf8</t>
        </is>
      </c>
      <c r="I2568" t="inlineStr">
        <is>
          <t>campus,news</t>
        </is>
      </c>
    </row>
    <row r="2569">
      <c r="A2569" t="inlineStr">
        <is>
          <t>free as a bird</t>
        </is>
      </c>
      <c r="B2569" t="n">
        <v>254</v>
      </c>
      <c r="C2569" t="n">
        <v>0</v>
      </c>
      <c r="D2569" t="n">
        <v>238</v>
      </c>
      <c r="E2569" t="n">
        <v>28</v>
      </c>
      <c r="F2569" t="n">
        <v>50.25</v>
      </c>
      <c r="G2569" s="6" t="n">
        <v>44678</v>
      </c>
      <c r="H2569" t="inlineStr">
        <is>
          <t>/2022/04/27/twitter-is-no-longer-free/?fbclid=IwAR3JYUtV__dcxmSKCrYp4oSdvwW2VDCXJr4_6EEv0OhJBPKuMZFfcKVLg8s</t>
        </is>
      </c>
      <c r="I2569" t="inlineStr">
        <is>
          <t>cartoon,opinion</t>
        </is>
      </c>
    </row>
    <row r="2570">
      <c r="A2570" t="inlineStr">
        <is>
          <t>the depressed hair comic - the diamondback</t>
        </is>
      </c>
      <c r="B2570" t="n">
        <v>227</v>
      </c>
      <c r="C2570" t="n">
        <v>0</v>
      </c>
      <c r="D2570" t="n">
        <v>188</v>
      </c>
      <c r="E2570" t="n">
        <v>62</v>
      </c>
      <c r="F2570" t="n">
        <v>48.81333333333333</v>
      </c>
      <c r="G2570" s="6" t="n">
        <v>44684</v>
      </c>
      <c r="H2570" t="inlineStr">
        <is>
          <t>/2022/05/03/the-depressed-hair-comic/</t>
        </is>
      </c>
      <c r="I2570" t="inlineStr">
        <is>
          <t>campus-life,diversions</t>
        </is>
      </c>
    </row>
    <row r="2571">
      <c r="A2571" t="inlineStr">
        <is>
          <t>terpsexceed’s inaugural class reflects on first year at umd</t>
        </is>
      </c>
      <c r="B2571" t="n">
        <v>376</v>
      </c>
      <c r="C2571" t="n">
        <v>0</v>
      </c>
      <c r="D2571" t="n">
        <v>319</v>
      </c>
      <c r="E2571" t="n">
        <v>138</v>
      </c>
      <c r="F2571" t="n">
        <v>65.88819875776397</v>
      </c>
      <c r="G2571" s="6" t="n">
        <v>44689</v>
      </c>
      <c r="H2571" t="inlineStr">
        <is>
          <t>/2022/05/08/students-reflect-terpsexceed-inaugural-class-first-year/?fbclid=IwAR3yctPQkNccI7IgqD-115OyOVcH-jMfp9FcRgK3mgV6xBqDBn4atVRMWaY</t>
        </is>
      </c>
      <c r="I2571" t="inlineStr">
        <is>
          <t>campus,news</t>
        </is>
      </c>
    </row>
    <row r="2572">
      <c r="A2572" t="inlineStr">
        <is>
          <t>erasable inc. powers through 24-hour rain-soaked performance - the diamondback</t>
        </is>
      </c>
      <c r="B2572" t="n">
        <v>75</v>
      </c>
      <c r="C2572" t="n">
        <v>0</v>
      </c>
      <c r="D2572" t="n">
        <v>64</v>
      </c>
      <c r="E2572" t="n">
        <v>31</v>
      </c>
      <c r="F2572" t="n">
        <v>31.29166666666667</v>
      </c>
      <c r="G2572" s="6" t="n">
        <v>44690</v>
      </c>
      <c r="H2572" t="inlineStr">
        <is>
          <t>/2022/05/09/24-hour-improv-erasable-inc/</t>
        </is>
      </c>
      <c r="I2572" t="inlineStr">
        <is>
          <t>campus-life,diversions</t>
        </is>
      </c>
    </row>
    <row r="2573">
      <c r="A2573" t="inlineStr">
        <is>
          <t>still locked down</t>
        </is>
      </c>
      <c r="B2573" t="n">
        <v>144</v>
      </c>
      <c r="C2573" t="n">
        <v>0</v>
      </c>
      <c r="D2573" t="n">
        <v>133</v>
      </c>
      <c r="E2573" t="n">
        <v>9</v>
      </c>
      <c r="F2573" t="n">
        <v>31.8125</v>
      </c>
      <c r="G2573" s="6" t="n">
        <v>44690</v>
      </c>
      <c r="H2573" t="inlineStr">
        <is>
          <t>/2022/05/09/spring-graduation-2022/</t>
        </is>
      </c>
      <c r="I2573" t="inlineStr">
        <is>
          <t>cartoon,opinion,uncategorized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130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Page Title</t>
        </is>
      </c>
      <c r="B1" s="7" t="inlineStr">
        <is>
          <t>Pageviews</t>
        </is>
      </c>
      <c r="C1" s="7" t="inlineStr">
        <is>
          <t>Organic Searches</t>
        </is>
      </c>
      <c r="D1" s="7" t="inlineStr">
        <is>
          <t>Users</t>
        </is>
      </c>
      <c r="E1" s="7" t="inlineStr">
        <is>
          <t>New Users</t>
        </is>
      </c>
      <c r="F1" s="7" t="inlineStr">
        <is>
          <t>Avg. Session Duration</t>
        </is>
      </c>
      <c r="G1" s="7" t="inlineStr">
        <is>
          <t>date_published</t>
        </is>
      </c>
      <c r="H1" s="7" t="inlineStr">
        <is>
          <t>Page</t>
        </is>
      </c>
      <c r="I1" s="7" t="inlineStr">
        <is>
          <t>category</t>
        </is>
      </c>
      <c r="J1" s="7" t="inlineStr">
        <is>
          <t>sports</t>
        </is>
      </c>
    </row>
    <row r="2">
      <c r="A2" t="inlineStr">
        <is>
          <t>maryland women’s basketball’s brenda frese, katie benzan open up on transfers, team discord</t>
        </is>
      </c>
      <c r="B2" t="n">
        <v>20809</v>
      </c>
      <c r="C2" t="n">
        <v>0.707651250330253</v>
      </c>
      <c r="D2" t="n">
        <v>17975</v>
      </c>
      <c r="E2" t="n">
        <v>15726</v>
      </c>
      <c r="F2" t="n">
        <v>1714</v>
      </c>
      <c r="G2" s="8" t="n">
        <v>44676</v>
      </c>
      <c r="H2" t="inlineStr">
        <is>
          <t>/2022/04/25/maryland-womens-basketball-brenda-frese-angel-reese-transfer/?msclkid=f135e6bdc6a811ec9eb7c45df7481f1a</t>
        </is>
      </c>
      <c r="I2" t="inlineStr">
        <is>
          <t>basketball,sports,womens-basketball</t>
        </is>
      </c>
      <c r="J2" t="b">
        <v>1</v>
      </c>
    </row>
    <row r="3">
      <c r="A3" t="inlineStr">
        <is>
          <t>angel reese enters transfer portal in major blow to maryland women’s basketball</t>
        </is>
      </c>
      <c r="B3" t="n">
        <v>4065</v>
      </c>
      <c r="C3" t="n">
        <v>0.2656641390993104</v>
      </c>
      <c r="D3" t="n">
        <v>3517</v>
      </c>
      <c r="E3" t="n">
        <v>2336</v>
      </c>
      <c r="F3" t="n">
        <v>765.5</v>
      </c>
      <c r="G3" s="8" t="n">
        <v>44656</v>
      </c>
      <c r="H3" t="inlineStr">
        <is>
          <t>/2022/04/05/maryland-womens-basketball-angel-reese-transfer-portal/?msclkid=fed29e7db5a711ecaaa4bfa1f61695fc</t>
        </is>
      </c>
      <c r="I3" t="inlineStr">
        <is>
          <t>basketball,sports,womens-basketball</t>
        </is>
      </c>
      <c r="J3" t="b">
        <v>1</v>
      </c>
    </row>
    <row r="4">
      <c r="A4" t="inlineStr">
        <is>
          <t>rick court, ex-terps trainer who allegedly abused players, hired at michigan high school - the diamondback</t>
        </is>
      </c>
      <c r="B4" t="n">
        <v>2345</v>
      </c>
      <c r="C4" t="n">
        <v>0.236565343520049</v>
      </c>
      <c r="D4" t="n">
        <v>2043</v>
      </c>
      <c r="E4" t="n">
        <v>1946</v>
      </c>
      <c r="F4" t="n">
        <v>35.64941176470588</v>
      </c>
      <c r="G4" s="8" t="n">
        <v>44363</v>
      </c>
      <c r="H4" t="inlineStr">
        <is>
          <t>/2021/06/16/maryland-football-rick-court-trainer-abuse-high-school-michigan-greenville/?msclkid=f42a6ef5c57011ecb211c3cfed2495a4</t>
        </is>
      </c>
      <c r="I4" t="inlineStr">
        <is>
          <t>campus,nation,news,sports</t>
        </is>
      </c>
      <c r="J4" t="b">
        <v>1</v>
      </c>
    </row>
    <row r="5">
      <c r="A5" t="inlineStr">
        <is>
          <t>some maryland football recruits are taking notice of early season crowds</t>
        </is>
      </c>
      <c r="B5" t="n">
        <v>4179</v>
      </c>
      <c r="C5" t="n">
        <v>0.2268133147313236</v>
      </c>
      <c r="D5" t="n">
        <v>3836</v>
      </c>
      <c r="E5" t="n">
        <v>3094</v>
      </c>
      <c r="F5" t="n">
        <v>503.5</v>
      </c>
      <c r="G5" s="8" t="n">
        <v>44452</v>
      </c>
      <c r="H5" t="inlineStr">
        <is>
          <t>/2021/09/13/maryland-football-recruiting-fans-joshua-jennings-desmond-cook/?fr=operanews</t>
        </is>
      </c>
      <c r="I5" t="inlineStr">
        <is>
          <t>football,sports</t>
        </is>
      </c>
      <c r="J5" t="b">
        <v>1</v>
      </c>
    </row>
    <row r="6">
      <c r="A6" t="inlineStr">
        <is>
          <t>column: mark turgeon’s abrupt departure shouldn’t excite maryland fans</t>
        </is>
      </c>
      <c r="B6" t="n">
        <v>2529</v>
      </c>
      <c r="C6" t="n">
        <v>0.1848166746250383</v>
      </c>
      <c r="D6" t="n">
        <v>2240</v>
      </c>
      <c r="E6" t="n">
        <v>1416</v>
      </c>
      <c r="F6" t="n">
        <v>39.92590465249857</v>
      </c>
      <c r="G6" s="8" t="n">
        <v>44537</v>
      </c>
      <c r="H6" t="inlineStr">
        <is>
          <t>/2021/12/07/mark-turgeon-maryland-mens-basketball-column/?back=https://www.google.com/search?client=safari&amp;as_qdr=all&amp;as_occt=any&amp;safe=active&amp;as_q=What+does+Turgeon+performance+mean&amp;channel=aplab&amp;source=a-app1&amp;hl=en</t>
        </is>
      </c>
      <c r="I6" t="inlineStr">
        <is>
          <t>basketball,column,mens-basketball,sports</t>
        </is>
      </c>
      <c r="J6" t="b">
        <v>1</v>
      </c>
    </row>
    <row r="7">
      <c r="A7" t="inlineStr">
        <is>
          <t>mark turgeon signs three-year contract extension with maryland men’s basketball</t>
        </is>
      </c>
      <c r="B7" t="n">
        <v>1423</v>
      </c>
      <c r="C7" t="n">
        <v>0.1761656813447174</v>
      </c>
      <c r="D7" t="n">
        <v>1233</v>
      </c>
      <c r="E7" t="n">
        <v>1157</v>
      </c>
      <c r="F7" t="n">
        <v>511.5</v>
      </c>
      <c r="G7" s="8" t="n">
        <v>44293</v>
      </c>
      <c r="H7" t="inlineStr">
        <is>
          <t>/2021/04/07/mark-turgeon-signs-three-year-contract-extension-with-maryland-mens-basketball/?fbclid=IwAR3DB7J_ZYmB_li9cyzIcvlzH0uK7geetYpZ83Gy-CsCXk1qyIOsc436a2c</t>
        </is>
      </c>
      <c r="I7" t="inlineStr">
        <is>
          <t>basketball,mens-basketball,sports</t>
        </is>
      </c>
      <c r="J7" t="b">
        <v>1</v>
      </c>
    </row>
    <row r="8">
      <c r="A8" t="inlineStr">
        <is>
          <t>dontay demus’ injury sends maryland football spiraling to 51-14 loss to no. 5 iowa</t>
        </is>
      </c>
      <c r="B8" t="n">
        <v>1937</v>
      </c>
      <c r="C8" t="n">
        <v>0.174750064262483</v>
      </c>
      <c r="D8" t="n">
        <v>1696</v>
      </c>
      <c r="E8" t="n">
        <v>1290</v>
      </c>
      <c r="F8" t="n">
        <v>1414.5</v>
      </c>
      <c r="G8" s="8" t="n">
        <v>44470</v>
      </c>
      <c r="H8" t="inlineStr">
        <is>
          <t>/2021/10/01/maryland-football-iowa-game-score-recap-result/?preview_id=412770&amp;preview_nonce=fcf763773b&amp;post_format=standard&amp;_thumbnail_id=412773&amp;preview=true</t>
        </is>
      </c>
      <c r="I8" t="inlineStr">
        <is>
          <t>football,sports</t>
        </is>
      </c>
      <c r="J8" t="b">
        <v>1</v>
      </c>
    </row>
    <row r="9">
      <c r="A9" t="inlineStr">
        <is>
          <t>‘i wasn’t surprised’: maryland volleyball’s rainelle jones unshaken by protest hecklers</t>
        </is>
      </c>
      <c r="B9" t="n">
        <v>4594</v>
      </c>
      <c r="C9" t="n">
        <v>0.1609084750139695</v>
      </c>
      <c r="D9" t="n">
        <v>4107</v>
      </c>
      <c r="E9" t="n">
        <v>3452</v>
      </c>
      <c r="F9" t="n">
        <v>1194</v>
      </c>
      <c r="G9" s="8" t="n">
        <v>44515</v>
      </c>
      <c r="H9" t="inlineStr">
        <is>
          <t>/2021/11/15/maryland-volleyball-rainelle-jones-protest-national-anthem-nebraska/?fbclid=IwAR3nSeY6slCAmAus7mES2ySazfwbkHjqOyth9RVnKbUHnd9dYbDbuXXlAK0</t>
        </is>
      </c>
      <c r="I9" t="inlineStr">
        <is>
          <t>sports,volleyball</t>
        </is>
      </c>
      <c r="J9" t="b">
        <v>1</v>
      </c>
    </row>
    <row r="10">
      <c r="A10" t="inlineStr">
        <is>
          <t>a series of life-threatening events didn’t halt j.c. jackson’s nfl dreams - the diamondback</t>
        </is>
      </c>
      <c r="B10" t="n">
        <v>1370</v>
      </c>
      <c r="C10" t="n">
        <v>0.1362138214683261</v>
      </c>
      <c r="D10" t="n">
        <v>1243</v>
      </c>
      <c r="E10" t="n">
        <v>1232</v>
      </c>
      <c r="F10" t="n">
        <v>20.91343963553531</v>
      </c>
      <c r="G10" s="8" t="n">
        <v>43216</v>
      </c>
      <c r="H10" t="inlineStr">
        <is>
          <t>/2018/04/26/maryland-football-jc-jackson-nfl-draft-defensive-back-profile-florida/</t>
        </is>
      </c>
      <c r="I10" t="inlineStr">
        <is>
          <t>football,sports</t>
        </is>
      </c>
      <c r="J10" t="b">
        <v>1</v>
      </c>
    </row>
    <row r="11">
      <c r="A11" t="inlineStr">
        <is>
          <t>a rundown of maryland football’s injuries as the terps head into their bye week</t>
        </is>
      </c>
      <c r="B11" t="n">
        <v>1700</v>
      </c>
      <c r="C11" t="n">
        <v>0.1305513531393888</v>
      </c>
      <c r="D11" t="n">
        <v>1344</v>
      </c>
      <c r="E11" t="n">
        <v>1091</v>
      </c>
      <c r="F11" t="n">
        <v>39.22427253371185</v>
      </c>
      <c r="G11" s="8" t="n">
        <v>44480</v>
      </c>
      <c r="H11" t="inlineStr">
        <is>
          <t>/2021/10/11/maryland-football-injury-dontay-demus-jeshaun-jones-jakorian-bennett/?fbclid=IwAR1a2SrngJg_8ym035mAV71YRRraY16oOAK7wG0lIGdr8IzBW8j_8es8LHk</t>
        </is>
      </c>
      <c r="I11" t="inlineStr">
        <is>
          <t>football,sports</t>
        </is>
      </c>
      <c r="J11" t="b">
        <v>1</v>
      </c>
    </row>
    <row r="12">
      <c r="A12" t="inlineStr">
        <is>
          <t>maryland women’s basketball loses ashley owusu to injury in 81-45 blowout of james madison</t>
        </is>
      </c>
      <c r="B12" t="n">
        <v>1607</v>
      </c>
      <c r="C12" t="n">
        <v>0.1267763742534305</v>
      </c>
      <c r="D12" t="n">
        <v>1387</v>
      </c>
      <c r="E12" t="n">
        <v>1017</v>
      </c>
      <c r="F12" t="n">
        <v>563.5</v>
      </c>
      <c r="G12" s="8" t="n">
        <v>44514</v>
      </c>
      <c r="H12" t="inlineStr">
        <is>
          <t>/2021/11/14/maryland-womens-basketball-james-madison-game-recap-score/?msclkid=0f5bc2acba9411eca9ee52146b7a1c59</t>
        </is>
      </c>
      <c r="I12" t="inlineStr">
        <is>
          <t>basketball,sports,womens-basketball</t>
        </is>
      </c>
      <c r="J12" t="b">
        <v>1</v>
      </c>
    </row>
    <row r="13">
      <c r="A13" t="inlineStr">
        <is>
          <t>after early retirement, zoe young still has a voice in maryland women’s basketball</t>
        </is>
      </c>
      <c r="B13" t="n">
        <v>3275</v>
      </c>
      <c r="C13" t="n">
        <v>0.1143504020871513</v>
      </c>
      <c r="D13" t="n">
        <v>2813</v>
      </c>
      <c r="E13" t="n">
        <v>2358</v>
      </c>
      <c r="F13" t="n">
        <v>1248</v>
      </c>
      <c r="G13" s="8" t="n">
        <v>44585</v>
      </c>
      <c r="H13" t="inlineStr">
        <is>
          <t>/2022/01/24/maryland-womens-baskebtall-zoe-young-retirement-social-justice/?s=01</t>
        </is>
      </c>
      <c r="I13" t="inlineStr">
        <is>
          <t>basketball,sports,womens-basketball</t>
        </is>
      </c>
      <c r="J13" t="b">
        <v>1</v>
      </c>
    </row>
    <row r="14">
      <c r="A14" t="inlineStr">
        <is>
          <t>jennings, lewis highlight departures from maryland football via transfer portal</t>
        </is>
      </c>
      <c r="B14" t="n">
        <v>1476</v>
      </c>
      <c r="C14" t="n">
        <v>0.09374530900129602</v>
      </c>
      <c r="D14" t="n">
        <v>1336</v>
      </c>
      <c r="E14" t="n">
        <v>896</v>
      </c>
      <c r="F14" t="n">
        <v>42.66696669666967</v>
      </c>
      <c r="G14" s="8" t="n">
        <v>44536</v>
      </c>
      <c r="H14" t="inlineStr">
        <is>
          <t>/2021/12/06/maryland-football-transfer-portal-branden-jennings-terrence-lewis/?fbclid=IwAR3j6aBYD4WYiB6gG3mQuvg6FIprYpM6IqoziJLjhIbtDvcMBu_YlJeFtiA</t>
        </is>
      </c>
      <c r="I14" t="inlineStr">
        <is>
          <t>football,sports</t>
        </is>
      </c>
      <c r="J14" t="b">
        <v>1</v>
      </c>
    </row>
    <row r="15">
      <c r="A15" t="inlineStr">
        <is>
          <t>maryland running back isaiah jacobs enters the transfer portal</t>
        </is>
      </c>
      <c r="B15" t="n">
        <v>895</v>
      </c>
      <c r="C15" t="n">
        <v>0.09311614585363631</v>
      </c>
      <c r="D15" t="n">
        <v>824</v>
      </c>
      <c r="E15" t="n">
        <v>661</v>
      </c>
      <c r="F15" t="n">
        <v>28.40765171503958</v>
      </c>
      <c r="G15" s="8" t="n">
        <v>44505</v>
      </c>
      <c r="H15" t="inlineStr">
        <is>
          <t>/2021/11/05/isaiah-jacobs-transfer-portal-maryland-football/</t>
        </is>
      </c>
      <c r="I15" t="inlineStr">
        <is>
          <t>football,sports</t>
        </is>
      </c>
      <c r="J15" t="b">
        <v>1</v>
      </c>
    </row>
    <row r="16">
      <c r="A16" t="inlineStr">
        <is>
          <t>maryland cheerleading heads to daytona beach in search of victory</t>
        </is>
      </c>
      <c r="B16" t="n">
        <v>1013</v>
      </c>
      <c r="C16" t="n">
        <v>0.09201511034523183</v>
      </c>
      <c r="D16" t="n">
        <v>912</v>
      </c>
      <c r="E16" t="n">
        <v>758</v>
      </c>
      <c r="F16" t="n">
        <v>17.79181286549708</v>
      </c>
      <c r="G16" s="8" t="n">
        <v>44658</v>
      </c>
      <c r="H16" t="inlineStr">
        <is>
          <t>/2022/04/07/maryland-cheerleading-daytona-championship/?msclkid=198600f7b6a011ec950bf99a1de29fcf</t>
        </is>
      </c>
      <c r="I16" t="inlineStr">
        <is>
          <t>photo,sports</t>
        </is>
      </c>
      <c r="J16" t="b">
        <v>1</v>
      </c>
    </row>
    <row r="17">
      <c r="A17" t="inlineStr">
        <is>
          <t>skilled 2021, 2022 recruiting classes are primed to strengthen maryland women’s basketball</t>
        </is>
      </c>
      <c r="B17" t="n">
        <v>808</v>
      </c>
      <c r="C17" t="n">
        <v>0.08163391840884671</v>
      </c>
      <c r="D17" t="n">
        <v>634</v>
      </c>
      <c r="E17" t="n">
        <v>523</v>
      </c>
      <c r="F17" t="n">
        <v>75.12191582002903</v>
      </c>
      <c r="G17" s="8" t="n">
        <v>44160</v>
      </c>
      <c r="H17" t="inlineStr">
        <is>
          <t>/2020/11/25/umd-womens-basketball-recruiting-future/?msclkid=4d85e5bba60611ecaace0a65d5d2411f</t>
        </is>
      </c>
      <c r="I17" t="inlineStr">
        <is>
          <t>basketball,sports,womens-basketball</t>
        </is>
      </c>
      <c r="J17" t="b">
        <v>1</v>
      </c>
    </row>
    <row r="18">
      <c r="A18" t="inlineStr">
        <is>
          <t>maryland women’s lacrosse adds five transfers to 2022 roster</t>
        </is>
      </c>
      <c r="B18" t="n">
        <v>781</v>
      </c>
      <c r="C18" t="n">
        <v>0.07848810267054818</v>
      </c>
      <c r="D18" t="n">
        <v>645</v>
      </c>
      <c r="E18" t="n">
        <v>517</v>
      </c>
      <c r="F18" t="n">
        <v>43.98405103668262</v>
      </c>
      <c r="G18" s="8" t="n">
        <v>44414</v>
      </c>
      <c r="H18" t="inlineStr">
        <is>
          <t>/2021/08/06/maryland-womens-lacrosse-transfers-2022-roster-cathy-reese-aurora-cordingley-abby-bosco-clancy-rheude-shannon-smith-natalie-pansini/?fbclid=IwAR2X0c-FZ41w3hpAwFWBTsJkYOULHodJ9BwVhK5EnjV0SWzhi7UcObhy3eM</t>
        </is>
      </c>
      <c r="I18" t="inlineStr">
        <is>
          <t>lacrosse,sports,womens-lacrosse</t>
        </is>
      </c>
      <c r="J18" t="b">
        <v>1</v>
      </c>
    </row>
    <row r="19">
      <c r="A19" t="inlineStr">
        <is>
          <t>brenda frese signs six-year contract extension with maryland women’s basketball - the diamondback</t>
        </is>
      </c>
      <c r="B19" t="n">
        <v>658</v>
      </c>
      <c r="C19" t="n">
        <v>0.07093814489863172</v>
      </c>
      <c r="D19" t="n">
        <v>567</v>
      </c>
      <c r="E19" t="n">
        <v>501</v>
      </c>
      <c r="F19" t="n">
        <v>38.16197183098591</v>
      </c>
      <c r="G19" s="8" t="n">
        <v>44341</v>
      </c>
      <c r="H19" t="inlineStr">
        <is>
          <t>/2021/05/25/damon-evans-brenda-frese-six-year-contract-extension-maryland-womens-basketball/?back=https://www.google.com/search?client=safari&amp;as_qdr=all&amp;as_occt=any&amp;safe=active&amp;as_q=How+much+money+does+Brenda+Frese+make&amp;channel=aplab&amp;source=a-app1&amp;hl=en</t>
        </is>
      </c>
      <c r="I19" t="inlineStr">
        <is>
          <t>basketball,sports,womens-basketball</t>
        </is>
      </c>
      <c r="J19" t="b">
        <v>1</v>
      </c>
    </row>
    <row r="20">
      <c r="A20" t="inlineStr">
        <is>
          <t>pandemonium: maryland men’s basketball’s 31-30 upset over south carolina, 50 years later - the diamondback</t>
        </is>
      </c>
      <c r="B20" t="n">
        <v>579</v>
      </c>
      <c r="C20" t="n">
        <v>0.05977049902767196</v>
      </c>
      <c r="D20" t="n">
        <v>468</v>
      </c>
      <c r="E20" t="n">
        <v>451</v>
      </c>
      <c r="F20" t="n">
        <v>66.78979591836735</v>
      </c>
      <c r="G20" s="8" t="n">
        <v>44232</v>
      </c>
      <c r="H20" t="inlineStr">
        <is>
          <t>/2021/02/05/maryland-mens-basketball-1971-south-carolina-lefty-driesell/?fbclid=IwAR3fje6ypUxaXIGioJgYod8vZmzBCk9DyBJvi00ee2L5u4wYGCPQTfJDQ_Y</t>
        </is>
      </c>
      <c r="I20" t="inlineStr">
        <is>
          <t>basketball,sports</t>
        </is>
      </c>
      <c r="J20" t="b">
        <v>1</v>
      </c>
    </row>
    <row r="21">
      <c r="A21" t="inlineStr">
        <is>
          <t>maryland women’s basketball secures all-sec guard transfer lavender briggs</t>
        </is>
      </c>
      <c r="B21" t="n">
        <v>1244</v>
      </c>
      <c r="C21" t="n">
        <v>0.05835488194543762</v>
      </c>
      <c r="D21" t="n">
        <v>1069</v>
      </c>
      <c r="E21" t="n">
        <v>831</v>
      </c>
      <c r="F21" t="n">
        <v>27.2796442687747</v>
      </c>
      <c r="G21" s="8" t="n">
        <v>44578</v>
      </c>
      <c r="H21" t="inlineStr">
        <is>
          <t>/2022/01/17/maryland-womens-basketball-lavender-briggs-transfer-brenda-frese/</t>
        </is>
      </c>
      <c r="I21" t="inlineStr">
        <is>
          <t>basketball,sports,womens-basketball</t>
        </is>
      </c>
      <c r="J21" t="b">
        <v>1</v>
      </c>
    </row>
    <row r="22">
      <c r="A22" t="inlineStr">
        <is>
          <t>brenda frese adds to her strong recruiting resume with the class of 2022</t>
        </is>
      </c>
      <c r="B22" t="n">
        <v>1439</v>
      </c>
      <c r="C22" t="n">
        <v>0.0552090662071391</v>
      </c>
      <c r="D22" t="n">
        <v>1149</v>
      </c>
      <c r="E22" t="n">
        <v>682</v>
      </c>
      <c r="F22" t="n">
        <v>71.47343895619758</v>
      </c>
      <c r="G22" s="8" t="n">
        <v>44512</v>
      </c>
      <c r="H22" t="inlineStr">
        <is>
          <t>/2021/11/12/mila-reynolds-ava-sciolla-maryland-womens-basketball-recruiting/?fbclid=IwAR3uhet6b_Rkp4ZyUekpNERz5mY8OUClIQGTfzxuXrZN_ko00koVYMm1axw</t>
        </is>
      </c>
      <c r="I22" t="inlineStr">
        <is>
          <t>basketball,sports,womens-basketball</t>
        </is>
      </c>
      <c r="J22" t="b">
        <v>1</v>
      </c>
    </row>
    <row r="23">
      <c r="A23" t="inlineStr">
        <is>
          <t>katie ledecky couldn’t swim at her home-state school even if she wanted to - the diamondback</t>
        </is>
      </c>
      <c r="B23" t="n">
        <v>461</v>
      </c>
      <c r="C23" t="n">
        <v>0.05284970440341521</v>
      </c>
      <c r="D23" t="n">
        <v>373</v>
      </c>
      <c r="E23" t="n">
        <v>357</v>
      </c>
      <c r="F23" t="n">
        <v>64.32530120481928</v>
      </c>
      <c r="G23" s="8" t="n">
        <v>42596</v>
      </c>
      <c r="H23" t="inlineStr">
        <is>
          <t>/2016/08/14/katie-ledecky-olympics-maryland-swimming/?fbclid=IwAR3vl4cA6sf26U5lohCHRDGpGZ7oMYKP5KRxBofIIp6tKRsWtZBAc5r2FtE</t>
        </is>
      </c>
      <c r="I23" t="inlineStr">
        <is>
          <t>sports</t>
        </is>
      </c>
      <c r="J23" t="b">
        <v>1</v>
      </c>
    </row>
    <row r="24">
      <c r="A24" t="inlineStr">
        <is>
          <t>taulia tagovailoa is off to the best start for a maryland quarterback in the last decade</t>
        </is>
      </c>
      <c r="B24" t="n">
        <v>950</v>
      </c>
      <c r="C24" t="n">
        <v>0.05064763338660624</v>
      </c>
      <c r="D24" t="n">
        <v>854</v>
      </c>
      <c r="E24" t="n">
        <v>619</v>
      </c>
      <c r="F24" t="n">
        <v>1325.5</v>
      </c>
      <c r="G24" s="8" t="n">
        <v>44461</v>
      </c>
      <c r="H24" t="inlineStr">
        <is>
          <t>/2021/09/22/taulia-tagovailoa-maryland-football/?fbclid=IwAR3x4ggmpdQMWs0rtRYrHvXGWv1mYQJcaeGlkWC4UCdVMmQ38NsCV-WxY7M</t>
        </is>
      </c>
      <c r="I24" t="inlineStr">
        <is>
          <t>football,sports</t>
        </is>
      </c>
      <c r="J24" t="b">
        <v>1</v>
      </c>
    </row>
    <row r="25">
      <c r="A25" t="inlineStr">
        <is>
          <t>chants, insults and riots: how maryland fans earned a different no. 1 ranking - the diamondback</t>
        </is>
      </c>
      <c r="B25" t="n">
        <v>398</v>
      </c>
      <c r="C25" t="n">
        <v>0.04655807292681816</v>
      </c>
      <c r="D25" t="n">
        <v>351</v>
      </c>
      <c r="E25" t="n">
        <v>322</v>
      </c>
      <c r="F25" t="n">
        <v>41.78651685393258</v>
      </c>
      <c r="G25" s="8" t="n">
        <v>43164</v>
      </c>
      <c r="H25" t="inlineStr">
        <is>
          <t>/2018/03/05/maryland-fans-voted-most-obnoxious-students-ugly-duke/</t>
        </is>
      </c>
      <c r="I25" t="inlineStr">
        <is>
          <t>sports,terps-watch,uncategorized</t>
        </is>
      </c>
      <c r="J25" t="b">
        <v>1</v>
      </c>
    </row>
    <row r="26">
      <c r="A26" t="inlineStr">
        <is>
          <t>no. 7 maryland men’s soccer unable to score in frustrating loss to no. 1 georgetown, 1-0</t>
        </is>
      </c>
      <c r="B26" t="n">
        <v>555</v>
      </c>
      <c r="C26" t="n">
        <v>0.04655807292681816</v>
      </c>
      <c r="D26" t="n">
        <v>431</v>
      </c>
      <c r="E26" t="n">
        <v>352</v>
      </c>
      <c r="F26" t="n">
        <v>80.26666666666667</v>
      </c>
      <c r="G26" s="8" t="n">
        <v>44450</v>
      </c>
      <c r="H26" t="inlineStr">
        <is>
          <t>/2021/09/11/maryland-mens-soccer-georgetown-recap-result/?fbclid=IwAR3aWdvZgCTs7xBalFAEBhS3TTZuOX9-S-k1K4c2gv21Ba-YmpPxsrh-F3A</t>
        </is>
      </c>
      <c r="I26" t="inlineStr">
        <is>
          <t>mens-soccer,soccer,sports</t>
        </is>
      </c>
      <c r="J26" t="b">
        <v>1</v>
      </c>
    </row>
    <row r="27">
      <c r="A27" t="inlineStr">
        <is>
          <t>report finds damon evans led a chaotic athletic department, didn’t monitor football program - the diamondback</t>
        </is>
      </c>
      <c r="B27" t="n">
        <v>419</v>
      </c>
      <c r="C27" t="n">
        <v>0.04592890977915845</v>
      </c>
      <c r="D27" t="n">
        <v>377</v>
      </c>
      <c r="E27" t="n">
        <v>329</v>
      </c>
      <c r="F27" t="n">
        <v>36.48091603053435</v>
      </c>
      <c r="G27" s="8" t="n">
        <v>43399</v>
      </c>
      <c r="H27" t="inlineStr">
        <is>
          <t>/2018/10/26/damon-evans-maryland-football-report-abuse-toxic-culture-investigation-dj-durkin-jordan-mcnair/?fbclid=IwAR2yamzU5_75ubY_Sf9KPzMjDvBCeXwJ0liReEkjXd5PQchD72fJO3Jr-nI</t>
        </is>
      </c>
      <c r="I27" t="inlineStr">
        <is>
          <t>campus,football,news,sports</t>
        </is>
      </c>
      <c r="J27" t="b">
        <v>1</v>
      </c>
    </row>
    <row r="28">
      <c r="A28" t="inlineStr">
        <is>
          <t>at least six maryland men’s lacrosse players will use extra year of eligibility in 2022</t>
        </is>
      </c>
      <c r="B28" t="n">
        <v>631</v>
      </c>
      <c r="C28" t="n">
        <v>0.04482787427075397</v>
      </c>
      <c r="D28" t="n">
        <v>539</v>
      </c>
      <c r="E28" t="n">
        <v>353</v>
      </c>
      <c r="F28" t="n">
        <v>43.96909492273731</v>
      </c>
      <c r="G28" s="8" t="n">
        <v>44448</v>
      </c>
      <c r="H28" t="inlineStr">
        <is>
          <t>/2021/09/09/maryland-mens-lacrosse-eligibility-logan-wisnauskas/?fbclid=IwAR3oWLCB1u0J0A5kZ7ZrVehh4kETGOqS20Fr6XnIL_Bt3BctUjGwD1ha0h4</t>
        </is>
      </c>
      <c r="I28" t="inlineStr">
        <is>
          <t>lacrosse,mens-lacrosse,sports</t>
        </is>
      </c>
      <c r="J28" t="b">
        <v>1</v>
      </c>
    </row>
    <row r="29">
      <c r="A29" t="inlineStr">
        <is>
          <t>returning nearly everyone, maryland women’s basketball eyes a national title</t>
        </is>
      </c>
      <c r="B29" t="n">
        <v>976</v>
      </c>
      <c r="C29" t="n">
        <v>0.04451329269692412</v>
      </c>
      <c r="D29" t="n">
        <v>805</v>
      </c>
      <c r="E29" t="n">
        <v>424</v>
      </c>
      <c r="F29" t="n">
        <v>699</v>
      </c>
      <c r="G29" s="8" t="n">
        <v>44484</v>
      </c>
      <c r="H29" t="inlineStr">
        <is>
          <t>/2021/10/15/maryland-womens-basketball-brenda-frese-katie-benzan-diamond-miller/?fbclid=IwAR3u9lufoXfq2pgWwl8X6Cgg-zKF2rqeKIZhjVv790OVrnjczckDM_mIms0</t>
        </is>
      </c>
      <c r="I29" t="inlineStr">
        <is>
          <t>basketball,sports,womens-basketball</t>
        </is>
      </c>
      <c r="J29" t="b">
        <v>1</v>
      </c>
    </row>
    <row r="30">
      <c r="A30" t="inlineStr">
        <is>
          <t>maryland baseball is ranked for the first time in 4 years</t>
        </is>
      </c>
      <c r="B30" t="n">
        <v>356</v>
      </c>
      <c r="C30" t="n">
        <v>0.04404142033617934</v>
      </c>
      <c r="D30" t="n">
        <v>314</v>
      </c>
      <c r="E30" t="n">
        <v>296</v>
      </c>
      <c r="F30" t="n">
        <v>58.24850299401198</v>
      </c>
      <c r="G30" s="8" t="n">
        <v>44340</v>
      </c>
      <c r="H30" t="inlineStr">
        <is>
          <t>/2021/05/24/maryland-baseball-ranking-big-ten-ncaa-rob-vaughn/</t>
        </is>
      </c>
      <c r="I30" t="inlineStr">
        <is>
          <t>baseball,sports</t>
        </is>
      </c>
      <c r="J30" t="b">
        <v>1</v>
      </c>
    </row>
    <row r="31">
      <c r="A31" t="inlineStr">
        <is>
          <t>here are the top 10 maryland basketball wnba draft picks of all time - the diamondback</t>
        </is>
      </c>
      <c r="B31" t="n">
        <v>327</v>
      </c>
      <c r="C31" t="n">
        <v>0.04231122168011515</v>
      </c>
      <c r="D31" t="n">
        <v>300</v>
      </c>
      <c r="E31" t="n">
        <v>274</v>
      </c>
      <c r="F31" t="n">
        <v>14.04262295081967</v>
      </c>
      <c r="G31" s="8" t="n">
        <v>42838</v>
      </c>
      <c r="H31" t="inlineStr">
        <is>
          <t>/2017/04/13/maryland-wnba-draft-jones-walker-kimbrough/?back=https://www.google.com/search?client=safari&amp;as_qdr=all&amp;as_occt=any&amp;safe=active&amp;as_q=How+many+basketball+players+from+the+WNBA+came+from+Baltimore+Maryland&amp;channel=aplab&amp;source=a-app1&amp;hl=en</t>
        </is>
      </c>
      <c r="I31" t="inlineStr">
        <is>
          <t>sports,terps-watch,womens-basketball</t>
        </is>
      </c>
      <c r="J31" t="b">
        <v>1</v>
      </c>
    </row>
    <row r="32">
      <c r="A32" t="inlineStr">
        <is>
          <t>dontay demus jr. will return to maryland football for fifth season</t>
        </is>
      </c>
      <c r="B32" t="n">
        <v>723</v>
      </c>
      <c r="C32" t="n">
        <v>0.04199664010628529</v>
      </c>
      <c r="D32" t="n">
        <v>655</v>
      </c>
      <c r="E32" t="n">
        <v>420</v>
      </c>
      <c r="F32" t="n">
        <v>754.5</v>
      </c>
      <c r="G32" s="8" t="n">
        <v>44546</v>
      </c>
      <c r="H32" t="inlineStr">
        <is>
          <t>/2021/12/16/dontay-demus-returning-maryland-football-nfl-draft/?fbclid=IwAR3xXvXXJTEbtQuNQvs_oS770_rYFLARt9k3zqDyoDio0QQJA7vYb23JgVw</t>
        </is>
      </c>
      <c r="I32" t="inlineStr">
        <is>
          <t>football,sports</t>
        </is>
      </c>
      <c r="J32" t="b">
        <v>1</v>
      </c>
    </row>
    <row r="33">
      <c r="A33" t="inlineStr">
        <is>
          <t>on and off the wrestling mat, the spadafora brothers are there for each other</t>
        </is>
      </c>
      <c r="B33" t="n">
        <v>362</v>
      </c>
      <c r="C33" t="n">
        <v>0.04058102302405096</v>
      </c>
      <c r="D33" t="n">
        <v>318</v>
      </c>
      <c r="E33" t="n">
        <v>294</v>
      </c>
      <c r="F33" t="n">
        <v>23.97411003236246</v>
      </c>
      <c r="G33" s="8" t="n">
        <v>44314</v>
      </c>
      <c r="H33" t="inlineStr">
        <is>
          <t>/2021/04/28/jonathan-philip-spadafora-maryland-wrestling/</t>
        </is>
      </c>
      <c r="I33" t="inlineStr">
        <is>
          <t>sports,wrestling</t>
        </is>
      </c>
      <c r="J33" t="b">
        <v>1</v>
      </c>
    </row>
    <row r="34">
      <c r="A34" t="inlineStr">
        <is>
          <t>maryland women’s lacrosse announces 2022 schedule</t>
        </is>
      </c>
      <c r="B34" t="n">
        <v>595</v>
      </c>
      <c r="C34" t="n">
        <v>0.03995185987639126</v>
      </c>
      <c r="D34" t="n">
        <v>495</v>
      </c>
      <c r="E34" t="n">
        <v>327</v>
      </c>
      <c r="F34" t="n">
        <v>82</v>
      </c>
      <c r="G34" s="8" t="n">
        <v>44538</v>
      </c>
      <c r="H34" t="inlineStr">
        <is>
          <t>/2021/12/08/maryland-womens-lacrosse-announces-2022-schedule/?fbclid=IwAR3DBSmqeZwmwCNH-fz_iZCRMhpE0BW6l6E2_pBrqK0RG9-PcX1e3W592m8</t>
        </is>
      </c>
      <c r="I34" t="inlineStr">
        <is>
          <t>lacrosse,sports,womens-lacrosse</t>
        </is>
      </c>
      <c r="J34" t="b">
        <v>1</v>
      </c>
    </row>
    <row r="35">
      <c r="A35" t="inlineStr">
        <is>
          <t>photo essay: maryland football celebrates first bowl win since 2010</t>
        </is>
      </c>
      <c r="B35" t="n">
        <v>952</v>
      </c>
      <c r="C35" t="n">
        <v>0.03932269672873155</v>
      </c>
      <c r="D35" t="n">
        <v>875</v>
      </c>
      <c r="E35" t="n">
        <v>668</v>
      </c>
      <c r="F35" t="n">
        <v>530.75</v>
      </c>
      <c r="G35" s="8" t="n">
        <v>44560</v>
      </c>
      <c r="H35" t="inlineStr">
        <is>
          <t>/2021/12/30/photo-essay-maryland-football-pinstripe-bowl/?fbclid=IwAR3qW9K-QB6NG8W05giLBu5zmZKVqIuD9vaq9LjIEXPJxLn1uSlErDN-l4M</t>
        </is>
      </c>
      <c r="I35" t="inlineStr">
        <is>
          <t>football,photo,sports</t>
        </is>
      </c>
      <c r="J35" t="b">
        <v>1</v>
      </c>
    </row>
    <row r="36">
      <c r="A36" t="inlineStr">
        <is>
          <t>maryland men’s basketball asst. coach charged in october with prostitution-related offenses</t>
        </is>
      </c>
      <c r="B36" t="n">
        <v>3440</v>
      </c>
      <c r="C36" t="n">
        <v>0.03885082436798677</v>
      </c>
      <c r="D36" t="n">
        <v>2971</v>
      </c>
      <c r="E36" t="n">
        <v>2382</v>
      </c>
      <c r="F36" t="n">
        <v>1350.5</v>
      </c>
      <c r="G36" s="8" t="n">
        <v>44574</v>
      </c>
      <c r="H36" t="inlineStr">
        <is>
          <t>/2022/01/13/bruce-shingler-maryland-mens-basketball-charge/?fbclid=IwAR3zLAmfqs8sZlTMmakcNvhfGc4PAT4Uhm-AIn75NoD0vIbd5B51XusV8gs</t>
        </is>
      </c>
      <c r="I36" t="inlineStr">
        <is>
          <t>basketball,mens-basketball,sports</t>
        </is>
      </c>
      <c r="J36" t="b">
        <v>1</v>
      </c>
    </row>
    <row r="37">
      <c r="A37" t="inlineStr">
        <is>
          <t>track and football went hand-in-hand at maryland for nick cross</t>
        </is>
      </c>
      <c r="B37" t="n">
        <v>608</v>
      </c>
      <c r="C37" t="n">
        <v>0.03853624279415692</v>
      </c>
      <c r="D37" t="n">
        <v>550</v>
      </c>
      <c r="E37" t="n">
        <v>377</v>
      </c>
      <c r="F37" t="n">
        <v>32.38888888888889</v>
      </c>
      <c r="G37" s="8" t="n">
        <v>44680</v>
      </c>
      <c r="H37" t="inlineStr">
        <is>
          <t>/2022/04/29/maryland-football-maryland-track-and-field-nick-cross/?fbclid=IwAR3hNHXSeT0CjGGlZStWyRa0J_A-TtGWzEIApWG2PiHl7hU72h5oe7Li6XA</t>
        </is>
      </c>
      <c r="I37" t="inlineStr">
        <is>
          <t>football,sports,track-field</t>
        </is>
      </c>
      <c r="J37" t="b">
        <v>1</v>
      </c>
    </row>
    <row r="38">
      <c r="A38" t="inlineStr">
        <is>
          <t>as other ncaa programs stick with singlets, maryland wrestling is in a league of its own - the diamondback</t>
        </is>
      </c>
      <c r="B38" t="n">
        <v>285</v>
      </c>
      <c r="C38" t="n">
        <v>0.03822166122032707</v>
      </c>
      <c r="D38" t="n">
        <v>259</v>
      </c>
      <c r="E38" t="n">
        <v>247</v>
      </c>
      <c r="F38" t="n">
        <v>13.35955056179775</v>
      </c>
      <c r="G38" s="8" t="n">
        <v>43847</v>
      </c>
      <c r="H38" t="inlineStr">
        <is>
          <t>/2020/01/17/maryland-wrestling-uniform-change-singlet-ncaa-alex-clemsen/</t>
        </is>
      </c>
      <c r="I38" t="inlineStr">
        <is>
          <t>sports,wrestling</t>
        </is>
      </c>
      <c r="J38" t="b">
        <v>1</v>
      </c>
    </row>
    <row r="39">
      <c r="A39" t="inlineStr">
        <is>
          <t>maryland women’s soccer is unapologetically black, and it wants young black girls to know</t>
        </is>
      </c>
      <c r="B39" t="n">
        <v>378</v>
      </c>
      <c r="C39" t="n">
        <v>0.03790707964649721</v>
      </c>
      <c r="D39" t="n">
        <v>318</v>
      </c>
      <c r="E39" t="n">
        <v>294</v>
      </c>
      <c r="F39" t="n">
        <v>46.62162162162162</v>
      </c>
      <c r="G39" s="8" t="n">
        <v>44084</v>
      </c>
      <c r="H39" t="inlineStr">
        <is>
          <t>/2020/09/10/umd-womens-soccer-black-representation-diversity/</t>
        </is>
      </c>
      <c r="I39" t="inlineStr">
        <is>
          <t>soccer,sports,womens-soccer</t>
        </is>
      </c>
      <c r="J39" t="b">
        <v>1</v>
      </c>
    </row>
    <row r="40">
      <c r="A40" t="inlineStr">
        <is>
          <t>three takeaways from maryland women’s basketball’s exhibition games</t>
        </is>
      </c>
      <c r="B40" t="n">
        <v>636</v>
      </c>
      <c r="C40" t="n">
        <v>0.03759249807266736</v>
      </c>
      <c r="D40" t="n">
        <v>559</v>
      </c>
      <c r="E40" t="n">
        <v>283</v>
      </c>
      <c r="F40" t="n">
        <v>52.94600938967136</v>
      </c>
      <c r="G40" s="8" t="n">
        <v>44507</v>
      </c>
      <c r="H40" t="inlineStr">
        <is>
          <t>/2021/11/07/maryland-womens-basketball-takeaways-brenda-frese-angel-reese-shyanne-sellers-diamond-miller/</t>
        </is>
      </c>
      <c r="I40" t="inlineStr">
        <is>
          <t>basketball,sports,womens-basketball</t>
        </is>
      </c>
      <c r="J40" t="b">
        <v>1</v>
      </c>
    </row>
    <row r="41">
      <c r="A41" t="inlineStr">
        <is>
          <t>we ranked all the mascots in the big ten. testudo doesn’t crack the top 5. - the diamondback</t>
        </is>
      </c>
      <c r="B41" t="n">
        <v>302</v>
      </c>
      <c r="C41" t="n">
        <v>0.03743520728575243</v>
      </c>
      <c r="D41" t="n">
        <v>243</v>
      </c>
      <c r="E41" t="n">
        <v>241</v>
      </c>
      <c r="F41" t="n">
        <v>44.43494423791822</v>
      </c>
      <c r="G41" s="8" t="n">
        <v>42639</v>
      </c>
      <c r="H41" t="inlineStr">
        <is>
          <t>/2016/09/26/big-ten-college-mascot-ranking-football-basketball-terps/</t>
        </is>
      </c>
      <c r="I41" t="inlineStr">
        <is>
          <t>sports,terps-watch</t>
        </is>
      </c>
      <c r="J41" t="b">
        <v>1</v>
      </c>
    </row>
    <row r="42">
      <c r="A42" t="inlineStr">
        <is>
          <t>maryland football tight end chig okonkwo declares for nfl draft</t>
        </is>
      </c>
      <c r="B42" t="n">
        <v>508</v>
      </c>
      <c r="C42" t="n">
        <v>0.03743520728575243</v>
      </c>
      <c r="D42" t="n">
        <v>458</v>
      </c>
      <c r="E42" t="n">
        <v>280</v>
      </c>
      <c r="F42" t="n">
        <v>31.76758409785933</v>
      </c>
      <c r="G42" s="8" t="n">
        <v>44537</v>
      </c>
      <c r="H42" t="inlineStr">
        <is>
          <t>/2021/12/07/maryland-football-chigoziem-okonkwo-decalres-nfl-draft/?fbclid=IwAR36EaXL_lcK5c0TE35M-JAiHzDMPG-x-njoewztA5hfdj30UpxLpTDhito</t>
        </is>
      </c>
      <c r="I42" t="inlineStr">
        <is>
          <t>football,sports</t>
        </is>
      </c>
      <c r="J42" t="b">
        <v>1</v>
      </c>
    </row>
    <row r="43">
      <c r="A43" t="inlineStr">
        <is>
          <t>riddled with obstacles, maryland women’s basketball’s season ended in familiar spot</t>
        </is>
      </c>
      <c r="B43" t="n">
        <v>746</v>
      </c>
      <c r="C43" t="n">
        <v>0.03570500862968825</v>
      </c>
      <c r="D43" t="n">
        <v>651</v>
      </c>
      <c r="E43" t="n">
        <v>309</v>
      </c>
      <c r="F43" t="n">
        <v>648.5</v>
      </c>
      <c r="G43" s="8" t="n">
        <v>44655</v>
      </c>
      <c r="H43" t="inlineStr">
        <is>
          <t>/2022/04/04/maryland-womens-basketball-season-recap-brenda-frese/?msclkid=e69f7d75ceca11ec8f2af1e816e6000e</t>
        </is>
      </c>
      <c r="I43" t="inlineStr">
        <is>
          <t>basketball,sports,womens-basketball</t>
        </is>
      </c>
      <c r="J43" t="b">
        <v>1</v>
      </c>
    </row>
    <row r="44">
      <c r="A44" t="inlineStr">
        <is>
          <t>the top 10 nba players from umd - the diamondback</t>
        </is>
      </c>
      <c r="B44" t="n">
        <v>276</v>
      </c>
      <c r="C44" t="n">
        <v>0.03476126390819869</v>
      </c>
      <c r="D44" t="n">
        <v>240</v>
      </c>
      <c r="E44" t="n">
        <v>230</v>
      </c>
      <c r="F44" t="n">
        <v>29.456</v>
      </c>
      <c r="G44" s="8" t="n">
        <v>42536</v>
      </c>
      <c r="H44" t="inlineStr">
        <is>
          <t>/2016/06/15/best-university-of-maryland-players-in-the-nba/</t>
        </is>
      </c>
      <c r="I44" t="inlineStr">
        <is>
          <t>sports,terps-watch</t>
        </is>
      </c>
      <c r="J44" t="b">
        <v>1</v>
      </c>
    </row>
    <row r="45">
      <c r="A45" t="inlineStr">
        <is>
          <t>once a rival, julianna tornetta’s long path to joining maryland field hockey</t>
        </is>
      </c>
      <c r="B45" t="n">
        <v>292</v>
      </c>
      <c r="C45" t="n">
        <v>0.03224461131755987</v>
      </c>
      <c r="D45" t="n">
        <v>238</v>
      </c>
      <c r="E45" t="n">
        <v>210</v>
      </c>
      <c r="F45" t="n">
        <v>57.90763052208835</v>
      </c>
      <c r="G45" s="8" t="n">
        <v>44372</v>
      </c>
      <c r="H45" t="inlineStr">
        <is>
          <t>/2021/06/25/julianna-tornetta-missy-meharg-maryland-field-hockey-transfer/</t>
        </is>
      </c>
      <c r="I45" t="inlineStr">
        <is>
          <t>field-hockey,sports</t>
        </is>
      </c>
      <c r="J45" t="b">
        <v>1</v>
      </c>
    </row>
    <row r="46">
      <c r="A46" t="inlineStr">
        <is>
          <t>it’s hard to become testudo. i know. i tried out. - the diamondback</t>
        </is>
      </c>
      <c r="B46" t="n">
        <v>372</v>
      </c>
      <c r="C46" t="n">
        <v>0.03019983108766583</v>
      </c>
      <c r="D46" t="n">
        <v>316</v>
      </c>
      <c r="E46" t="n">
        <v>242</v>
      </c>
      <c r="F46" t="n">
        <v>55.12074303405573</v>
      </c>
      <c r="G46" s="8" t="n">
        <v>42642</v>
      </c>
      <c r="H46" t="inlineStr">
        <is>
          <t>/2016/09/29/how-to-become-testudo-tryouts-university-of-maryland-mascot/?fbclid=IwAR3aKf9XmnZvDUKzk3r4HO3rWNBrvpK30x2_TFWE4jFSJH-0rDTljV1pHHI</t>
        </is>
      </c>
      <c r="I46" t="inlineStr">
        <is>
          <t>sports,terps-watch</t>
        </is>
      </c>
      <c r="J46" t="b">
        <v>1</v>
      </c>
    </row>
    <row r="47">
      <c r="A47" t="inlineStr">
        <is>
          <t>chloe bibby’s parents finally got to see their daughter star for maryland women’s basketball</t>
        </is>
      </c>
      <c r="B47" t="n">
        <v>1144</v>
      </c>
      <c r="C47" t="n">
        <v>0.02925608636617627</v>
      </c>
      <c r="D47" t="n">
        <v>979</v>
      </c>
      <c r="E47" t="n">
        <v>648</v>
      </c>
      <c r="F47" t="n">
        <v>1399.5</v>
      </c>
      <c r="G47" s="8" t="n">
        <v>44589</v>
      </c>
      <c r="H47" t="inlineStr">
        <is>
          <t>/2022/01/28/maryland-womens-basketball-chloe-bibby-rutgers-parents/?fbclid=IwAR3yDIPiSZr6LNb3DH-9Y_z7cc9UTQXP_y78rBNiJOzbr7F5NYpL785ru5I</t>
        </is>
      </c>
      <c r="I47" t="inlineStr">
        <is>
          <t>sports,womens-basketball</t>
        </is>
      </c>
      <c r="J47" t="b">
        <v>1</v>
      </c>
    </row>
    <row r="48">
      <c r="A48" t="inlineStr">
        <is>
          <t>former maryland basketball coach lefty driesell is finally in the hall of fame - the diamondback</t>
        </is>
      </c>
      <c r="B48" t="n">
        <v>234</v>
      </c>
      <c r="C48" t="n">
        <v>0.02909879557926135</v>
      </c>
      <c r="D48" t="n">
        <v>196</v>
      </c>
      <c r="E48" t="n">
        <v>192</v>
      </c>
      <c r="F48" t="n">
        <v>26.84285714285714</v>
      </c>
      <c r="G48" s="8" t="n">
        <v>43190</v>
      </c>
      <c r="H48" t="inlineStr">
        <is>
          <t>/2018/03/31/lefty-driesell-basketball-hall-of-fame-coach-maryland/?back=https://www.google.com/search?client=safari&amp;as_qdr=all&amp;as_occt=any&amp;safe=active&amp;as_q=Basketball+coach+lefty+Purcell+what+year+did+he+leave+Maryland&amp;channel=aplab&amp;source=a-app1&amp;hl=en</t>
        </is>
      </c>
      <c r="I48" t="inlineStr">
        <is>
          <t>sports,terps-watch</t>
        </is>
      </c>
      <c r="J48" t="b">
        <v>1</v>
      </c>
    </row>
    <row r="49">
      <c r="A49" t="inlineStr">
        <is>
          <t>by taking a knee, rainelle jones leads maryland volleyball’s push for racial justice</t>
        </is>
      </c>
      <c r="B49" t="n">
        <v>582</v>
      </c>
      <c r="C49" t="n">
        <v>0.02909879557926135</v>
      </c>
      <c r="D49" t="n">
        <v>528</v>
      </c>
      <c r="E49" t="n">
        <v>519</v>
      </c>
      <c r="F49" t="n">
        <v>205.5</v>
      </c>
      <c r="G49" s="8" t="n">
        <v>44238</v>
      </c>
      <c r="H49" t="inlineStr">
        <is>
          <t>/2021/02/11/maryland-volleyball-rainelle-jones-kneel-racial-justice/?fbclid=IwAR3wdDILJJ9RsC0u7vPDBt1jrDOoVYHmo30Q-M3SO93omb7mIwvPhdL5q5k</t>
        </is>
      </c>
      <c r="I49" t="inlineStr">
        <is>
          <t>sports,volleyball</t>
        </is>
      </c>
      <c r="J49" t="b">
        <v>1</v>
      </c>
    </row>
    <row r="50">
      <c r="A50" t="inlineStr">
        <is>
          <t>maryland football quarterback lance legendre exits vs. nebraska with dislocated shoulder - the diamondback</t>
        </is>
      </c>
      <c r="B50" t="n">
        <v>214</v>
      </c>
      <c r="C50" t="n">
        <v>0.02878421400543149</v>
      </c>
      <c r="D50" t="n">
        <v>186</v>
      </c>
      <c r="E50" t="n">
        <v>186</v>
      </c>
      <c r="F50" t="n">
        <v>23.66826923076923</v>
      </c>
      <c r="G50" s="8" t="n">
        <v>43792</v>
      </c>
      <c r="H50" t="inlineStr">
        <is>
          <t>/2019/11/23/maryland-football-quarterback-lance-legendre-injury-nebraska/</t>
        </is>
      </c>
      <c r="I50" t="inlineStr">
        <is>
          <t>football,sports</t>
        </is>
      </c>
      <c r="J50" t="b">
        <v>1</v>
      </c>
    </row>
    <row r="51">
      <c r="A51" t="inlineStr">
        <is>
          <t>maryland women’s basketball’s ashley owusu and taisiya kozlova entering transfer portal</t>
        </is>
      </c>
      <c r="B51" t="n">
        <v>897</v>
      </c>
      <c r="C51" t="n">
        <v>0.02878421400543149</v>
      </c>
      <c r="D51" t="n">
        <v>810</v>
      </c>
      <c r="E51" t="n">
        <v>303</v>
      </c>
      <c r="F51" t="n">
        <v>81.5</v>
      </c>
      <c r="G51" s="8" t="n">
        <v>44656</v>
      </c>
      <c r="H51" t="inlineStr">
        <is>
          <t>/2022/04/05/maryland-womens-basketball-ashley-owusu-taisiya-kozlova-transfer-portal/?msclkid=e69dd624ceca11eca2f4b6e99b451a0d</t>
        </is>
      </c>
      <c r="I51" t="inlineStr">
        <is>
          <t>basketball,sports,womens-basketball</t>
        </is>
      </c>
      <c r="J51" t="b">
        <v>1</v>
      </c>
    </row>
    <row r="52">
      <c r="A52" t="inlineStr">
        <is>
          <t>jaron smith pulls off upset, maryland wrestling still trounced by no. 4 michigan, 40-2</t>
        </is>
      </c>
      <c r="B52" t="n">
        <v>302</v>
      </c>
      <c r="C52" t="n">
        <v>0.02815505085777179</v>
      </c>
      <c r="D52" t="n">
        <v>260</v>
      </c>
      <c r="E52" t="n">
        <v>194</v>
      </c>
      <c r="F52" t="n">
        <v>24.93534482758621</v>
      </c>
      <c r="G52" s="8" t="n">
        <v>44591</v>
      </c>
      <c r="H52" t="inlineStr">
        <is>
          <t>/2022/01/30/maryland-wrestling-michigan-recap-result/?fbclid=IwAR1BoEGSZbCT6Dweqn4B8NR-TzKzniEP__RNuWcIA6Rxe6ec6Fgjxg33RWE</t>
        </is>
      </c>
      <c r="I52" t="inlineStr">
        <is>
          <t>sports,wrestling</t>
        </is>
      </c>
      <c r="J52" t="b">
        <v>1</v>
      </c>
    </row>
    <row r="53">
      <c r="A53" t="inlineStr">
        <is>
          <t>the 10 best maryland sports squads from the past four years - the diamondback</t>
        </is>
      </c>
      <c r="B53" t="n">
        <v>214</v>
      </c>
      <c r="C53" t="n">
        <v>0.02736859692319716</v>
      </c>
      <c r="D53" t="n">
        <v>192</v>
      </c>
      <c r="E53" t="n">
        <v>170</v>
      </c>
      <c r="F53" t="n">
        <v>39.34673366834171</v>
      </c>
      <c r="G53" s="8" t="n">
        <v>44313</v>
      </c>
      <c r="H53" t="inlineStr">
        <is>
          <t>/2021/04/27/maryland-sports-teams-four-years/</t>
        </is>
      </c>
      <c r="I53" t="inlineStr">
        <is>
          <t>sports</t>
        </is>
      </c>
      <c r="J53" t="b">
        <v>1</v>
      </c>
    </row>
    <row r="54">
      <c r="A54" t="inlineStr">
        <is>
          <t>maryland football hasn’t allowed injuries to hold it back. ohio state will test that.</t>
        </is>
      </c>
      <c r="B54" t="n">
        <v>409</v>
      </c>
      <c r="C54" t="n">
        <v>0.02705401534936731</v>
      </c>
      <c r="D54" t="n">
        <v>354</v>
      </c>
      <c r="E54" t="n">
        <v>262</v>
      </c>
      <c r="F54" t="n">
        <v>64.55987055016182</v>
      </c>
      <c r="G54" s="8" t="n">
        <v>44477</v>
      </c>
      <c r="H54" t="inlineStr">
        <is>
          <t>/2021/10/08/rakim-jarrett-dontay-demus-maryland-football-ohio-state/?fbclid=IwAR3g8ieBIrW0R7xvEAvlxKMJZkTcMauo8dSNP8ToAksTYHIPeCeedPMFLHE</t>
        </is>
      </c>
      <c r="I54" t="inlineStr">
        <is>
          <t>football,sports</t>
        </is>
      </c>
      <c r="J54" t="b">
        <v>1</v>
      </c>
    </row>
    <row r="55">
      <c r="A55" t="inlineStr">
        <is>
          <t>maryland women’s soccer announces it will not renew coach ray leone’s contract</t>
        </is>
      </c>
      <c r="B55" t="n">
        <v>406</v>
      </c>
      <c r="C55" t="n">
        <v>0.0257956890540479</v>
      </c>
      <c r="D55" t="n">
        <v>375</v>
      </c>
      <c r="E55" t="n">
        <v>194</v>
      </c>
      <c r="F55" t="n">
        <v>41.26</v>
      </c>
      <c r="G55" s="8" t="n">
        <v>44495</v>
      </c>
      <c r="H55" t="inlineStr">
        <is>
          <t>/2021/10/26/maryland-womens-soccer-ray-leone-contract/</t>
        </is>
      </c>
      <c r="I55" t="inlineStr">
        <is>
          <t>soccer,sports,womens-soccer</t>
        </is>
      </c>
      <c r="J55" t="b">
        <v>1</v>
      </c>
    </row>
    <row r="56">
      <c r="A56" t="inlineStr">
        <is>
          <t>maryland men’s lacrosse puts on offensive showcase, obliterates johns hopkins, 22-7</t>
        </is>
      </c>
      <c r="B56" t="n">
        <v>396</v>
      </c>
      <c r="C56" t="n">
        <v>0.02532381669330312</v>
      </c>
      <c r="D56" t="n">
        <v>342</v>
      </c>
      <c r="E56" t="n">
        <v>215</v>
      </c>
      <c r="F56" t="n">
        <v>51.2578125</v>
      </c>
      <c r="G56" s="8" t="n">
        <v>44674</v>
      </c>
      <c r="H56" t="inlineStr">
        <is>
          <t>/2022/04/23/maryland-mens-lacrosse-johns-hopkins-recap-result/?fbclid=IwAR1ypWCk3KuwilH1FuN7inYAuDectACVXmSjKDXfgdL2kxRPFXKK5hsfNvo</t>
        </is>
      </c>
      <c r="I56" t="inlineStr">
        <is>
          <t>lacrosse,mens-lacrosse,sports</t>
        </is>
      </c>
      <c r="J56" t="b">
        <v>1</v>
      </c>
    </row>
    <row r="57">
      <c r="A57" t="inlineStr">
        <is>
          <t>maryland’s athletic department was second-to-last in the big ten in revenue last year - the diamondback</t>
        </is>
      </c>
      <c r="B57" t="n">
        <v>269</v>
      </c>
      <c r="C57" t="n">
        <v>0.02500923511947327</v>
      </c>
      <c r="D57" t="n">
        <v>227</v>
      </c>
      <c r="E57" t="n">
        <v>186</v>
      </c>
      <c r="F57" t="n">
        <v>101.337899543379</v>
      </c>
      <c r="G57" s="8" t="n">
        <v>43288</v>
      </c>
      <c r="H57" t="inlineStr">
        <is>
          <t>/2018/07/07/maryland-athletic-department-revenue-big-ten-tv-contract-payout-ticket-sales-donations/</t>
        </is>
      </c>
      <c r="I57" t="inlineStr">
        <is>
          <t>sports,terps-watch</t>
        </is>
      </c>
      <c r="J57" t="b">
        <v>1</v>
      </c>
    </row>
    <row r="58">
      <c r="A58" t="inlineStr">
        <is>
          <t>as a kid, shakira austin hated basketball. now she’s a mcdonald’s all-american. - the diamondback</t>
        </is>
      </c>
      <c r="B58" t="n">
        <v>175</v>
      </c>
      <c r="C58" t="n">
        <v>0.02359361803723893</v>
      </c>
      <c r="D58" t="n">
        <v>157</v>
      </c>
      <c r="E58" t="n">
        <v>152</v>
      </c>
      <c r="F58" t="n">
        <v>27.81927710843373</v>
      </c>
      <c r="G58" s="8" t="n">
        <v>43199</v>
      </c>
      <c r="H58" t="inlineStr">
        <is>
          <t>/2018/04/09/maryland-basketball-shakira-austin-recruiting-riverdale/</t>
        </is>
      </c>
      <c r="I58" t="inlineStr">
        <is>
          <t>sports,womens-basketball</t>
        </is>
      </c>
      <c r="J58" t="b">
        <v>1</v>
      </c>
    </row>
    <row r="59">
      <c r="A59" t="inlineStr">
        <is>
          <t>eric ayala withdraws name from nba draft, returns to maryland</t>
        </is>
      </c>
      <c r="B59" t="n">
        <v>208</v>
      </c>
      <c r="C59" t="n">
        <v>0.02327903646340908</v>
      </c>
      <c r="D59" t="n">
        <v>172</v>
      </c>
      <c r="E59" t="n">
        <v>165</v>
      </c>
      <c r="F59" t="n">
        <v>23.38947368421053</v>
      </c>
      <c r="G59" s="8" t="n">
        <v>44377</v>
      </c>
      <c r="H59" t="inlineStr">
        <is>
          <t>/2021/06/30/eric-ayala-nba-draft-maryland-mens-basketball-mark-turgeon/?fbclid=IwAR3gbaef8t2BAg7uwNPw_9F2LNscAWmN2oOzUtFgh5-6mRmYtLQ6Dks8JKU</t>
        </is>
      </c>
      <c r="I59" t="inlineStr">
        <is>
          <t>basketball,mens-basketball,sports</t>
        </is>
      </c>
      <c r="J59" t="b">
        <v>1</v>
      </c>
    </row>
    <row r="60">
      <c r="A60" t="inlineStr">
        <is>
          <t>report finds rick court terrorized maryland football players and wasn’t held accountable - the diamondback</t>
        </is>
      </c>
      <c r="B60" t="n">
        <v>294</v>
      </c>
      <c r="C60" t="n">
        <v>0.02264987331574937</v>
      </c>
      <c r="D60" t="n">
        <v>249</v>
      </c>
      <c r="E60" t="n">
        <v>161</v>
      </c>
      <c r="F60" t="n">
        <v>43.89285714285715</v>
      </c>
      <c r="G60" s="8" t="n">
        <v>43399</v>
      </c>
      <c r="H60" t="inlineStr">
        <is>
          <t>/2018/10/26/rick-court-maryland-football-report-abuse-toxic-culture-investigation-dj-durkin-jordan-mcnair/</t>
        </is>
      </c>
      <c r="I60" t="inlineStr">
        <is>
          <t>campus,football,news,sports</t>
        </is>
      </c>
      <c r="J60" t="b">
        <v>1</v>
      </c>
    </row>
    <row r="61">
      <c r="A61" t="inlineStr">
        <is>
          <t>maryland athletic director damon evans will earn more than $700,000 per year - the diamondback</t>
        </is>
      </c>
      <c r="B61" t="n">
        <v>188</v>
      </c>
      <c r="C61" t="n">
        <v>0.02249258252883445</v>
      </c>
      <c r="D61" t="n">
        <v>166</v>
      </c>
      <c r="E61" t="n">
        <v>152</v>
      </c>
      <c r="F61" t="n">
        <v>30.72941176470588</v>
      </c>
      <c r="G61" s="8" t="n">
        <v>43294</v>
      </c>
      <c r="H61" t="inlineStr">
        <is>
          <t>/2018/07/13/damon-evans-maryland-athletic-director-salary-contract-kevin-anderson-big-ten/</t>
        </is>
      </c>
      <c r="I61" t="inlineStr">
        <is>
          <t>campus,news,sports</t>
        </is>
      </c>
      <c r="J61" t="b">
        <v>1</v>
      </c>
    </row>
    <row r="62">
      <c r="A62" t="inlineStr">
        <is>
          <t>diamond miller is back to jump-start maryland women’s basketball against no. 8 indiana</t>
        </is>
      </c>
      <c r="B62" t="n">
        <v>316</v>
      </c>
      <c r="C62" t="n">
        <v>0.0221780009550046</v>
      </c>
      <c r="D62" t="n">
        <v>287</v>
      </c>
      <c r="E62" t="n">
        <v>205</v>
      </c>
      <c r="F62" t="n">
        <v>267</v>
      </c>
      <c r="G62" s="8" t="n">
        <v>44563</v>
      </c>
      <c r="H62" t="inlineStr">
        <is>
          <t>/2022/01/02/maryland-womens-basketball-diamond-miller-indiana/</t>
        </is>
      </c>
      <c r="I62" t="inlineStr">
        <is>
          <t>basketball,sports,womens-basketball</t>
        </is>
      </c>
      <c r="J62" t="b">
        <v>1</v>
      </c>
    </row>
    <row r="63">
      <c r="A63" t="inlineStr">
        <is>
          <t>maryland baseball coach rob vaughn signs five-year extension</t>
        </is>
      </c>
      <c r="B63" t="n">
        <v>210</v>
      </c>
      <c r="C63" t="n">
        <v>0.02186341938117474</v>
      </c>
      <c r="D63" t="n">
        <v>181</v>
      </c>
      <c r="E63" t="n">
        <v>148</v>
      </c>
      <c r="F63" t="n">
        <v>25.71069182389937</v>
      </c>
      <c r="G63" s="8" t="n">
        <v>44397</v>
      </c>
      <c r="H63" t="inlineStr">
        <is>
          <t>/2021/07/20/maryland-baseball-coach-rob-vaughn-signs-five-year-extension/?back=https://www.google.com/search?client=safari&amp;as_qdr=all&amp;as_occt=any&amp;safe=active&amp;as_q=Baseball+coach+basketball+coach+for+university+of+Maryland&amp;channel=aplab&amp;source=a-app1&amp;hl=en</t>
        </is>
      </c>
      <c r="I63" t="inlineStr">
        <is>
          <t>baseball,sports</t>
        </is>
      </c>
      <c r="J63" t="b">
        <v>1</v>
      </c>
    </row>
    <row r="64">
      <c r="A64" t="inlineStr">
        <is>
          <t>northwestern upsets maryland men’s soccer on penalties, terps out of big ten tourney</t>
        </is>
      </c>
      <c r="B64" t="n">
        <v>395</v>
      </c>
      <c r="C64" t="n">
        <v>0.02186341938117474</v>
      </c>
      <c r="D64" t="n">
        <v>318</v>
      </c>
      <c r="E64" t="n">
        <v>157</v>
      </c>
      <c r="F64" t="n">
        <v>106.9163179916318</v>
      </c>
      <c r="G64" s="8" t="n">
        <v>44507</v>
      </c>
      <c r="H64" t="inlineStr">
        <is>
          <t>/2021/11/07/maryland-men-soccer-northwestern-big-ten-tournament-game-recap/?fbclid=IwAR2axMbPBVinHBgnDwXxNM_Ym7_z2hbeQbOh4S19Wm09beHlBPd7f-lvJD4</t>
        </is>
      </c>
      <c r="I64" t="inlineStr">
        <is>
          <t>mens-soccer,soccer,sports</t>
        </is>
      </c>
      <c r="J64" t="b">
        <v>1</v>
      </c>
    </row>
    <row r="65">
      <c r="A65" t="inlineStr">
        <is>
          <t>six maryland football players enter transfer portal in busy first week of offseason</t>
        </is>
      </c>
      <c r="B65" t="n">
        <v>165</v>
      </c>
      <c r="C65" t="n">
        <v>0.02154883780734489</v>
      </c>
      <c r="D65" t="n">
        <v>148</v>
      </c>
      <c r="E65" t="n">
        <v>132</v>
      </c>
      <c r="F65" t="n">
        <v>10.88157894736842</v>
      </c>
      <c r="G65" s="8" t="n">
        <v>44193</v>
      </c>
      <c r="H65" t="inlineStr">
        <is>
          <t>/2020/12/28/maryland-football-transfer-portal-mike-locksley-lance-legendre/</t>
        </is>
      </c>
      <c r="I65" t="inlineStr">
        <is>
          <t>football,sports</t>
        </is>
      </c>
      <c r="J65" t="b">
        <v>1</v>
      </c>
    </row>
    <row r="66">
      <c r="A66" t="inlineStr">
        <is>
          <t>maryland women’s lacrosse handles no. 21 michigan, 13-8</t>
        </is>
      </c>
      <c r="B66" t="n">
        <v>258</v>
      </c>
      <c r="C66" t="n">
        <v>0.02154883780734489</v>
      </c>
      <c r="D66" t="n">
        <v>230</v>
      </c>
      <c r="E66" t="n">
        <v>152</v>
      </c>
      <c r="F66" t="n">
        <v>37.98048780487805</v>
      </c>
      <c r="G66" s="8" t="n">
        <v>44681</v>
      </c>
      <c r="H66" t="inlineStr">
        <is>
          <t>/2022/04/30/womens-lacrosse-michigan-recap-result-eloise-clevenger/?back=https://www.google.com/search?client=safari&amp;as_qdr=all&amp;as_occt=any&amp;safe=active&amp;as_q=Hey+Siri+what+what+was+the+score+of+Maryland+versus+Michigan+in+women's+lacrosse&amp;channel=aplab&amp;source=a-app1&amp;hl=en</t>
        </is>
      </c>
      <c r="I66" t="inlineStr">
        <is>
          <t>lacrosse,sports,womens-lacrosse</t>
        </is>
      </c>
      <c r="J66" t="b">
        <v>1</v>
      </c>
    </row>
    <row r="67">
      <c r="A67" t="inlineStr">
        <is>
          <t>maryland men’s lacrosse tops albany, 24-6, most goals since 1995 in first indoor home game</t>
        </is>
      </c>
      <c r="B67" t="n">
        <v>384</v>
      </c>
      <c r="C67" t="n">
        <v>0.02123425623351504</v>
      </c>
      <c r="D67" t="n">
        <v>346</v>
      </c>
      <c r="E67" t="n">
        <v>198</v>
      </c>
      <c r="F67" t="n">
        <v>89.5</v>
      </c>
      <c r="G67" s="8" t="n">
        <v>44632</v>
      </c>
      <c r="H67" t="inlineStr">
        <is>
          <t>/2022/03/12/maryland-mens-lacrosse-albany-recap-result/?fbclid=IwAR3oPv_gW0EBRTL8EIfnEakaCR1fZ8rtqGrT_p5Iyl6HSZattyjmhMAaCwU</t>
        </is>
      </c>
      <c r="I67" t="inlineStr">
        <is>
          <t>lacrosse,mens-lacrosse,sports</t>
        </is>
      </c>
      <c r="J67" t="b">
        <v>1</v>
      </c>
    </row>
    <row r="68">
      <c r="A68" t="inlineStr">
        <is>
          <t>maryland baseball drops first game of the season to michigan, 7-4</t>
        </is>
      </c>
      <c r="B68" t="n">
        <v>236</v>
      </c>
      <c r="C68" t="n">
        <v>0.02091967465968518</v>
      </c>
      <c r="D68" t="n">
        <v>203</v>
      </c>
      <c r="E68" t="n">
        <v>150</v>
      </c>
      <c r="F68" t="n">
        <v>37.74736842105264</v>
      </c>
      <c r="G68" s="8" t="n">
        <v>44624</v>
      </c>
      <c r="H68" t="inlineStr">
        <is>
          <t>/2022/03/04/maryland-baseball-michigan-recap-result/</t>
        </is>
      </c>
      <c r="I68" t="inlineStr">
        <is>
          <t>baseball,sports</t>
        </is>
      </c>
      <c r="J68" t="b">
        <v>1</v>
      </c>
    </row>
    <row r="69">
      <c r="A69" t="inlineStr">
        <is>
          <t>maryland men’s lacrosse’s new transfers shined in season-opening win</t>
        </is>
      </c>
      <c r="B69" t="n">
        <v>325</v>
      </c>
      <c r="C69" t="n">
        <v>0.02013322072511056</v>
      </c>
      <c r="D69" t="n">
        <v>292</v>
      </c>
      <c r="E69" t="n">
        <v>153</v>
      </c>
      <c r="F69" t="n">
        <v>65.37894736842105</v>
      </c>
      <c r="G69" s="8" t="n">
        <v>44598</v>
      </c>
      <c r="H69" t="inlineStr">
        <is>
          <t>/2022/02/06/maryland-mens-lacrosse-transfers-season-opener/</t>
        </is>
      </c>
      <c r="I69" t="inlineStr">
        <is>
          <t>lacrosse,mens-lacrosse,sports</t>
        </is>
      </c>
      <c r="J69" t="b">
        <v>1</v>
      </c>
    </row>
    <row r="70">
      <c r="A70" t="inlineStr">
        <is>
          <t>maryland football embraces dc music with world’s largest go-go</t>
        </is>
      </c>
      <c r="B70" t="n">
        <v>1260</v>
      </c>
      <c r="C70" t="n">
        <v>0.0198186391512807</v>
      </c>
      <c r="D70" t="n">
        <v>1133</v>
      </c>
      <c r="E70" t="n">
        <v>867</v>
      </c>
      <c r="F70" t="n">
        <v>26.71414441147379</v>
      </c>
      <c r="G70" s="8" t="n">
        <v>44455</v>
      </c>
      <c r="H70" t="inlineStr">
        <is>
          <t>/2021/09/16/maryland-football-embraces-music-worlds-largest-go-go-mike-locksley-howard/?fbclid=IwAR3y2ldN1rMMtewB3rNHnT6ZTtF4Y-LjJlHNo1wcAzxrBizUutyRRxwSw2k</t>
        </is>
      </c>
      <c r="I70" t="inlineStr">
        <is>
          <t>football,sports</t>
        </is>
      </c>
      <c r="J70" t="b">
        <v>1</v>
      </c>
    </row>
    <row r="71">
      <c r="A71" t="inlineStr">
        <is>
          <t>no. 1 maryland men’s lacrosse thrashes no. 2 virginia in championship rematch, 23-12</t>
        </is>
      </c>
      <c r="B71" t="n">
        <v>309</v>
      </c>
      <c r="C71" t="n">
        <v>0.0198186391512807</v>
      </c>
      <c r="D71" t="n">
        <v>278</v>
      </c>
      <c r="E71" t="n">
        <v>175</v>
      </c>
      <c r="F71" t="n">
        <v>24.6505376344086</v>
      </c>
      <c r="G71" s="8" t="n">
        <v>44639</v>
      </c>
      <c r="H71" t="inlineStr">
        <is>
          <t>/2022/03/19/maryland-mens-lacrosse-virginia-audi-field-recap-result/?msclkid=c57fe6dcb84811ec9a7b3639890068cb</t>
        </is>
      </c>
      <c r="I71" t="inlineStr">
        <is>
          <t>lacrosse,mens-lacrosse,sports</t>
        </is>
      </c>
      <c r="J71" t="b">
        <v>1</v>
      </c>
    </row>
    <row r="72">
      <c r="A72" t="inlineStr">
        <is>
          <t>report finds dj durkin struggled to lead maryland football, didn’t rein in abusive coach - the diamondback</t>
        </is>
      </c>
      <c r="B72" t="n">
        <v>155</v>
      </c>
      <c r="C72" t="n">
        <v>0.01950405757745085</v>
      </c>
      <c r="D72" t="n">
        <v>135</v>
      </c>
      <c r="E72" t="n">
        <v>126</v>
      </c>
      <c r="F72" t="n">
        <v>96.35766423357664</v>
      </c>
      <c r="G72" s="8" t="n">
        <v>43399</v>
      </c>
      <c r="H72" t="inlineStr">
        <is>
          <t>/2018/10/26/dj-durkin-maryland-football-report-abuse-toxic-culture-investigation-dj-durkin-jordan-mcnair/</t>
        </is>
      </c>
      <c r="I72" t="inlineStr">
        <is>
          <t>campus,football,news,sports</t>
        </is>
      </c>
      <c r="J72" t="b">
        <v>1</v>
      </c>
    </row>
    <row r="73">
      <c r="A73" t="inlineStr">
        <is>
          <t>nick cross didn’t play football until high school. now he stars for maryland’s secondary. - the diamondback</t>
        </is>
      </c>
      <c r="B73" t="n">
        <v>183</v>
      </c>
      <c r="C73" t="n">
        <v>0.01950405757745085</v>
      </c>
      <c r="D73" t="n">
        <v>153</v>
      </c>
      <c r="E73" t="n">
        <v>137</v>
      </c>
      <c r="F73" t="n">
        <v>58.86503067484663</v>
      </c>
      <c r="G73" s="8" t="n">
        <v>43815</v>
      </c>
      <c r="H73" t="inlineStr">
        <is>
          <t>/2019/12/16/nick-cross-didnt-play-football-until-high-school-now-star-maryland-dematha/</t>
        </is>
      </c>
      <c r="I73" t="inlineStr">
        <is>
          <t>football,sports</t>
        </is>
      </c>
      <c r="J73" t="b">
        <v>1</v>
      </c>
    </row>
    <row r="74">
      <c r="A74" t="inlineStr">
        <is>
          <t>maryland football fills out coaching staff for 2021 season - the diamondback</t>
        </is>
      </c>
      <c r="B74" t="n">
        <v>159</v>
      </c>
      <c r="C74" t="n">
        <v>0.01950405757745085</v>
      </c>
      <c r="D74" t="n">
        <v>143</v>
      </c>
      <c r="E74" t="n">
        <v>135</v>
      </c>
      <c r="F74" t="n">
        <v>32.24342105263158</v>
      </c>
      <c r="G74" s="8" t="n">
        <v>44243</v>
      </c>
      <c r="H74" t="inlineStr">
        <is>
          <t>/2021/02/16/maryland-football-coaching-staff-mike-locksley-ron-zook/</t>
        </is>
      </c>
      <c r="I74" t="inlineStr">
        <is>
          <t>football,sports</t>
        </is>
      </c>
      <c r="J74" t="b">
        <v>1</v>
      </c>
    </row>
    <row r="75">
      <c r="A75" t="inlineStr">
        <is>
          <t>maryland baseball enters big ten play as a favorite</t>
        </is>
      </c>
      <c r="B75" t="n">
        <v>450</v>
      </c>
      <c r="C75" t="n">
        <v>0.01950405757745085</v>
      </c>
      <c r="D75" t="n">
        <v>409</v>
      </c>
      <c r="E75" t="n">
        <v>313</v>
      </c>
      <c r="F75" t="n">
        <v>276</v>
      </c>
      <c r="G75" s="8" t="n">
        <v>44652</v>
      </c>
      <c r="H75" t="inlineStr">
        <is>
          <t>/2022/04/01/maryland-baseball-big-ten-preview-penn-state/?fbclid=IwAR3WU2ezNNF2G41DaAL31YYYutOOdZQTqKSYYZIN2Lu16371nkxtzWkJQBs</t>
        </is>
      </c>
      <c r="I75" t="inlineStr">
        <is>
          <t>baseball,sports</t>
        </is>
      </c>
      <c r="J75" t="b">
        <v>1</v>
      </c>
    </row>
    <row r="76">
      <c r="A76" t="inlineStr">
        <is>
          <t>all-american julianna tornetta joins maryland field hockey via transfer portal</t>
        </is>
      </c>
      <c r="B76" t="n">
        <v>144</v>
      </c>
      <c r="C76" t="n">
        <v>0.019189476003621</v>
      </c>
      <c r="D76" t="n">
        <v>135</v>
      </c>
      <c r="E76" t="n">
        <v>124</v>
      </c>
      <c r="F76" t="n">
        <v>52.234375</v>
      </c>
      <c r="G76" s="8" t="n">
        <v>44344</v>
      </c>
      <c r="H76" t="inlineStr">
        <is>
          <t>/2021/05/28/julianna-tornetta-maryland-field-hockey-transfer-missy-meharg/</t>
        </is>
      </c>
      <c r="I76" t="inlineStr">
        <is>
          <t>field-hockey,sports</t>
        </is>
      </c>
      <c r="J76" t="b">
        <v>1</v>
      </c>
    </row>
    <row r="77">
      <c r="A77" t="inlineStr">
        <is>
          <t>new maryland wrestling coach alex clemsen will make $30,000 more than his predecessor - the diamondback</t>
        </is>
      </c>
      <c r="B77" t="n">
        <v>153</v>
      </c>
      <c r="C77" t="n">
        <v>0.01903218521670607</v>
      </c>
      <c r="D77" t="n">
        <v>130</v>
      </c>
      <c r="E77" t="n">
        <v>122</v>
      </c>
      <c r="F77" t="n">
        <v>36.80405405405406</v>
      </c>
      <c r="G77" s="8" t="n">
        <v>43616</v>
      </c>
      <c r="H77" t="inlineStr">
        <is>
          <t>/2019/05/31/maryland-wrestling-alex-clemsen-contract-kerry-mccoy-missouri-bonuses-incentives/</t>
        </is>
      </c>
      <c r="I77" t="inlineStr">
        <is>
          <t>sports,wrestling</t>
        </is>
      </c>
      <c r="J77" t="b">
        <v>1</v>
      </c>
    </row>
    <row r="78">
      <c r="A78" t="inlineStr">
        <is>
          <t>challen faamatau’s bond to taulia tagovailoa made for emotional scholarship announcement</t>
        </is>
      </c>
      <c r="B78" t="n">
        <v>207</v>
      </c>
      <c r="C78" t="n">
        <v>0.01903218521670607</v>
      </c>
      <c r="D78" t="n">
        <v>174</v>
      </c>
      <c r="E78" t="n">
        <v>148</v>
      </c>
      <c r="F78" t="n">
        <v>15.28813559322034</v>
      </c>
      <c r="G78" s="8" t="n">
        <v>44428</v>
      </c>
      <c r="H78" t="inlineStr">
        <is>
          <t>/2021/08/20/challen-faamatau-scholarship-announcement-maryland-football-taulia-tua-tagovailoa-mike-locksley/?fbclid=IwAR385GMg2YPsMLJvCmhoGiskU5jde8vgFyMm0eIMguNOZQs7ShmGKQbYp1w</t>
        </is>
      </c>
      <c r="I78" t="inlineStr">
        <is>
          <t>football,sports</t>
        </is>
      </c>
      <c r="J78" t="b">
        <v>1</v>
      </c>
    </row>
    <row r="79">
      <c r="A79" t="inlineStr">
        <is>
          <t>two durkin-era maryland football players each receive $200k settlement for abuse claims - the diamondback</t>
        </is>
      </c>
      <c r="B79" t="n">
        <v>1083</v>
      </c>
      <c r="C79" t="n">
        <v>0.01903218521670607</v>
      </c>
      <c r="D79" t="n">
        <v>971</v>
      </c>
      <c r="E79" t="n">
        <v>410</v>
      </c>
      <c r="F79" t="n">
        <v>385.5</v>
      </c>
      <c r="G79" s="8" t="n">
        <v>44548</v>
      </c>
      <c r="H79" t="inlineStr">
        <is>
          <t>/2021/12/18/maryland-football-settlement-dj-durkin-jordan-mcnair/?fbclid=IwAR3ygKq_j3zxXD50O27Caauv2EBQI3ZE1RkDPF7NsC6HZq3gC61KOHrir-c</t>
        </is>
      </c>
      <c r="I79" t="inlineStr">
        <is>
          <t>campus,football,news,sports</t>
        </is>
      </c>
      <c r="J79" t="b">
        <v>1</v>
      </c>
    </row>
    <row r="80">
      <c r="A80" t="inlineStr">
        <is>
          <t>the diamondback previews the 2021-22 maryland men’s and women’s basketball teams</t>
        </is>
      </c>
      <c r="B80" t="n">
        <v>1145</v>
      </c>
      <c r="C80" t="n">
        <v>0.01871760364287622</v>
      </c>
      <c r="D80" t="n">
        <v>952</v>
      </c>
      <c r="E80" t="n">
        <v>362</v>
      </c>
      <c r="F80" t="n">
        <v>1320</v>
      </c>
      <c r="G80" s="8" t="n">
        <v>44502</v>
      </c>
      <c r="H80" t="inlineStr">
        <is>
          <t>/2021/11/02/maryland-basketball-season-preview-2021-turgeon-frese/?fbclid=IwAR3uE5XybLUkl8nHwcWHr9-U4EWb8054dWAERvT19Pk-EpBhJd42lAkp5ok</t>
        </is>
      </c>
      <c r="I80" t="inlineStr">
        <is>
          <t>basketball,special-projects,sports</t>
        </is>
      </c>
      <c r="J80" t="b">
        <v>1</v>
      </c>
    </row>
    <row r="81">
      <c r="A81" t="inlineStr">
        <is>
          <t>angel reese’s foul troubles leave maryland women’s basketball without most flexible player</t>
        </is>
      </c>
      <c r="B81" t="n">
        <v>510</v>
      </c>
      <c r="C81" t="n">
        <v>0.01808844049521651</v>
      </c>
      <c r="D81" t="n">
        <v>466</v>
      </c>
      <c r="E81" t="n">
        <v>283</v>
      </c>
      <c r="F81" t="n">
        <v>31.77937649880096</v>
      </c>
      <c r="G81" s="8" t="n">
        <v>44532</v>
      </c>
      <c r="H81" t="inlineStr">
        <is>
          <t>/2021/12/02/maryland-womens-basketball-angel-reese-fouls-brenda-frese/</t>
        </is>
      </c>
      <c r="I81" t="inlineStr">
        <is>
          <t>basketball,sports,womens-basketball</t>
        </is>
      </c>
      <c r="J81" t="b">
        <v>1</v>
      </c>
    </row>
    <row r="82">
      <c r="A82" t="inlineStr">
        <is>
          <t>maryland men’s lacrosse escapes ohio state, clinches big ten regular-season title, 19-12</t>
        </is>
      </c>
      <c r="B82" t="n">
        <v>333</v>
      </c>
      <c r="C82" t="n">
        <v>0.01808844049521651</v>
      </c>
      <c r="D82" t="n">
        <v>287</v>
      </c>
      <c r="E82" t="n">
        <v>143</v>
      </c>
      <c r="F82" t="n">
        <v>61.55865921787709</v>
      </c>
      <c r="G82" s="8" t="n">
        <v>44667</v>
      </c>
      <c r="H82" t="inlineStr">
        <is>
          <t>/2022/04/16/maryland-mens-lacrosse-ohio-state-big-ten-title-recap-result/?msclkid=a1e4b029be7b11ec937775f13e9c5676</t>
        </is>
      </c>
      <c r="I82" t="inlineStr">
        <is>
          <t>lacrosse,mens-lacrosse,sports</t>
        </is>
      </c>
      <c r="J82" t="b">
        <v>1</v>
      </c>
    </row>
    <row r="83">
      <c r="A83" t="inlineStr">
        <is>
          <t>former dematha guard jahmir young commits to maryland men’s basketball</t>
        </is>
      </c>
      <c r="B83" t="n">
        <v>819</v>
      </c>
      <c r="C83" t="n">
        <v>0.01793114970830159</v>
      </c>
      <c r="D83" t="n">
        <v>733</v>
      </c>
      <c r="E83" t="n">
        <v>320</v>
      </c>
      <c r="F83" t="n">
        <v>394</v>
      </c>
      <c r="G83" s="8" t="n">
        <v>44678</v>
      </c>
      <c r="H83" t="inlineStr">
        <is>
          <t>/2022/04/27/maryland-mens-basketball-jahmir-young-kevin-willard/?msclkid=d0f63e20cd9a11ec8df84dd50a1c689b</t>
        </is>
      </c>
      <c r="I83" t="inlineStr">
        <is>
          <t>basketball,mens-basketball,sports</t>
        </is>
      </c>
      <c r="J83" t="b">
        <v>1</v>
      </c>
    </row>
    <row r="84">
      <c r="A84" t="inlineStr">
        <is>
          <t>qudus wahab is a force for maryland men’s basketball. but only in the first half.</t>
        </is>
      </c>
      <c r="B84" t="n">
        <v>344</v>
      </c>
      <c r="C84" t="n">
        <v>0.01777385892138666</v>
      </c>
      <c r="D84" t="n">
        <v>305</v>
      </c>
      <c r="E84" t="n">
        <v>179</v>
      </c>
      <c r="F84" t="n">
        <v>39.70762711864407</v>
      </c>
      <c r="G84" s="8" t="n">
        <v>44533</v>
      </c>
      <c r="H84" t="inlineStr">
        <is>
          <t>/2021/12/03/maryland-mens-basketball-virginia-tech-mark-turgeon-qudus-wahab/</t>
        </is>
      </c>
      <c r="I84" t="inlineStr">
        <is>
          <t>basketball,mens-basketball,sports</t>
        </is>
      </c>
      <c r="J84" t="b">
        <v>1</v>
      </c>
    </row>
    <row r="85">
      <c r="A85" t="inlineStr">
        <is>
          <t>umd works to support mental health of injured college athletes</t>
        </is>
      </c>
      <c r="B85" t="n">
        <v>453</v>
      </c>
      <c r="C85" t="n">
        <v>0.01745927734755681</v>
      </c>
      <c r="D85" t="n">
        <v>371</v>
      </c>
      <c r="E85" t="n">
        <v>235</v>
      </c>
      <c r="F85" t="n">
        <v>24.25684931506849</v>
      </c>
      <c r="G85" s="8" t="n">
        <v>44510</v>
      </c>
      <c r="H85" t="inlineStr">
        <is>
          <t>/2021/11/10/umd-athletics-mental-health-injuries-victoria-hensh/?fbclid=IwAR2sz96ZNARHmr8J6j69pJIoxilw4ukPS84O-Nkrmm7uNV2bpOm-uH0fC7o</t>
        </is>
      </c>
      <c r="I85" t="inlineStr">
        <is>
          <t>sports,womens-lacrosse</t>
        </is>
      </c>
      <c r="J85" t="b">
        <v>1</v>
      </c>
    </row>
    <row r="86">
      <c r="A86" t="inlineStr">
        <is>
          <t>longtime friends owusu and mcbride reunite in maryland-delaware women’s basketball matchup</t>
        </is>
      </c>
      <c r="B86" t="n">
        <v>632</v>
      </c>
      <c r="C86" t="n">
        <v>0.01745927734755681</v>
      </c>
      <c r="D86" t="n">
        <v>491</v>
      </c>
      <c r="E86" t="n">
        <v>337</v>
      </c>
      <c r="F86" t="n">
        <v>919</v>
      </c>
      <c r="G86" s="8" t="n">
        <v>44637</v>
      </c>
      <c r="H86" t="inlineStr">
        <is>
          <t>/2022/03/17/maryland-womens-basketball-ashley-owusu-paris-mcbride/?fbclid=IwAR3zqZKYQlVwxxhc7LqfIL5_lSDLYd0zmaPYZ5ylsc_QjX4Ke5Y7_WpBTAk</t>
        </is>
      </c>
      <c r="I86" t="inlineStr">
        <is>
          <t>basketball,sports,womens-basketball</t>
        </is>
      </c>
      <c r="J86" t="b">
        <v>1</v>
      </c>
    </row>
    <row r="87">
      <c r="A87" t="inlineStr">
        <is>
          <t>maryland women’s basketball is looking for a leader to follow in chloe bibby’s footsteps</t>
        </is>
      </c>
      <c r="B87" t="n">
        <v>671</v>
      </c>
      <c r="C87" t="n">
        <v>0.01730198656064188</v>
      </c>
      <c r="D87" t="n">
        <v>596</v>
      </c>
      <c r="E87" t="n">
        <v>353</v>
      </c>
      <c r="F87" t="n">
        <v>1212.5</v>
      </c>
      <c r="G87" s="8" t="n">
        <v>44502</v>
      </c>
      <c r="H87" t="inlineStr">
        <is>
          <t>/2021/11/02/maryland-womens-basketball-chloe-bibby-leadership/?fbclid=IwAR3wMG3l-huRMmQAnpLcuVJycJR0PEHy49PWzKri6ybm-Rjp--dYGJybfsY</t>
        </is>
      </c>
      <c r="I87" t="inlineStr">
        <is>
          <t>basketball,sports,womens-basketball</t>
        </is>
      </c>
      <c r="J87" t="b">
        <v>1</v>
      </c>
    </row>
    <row r="88">
      <c r="A88" t="inlineStr">
        <is>
          <t>maryland midfielder ben bender selected with no. 1 overall pick in 2022 mls superdraft</t>
        </is>
      </c>
      <c r="B88" t="n">
        <v>262</v>
      </c>
      <c r="C88" t="n">
        <v>0.01730198656064188</v>
      </c>
      <c r="D88" t="n">
        <v>229</v>
      </c>
      <c r="E88" t="n">
        <v>147</v>
      </c>
      <c r="F88" t="n">
        <v>12.2111801242236</v>
      </c>
      <c r="G88" s="8" t="n">
        <v>44572</v>
      </c>
      <c r="H88" t="inlineStr">
        <is>
          <t>/2022/01/11/ben-bender-mls-superdraft-first-overall-maryland-mens-soccer/?fbclid=IwAR3cB9LL9Xzf3caFdNfv26PLOR81soIkqITrMyvljgrBXCd0cg2NrQsr_80</t>
        </is>
      </c>
      <c r="I88" t="inlineStr">
        <is>
          <t>mens-soccer,soccer,sports</t>
        </is>
      </c>
      <c r="J88" t="b">
        <v>1</v>
      </c>
    </row>
    <row r="89">
      <c r="A89" t="inlineStr">
        <is>
          <t>injury, illness have curtailed maryland women’s basketball’s offense</t>
        </is>
      </c>
      <c r="B89" t="n">
        <v>651</v>
      </c>
      <c r="C89" t="n">
        <v>0.01730198656064188</v>
      </c>
      <c r="D89" t="n">
        <v>589</v>
      </c>
      <c r="E89" t="n">
        <v>336</v>
      </c>
      <c r="F89" t="n">
        <v>225.5</v>
      </c>
      <c r="G89" s="8" t="n">
        <v>44630</v>
      </c>
      <c r="H89" t="inlineStr">
        <is>
          <t>/2022/03/10/maryland-womens-basketball-offense-brenda-frese/?msclkid=34d41d32a8ad11eca1fcace02883a242</t>
        </is>
      </c>
      <c r="I89" t="inlineStr">
        <is>
          <t>basketball,sports,womens-basketball</t>
        </is>
      </c>
      <c r="J89" t="b">
        <v>1</v>
      </c>
    </row>
    <row r="90">
      <c r="A90" t="inlineStr">
        <is>
          <t>maryland men’s lacrosse transfer owen murphy shined in drubbing of his former team</t>
        </is>
      </c>
      <c r="B90" t="n">
        <v>473</v>
      </c>
      <c r="C90" t="n">
        <v>0.01730198656064188</v>
      </c>
      <c r="D90" t="n">
        <v>407</v>
      </c>
      <c r="E90" t="n">
        <v>256</v>
      </c>
      <c r="F90" t="n">
        <v>43.72327044025158</v>
      </c>
      <c r="G90" s="8" t="n">
        <v>44675</v>
      </c>
      <c r="H90" t="inlineStr">
        <is>
          <t>/2022/04/24/maryland-mens-lacrosse-owen-murphy-logan-wisnauskas/?fbclid=IwAR0goyCzLMFZGA_uCMhh8w1sYK6SwnMfT1mYsraP8zclvbohpvYgKh4Hxmg</t>
        </is>
      </c>
      <c r="I90" t="inlineStr">
        <is>
          <t>lacrosse,mens-lacrosse,sports</t>
        </is>
      </c>
      <c r="J90" t="b">
        <v>1</v>
      </c>
    </row>
    <row r="91">
      <c r="A91" t="inlineStr">
        <is>
          <t>maryland football’s coaching staff is putting connections first</t>
        </is>
      </c>
      <c r="B91" t="n">
        <v>519</v>
      </c>
      <c r="C91" t="n">
        <v>0.01698740498681203</v>
      </c>
      <c r="D91" t="n">
        <v>479</v>
      </c>
      <c r="E91" t="n">
        <v>281</v>
      </c>
      <c r="F91" t="n">
        <v>289.5</v>
      </c>
      <c r="G91" s="8" t="n">
        <v>44679</v>
      </c>
      <c r="H91" t="inlineStr">
        <is>
          <t>/2022/04/28/maryland-football-mike-locksley-taulia-tagovailoa/?msclkid=f289927bcfb711ec880c66b318bff059</t>
        </is>
      </c>
      <c r="I91" t="inlineStr">
        <is>
          <t>football,sports</t>
        </is>
      </c>
      <c r="J91" t="b">
        <v>1</v>
      </c>
    </row>
    <row r="92">
      <c r="A92" t="inlineStr">
        <is>
          <t>umd lacrosse alumnus brian phipps stars as coach, teacher and pro goalie - the diamondback</t>
        </is>
      </c>
      <c r="B92" t="n">
        <v>132</v>
      </c>
      <c r="C92" t="n">
        <v>0.01667282341298218</v>
      </c>
      <c r="D92" t="n">
        <v>111</v>
      </c>
      <c r="E92" t="n">
        <v>108</v>
      </c>
      <c r="F92" t="n">
        <v>18.27049180327869</v>
      </c>
      <c r="G92" s="8" t="n">
        <v>44043</v>
      </c>
      <c r="H92" t="inlineStr">
        <is>
          <t>/2020/07/31/brian-phipps-maryland-lacrosse-chesepeake-bayhawks-archbishop-spalding-miaa/</t>
        </is>
      </c>
      <c r="I92" t="inlineStr">
        <is>
          <t>lacrosse,mens-lacrosse,sports</t>
        </is>
      </c>
      <c r="J92" t="b">
        <v>1</v>
      </c>
    </row>
    <row r="93">
      <c r="A93" t="inlineStr">
        <is>
          <t>hakim hart has grown into a starting role for maryland men’s basketball</t>
        </is>
      </c>
      <c r="B93" t="n">
        <v>161</v>
      </c>
      <c r="C93" t="n">
        <v>0.01635824183915233</v>
      </c>
      <c r="D93" t="n">
        <v>153</v>
      </c>
      <c r="E93" t="n">
        <v>144</v>
      </c>
      <c r="F93" t="n">
        <v>16.63057324840764</v>
      </c>
      <c r="G93" s="8" t="n">
        <v>44258</v>
      </c>
      <c r="H93" t="inlineStr">
        <is>
          <t>/2021/03/03/maryland-mens-basketball-hakim-hart-peaking-northwestern-preview/</t>
        </is>
      </c>
      <c r="I93" t="inlineStr">
        <is>
          <t>basketball,mens-basketball,sports</t>
        </is>
      </c>
      <c r="J93" t="b">
        <v>1</v>
      </c>
    </row>
    <row r="94">
      <c r="A94" t="inlineStr">
        <is>
          <t>kevin willard named new head coach of maryland men’s basketball</t>
        </is>
      </c>
      <c r="B94" t="n">
        <v>1099</v>
      </c>
      <c r="C94" t="n">
        <v>0.0162009510522374</v>
      </c>
      <c r="D94" t="n">
        <v>958</v>
      </c>
      <c r="E94" t="n">
        <v>492</v>
      </c>
      <c r="F94" t="n">
        <v>28.5</v>
      </c>
      <c r="G94" s="8" t="n">
        <v>44641</v>
      </c>
      <c r="H94" t="inlineStr">
        <is>
          <t>/2022/03/21/maryland-mens-basketball-kevin-willard-head-coach/?msclkid=a1f1ca76a92f11ecbb07366d7932653c</t>
        </is>
      </c>
      <c r="I94" t="inlineStr">
        <is>
          <t>basketball,mens-basketball,sports</t>
        </is>
      </c>
      <c r="J94" t="b">
        <v>1</v>
      </c>
    </row>
    <row r="95">
      <c r="A95" t="inlineStr">
        <is>
          <t>fatts russell reunites with philadelphia brethren for maryland men’s basketball</t>
        </is>
      </c>
      <c r="B95" t="n">
        <v>368</v>
      </c>
      <c r="C95" t="n">
        <v>0.01604366026532247</v>
      </c>
      <c r="D95" t="n">
        <v>339</v>
      </c>
      <c r="E95" t="n">
        <v>295</v>
      </c>
      <c r="F95" t="n">
        <v>51.45901639344262</v>
      </c>
      <c r="G95" s="8" t="n">
        <v>44327</v>
      </c>
      <c r="H95" t="inlineStr">
        <is>
          <t>/2021/05/11/umd-mens-basketball-fatts-russell/?fbclid=IwAR3q_Ky_5P4VGMrBInxv5p3tMl5rjUxHvQdb6h2cAWLT45X-t9upFttqFXw</t>
        </is>
      </c>
      <c r="I95" t="inlineStr">
        <is>
          <t>basketball,mens-basketball,sports</t>
        </is>
      </c>
      <c r="J95" t="b">
        <v>1</v>
      </c>
    </row>
    <row r="96">
      <c r="A96" t="inlineStr">
        <is>
          <t>bruce shingler joins maryland men’s basketball staff as assistant coach</t>
        </is>
      </c>
      <c r="B96" t="n">
        <v>228</v>
      </c>
      <c r="C96" t="n">
        <v>0.01604366026532247</v>
      </c>
      <c r="D96" t="n">
        <v>219</v>
      </c>
      <c r="E96" t="n">
        <v>113</v>
      </c>
      <c r="F96" t="n">
        <v>2.264462809917355</v>
      </c>
      <c r="G96" s="8" t="n">
        <v>44354</v>
      </c>
      <c r="H96" t="inlineStr">
        <is>
          <t>/2021/06/07/bruce-shingler-maryland-basketball-assistant-coach/</t>
        </is>
      </c>
      <c r="I96" t="inlineStr">
        <is>
          <t>basketball,mens-basketball,sports</t>
        </is>
      </c>
      <c r="J96" t="b">
        <v>1</v>
      </c>
    </row>
    <row r="97">
      <c r="A97" t="inlineStr">
        <is>
          <t>maryland baseball releases 2022 schedule</t>
        </is>
      </c>
      <c r="B97" t="n">
        <v>276</v>
      </c>
      <c r="C97" t="n">
        <v>0.01525720633074784</v>
      </c>
      <c r="D97" t="n">
        <v>221</v>
      </c>
      <c r="E97" t="n">
        <v>137</v>
      </c>
      <c r="F97" t="n">
        <v>39.9247311827957</v>
      </c>
      <c r="G97" s="8" t="n">
        <v>44503</v>
      </c>
      <c r="H97" t="inlineStr">
        <is>
          <t>/2021/11/03/maryland-baseball-schedule-release-rob-vaughn/?fbclid=IwAR0B6NhLndvQiN0LZl_dZxfMAnpXsREwGYiMO2PqU8wZk4nomQt1EVm4F84</t>
        </is>
      </c>
      <c r="I97" t="inlineStr">
        <is>
          <t>baseball,sports</t>
        </is>
      </c>
      <c r="J97" t="b">
        <v>1</v>
      </c>
    </row>
    <row r="98">
      <c r="A98" t="inlineStr">
        <is>
          <t>maryland madness fan fest is a thing of the past for the terps’ basketball teams - the diamondback</t>
        </is>
      </c>
      <c r="B98" t="n">
        <v>128</v>
      </c>
      <c r="C98" t="n">
        <v>0.01494262475691799</v>
      </c>
      <c r="D98" t="n">
        <v>106</v>
      </c>
      <c r="E98" t="n">
        <v>95</v>
      </c>
      <c r="F98" t="n">
        <v>67.61111111111111</v>
      </c>
      <c r="G98" s="8" t="n">
        <v>43748</v>
      </c>
      <c r="H98" t="inlineStr">
        <is>
          <t>/2019/10/10/maryland-madness-basketball-fan-fest-2019-midnight-mile-open-practice/</t>
        </is>
      </c>
      <c r="I98" t="inlineStr">
        <is>
          <t>basketball,mens-basketball,sports,womens-basketball</t>
        </is>
      </c>
      <c r="J98" t="b">
        <v>1</v>
      </c>
    </row>
    <row r="99">
      <c r="A99" t="inlineStr">
        <is>
          <t>photo essay: jones-hill house is the new home of maryland football - the diamondback</t>
        </is>
      </c>
      <c r="B99" t="n">
        <v>216</v>
      </c>
      <c r="C99" t="n">
        <v>0.01494262475691799</v>
      </c>
      <c r="D99" t="n">
        <v>170</v>
      </c>
      <c r="E99" t="n">
        <v>114</v>
      </c>
      <c r="F99" t="n">
        <v>56.76388888888889</v>
      </c>
      <c r="G99" s="8" t="n">
        <v>44351</v>
      </c>
      <c r="H99" t="inlineStr">
        <is>
          <t>/2021/06/04/photo-essay-jones-hill-house-is-the-new-home-of-maryland-football/</t>
        </is>
      </c>
      <c r="I99" t="inlineStr">
        <is>
          <t>football,multimedia,photo,sports</t>
        </is>
      </c>
      <c r="J99" t="b">
        <v>1</v>
      </c>
    </row>
    <row r="100">
      <c r="A100" t="inlineStr">
        <is>
          <t>maryland men’s lacrosse faces first road challenge of the season in no. 9 syracuse</t>
        </is>
      </c>
      <c r="B100" t="n">
        <v>239</v>
      </c>
      <c r="C100" t="n">
        <v>0.01494262475691799</v>
      </c>
      <c r="D100" t="n">
        <v>214</v>
      </c>
      <c r="E100" t="n">
        <v>133</v>
      </c>
      <c r="F100" t="n">
        <v>11.34020618556701</v>
      </c>
      <c r="G100" s="8" t="n">
        <v>44609</v>
      </c>
      <c r="H100" t="inlineStr">
        <is>
          <t>/2022/02/17/maryland-mens-lacrosse-syracuse-bubba-fairman-gary-gait/</t>
        </is>
      </c>
      <c r="I100" t="inlineStr">
        <is>
          <t>lacrosse,mens-lacrosse,sports</t>
        </is>
      </c>
      <c r="J100" t="b">
        <v>1</v>
      </c>
    </row>
    <row r="101">
      <c r="A101" t="inlineStr">
        <is>
          <t>shaylan ahearn is the latest in a line of draw control stars for maryland women’s lacrosse</t>
        </is>
      </c>
      <c r="B101" t="n">
        <v>124</v>
      </c>
      <c r="C101" t="n">
        <v>0.01462804318308814</v>
      </c>
      <c r="D101" t="n">
        <v>106</v>
      </c>
      <c r="E101" t="n">
        <v>97</v>
      </c>
      <c r="F101" t="n">
        <v>54.4</v>
      </c>
      <c r="G101" s="8" t="n">
        <v>44328</v>
      </c>
      <c r="H101" t="inlineStr">
        <is>
          <t>/2021/05/12/shaylan-ahearn-maryland-womens-lacrosse-draw-controls-taylor-cummings-kali-hartshorn/</t>
        </is>
      </c>
      <c r="I101" t="inlineStr">
        <is>
          <t>lacrosse,sports,womens-lacrosse</t>
        </is>
      </c>
      <c r="J101" t="b">
        <v>1</v>
      </c>
    </row>
    <row r="102">
      <c r="A102" t="inlineStr">
        <is>
          <t>#weplayfor3: maryland women’s soccer pays tribute to cincinnati’s ally sidloski</t>
        </is>
      </c>
      <c r="B102" t="n">
        <v>353</v>
      </c>
      <c r="C102" t="n">
        <v>0.01462804318308814</v>
      </c>
      <c r="D102" t="n">
        <v>320</v>
      </c>
      <c r="E102" t="n">
        <v>172</v>
      </c>
      <c r="F102" t="n">
        <v>23.90873015873016</v>
      </c>
      <c r="G102" s="8" t="n">
        <v>44446</v>
      </c>
      <c r="H102" t="inlineStr">
        <is>
          <t>/2021/09/07/umd-womens-soccer-tribute-ally-sidloski/?fbclid=IwAR3hzhC9LlMNAxnKt6N4oNPkeyFEz4pKuLZPpXUlF2EGMsVAjq9c5Z2L79Y</t>
        </is>
      </c>
      <c r="I102" t="inlineStr">
        <is>
          <t>soccer,sports,womens-soccer</t>
        </is>
      </c>
      <c r="J102" t="b">
        <v>1</v>
      </c>
    </row>
    <row r="103">
      <c r="A103" t="inlineStr">
        <is>
          <t>a talented freshman class is already making waves for maryland women’s basketball - the diamondback</t>
        </is>
      </c>
      <c r="B103" t="n">
        <v>110</v>
      </c>
      <c r="C103" t="n">
        <v>0.01431346160925828</v>
      </c>
      <c r="D103" t="n">
        <v>101</v>
      </c>
      <c r="E103" t="n">
        <v>91</v>
      </c>
      <c r="F103" t="n">
        <v>26.88659793814433</v>
      </c>
      <c r="G103" s="8" t="n">
        <v>43756</v>
      </c>
      <c r="H103" t="inlineStr">
        <is>
          <t>/2019/10/18/maryland-womens-basketball-freshman-class-faith-masonius-zoe-young-brenda-frese/</t>
        </is>
      </c>
      <c r="I103" t="inlineStr">
        <is>
          <t>basketball,sports,womens-basketball</t>
        </is>
      </c>
      <c r="J103" t="b">
        <v>1</v>
      </c>
    </row>
    <row r="104">
      <c r="A104" t="inlineStr">
        <is>
          <t>maryland men’s soccer stunned late by long island, 1-0, bounced from ncaa tourney</t>
        </is>
      </c>
      <c r="B104" t="n">
        <v>390</v>
      </c>
      <c r="C104" t="n">
        <v>0.01431346160925828</v>
      </c>
      <c r="D104" t="n">
        <v>335</v>
      </c>
      <c r="E104" t="n">
        <v>168</v>
      </c>
      <c r="F104" t="n">
        <v>43.86311787072243</v>
      </c>
      <c r="G104" s="8" t="n">
        <v>44518</v>
      </c>
      <c r="H104" t="inlineStr">
        <is>
          <t>/2021/11/18/maryland-mens-soccer-long-island-game-score-ncaa-tournament/?fbclid=IwAR1dnOkZfEAVnR_plFOmGUzYXhdSoE0B6nSn_TIJ888_R3twAMiXYWb8U7w</t>
        </is>
      </c>
      <c r="I104" t="inlineStr">
        <is>
          <t>mens-soccer,soccer,sports</t>
        </is>
      </c>
      <c r="J104" t="b">
        <v>1</v>
      </c>
    </row>
    <row r="105">
      <c r="A105" t="inlineStr">
        <is>
          <t>atlanta is becoming a lacrosse hotbed. maryland is capitalizing.</t>
        </is>
      </c>
      <c r="B105" t="n">
        <v>215</v>
      </c>
      <c r="C105" t="n">
        <v>0.01415617082234336</v>
      </c>
      <c r="D105" t="n">
        <v>187</v>
      </c>
      <c r="E105" t="n">
        <v>133</v>
      </c>
      <c r="F105" t="n">
        <v>28.17730496453901</v>
      </c>
      <c r="G105" s="8" t="n">
        <v>44397</v>
      </c>
      <c r="H105" t="inlineStr">
        <is>
          <t>/2021/07/20/atlanta-lacrosse-maryland-men-recruiting-john-tillman-eric-malever-justin-sherrer-ryan-siracusa/?msclkid=eaaef4d6c24311ec9562cfe1886268b1</t>
        </is>
      </c>
      <c r="I105" t="inlineStr">
        <is>
          <t>lacrosse,mens-lacrosse,sports</t>
        </is>
      </c>
      <c r="J105" t="b">
        <v>1</v>
      </c>
    </row>
    <row r="106">
      <c r="A106" t="inlineStr">
        <is>
          <t>maryland men’s lacrosse enters 2022 season targeting another shot at a national title</t>
        </is>
      </c>
      <c r="B106" t="n">
        <v>318</v>
      </c>
      <c r="C106" t="n">
        <v>0.01415617082234336</v>
      </c>
      <c r="D106" t="n">
        <v>263</v>
      </c>
      <c r="E106" t="n">
        <v>161</v>
      </c>
      <c r="F106" t="n">
        <v>53.65566037735849</v>
      </c>
      <c r="G106" s="8" t="n">
        <v>44595</v>
      </c>
      <c r="H106" t="inlineStr">
        <is>
          <t>/2022/02/03/maryland-mens-lacrosse-2022-season-preview-brett-makar-john-tillman/</t>
        </is>
      </c>
      <c r="I106" t="inlineStr">
        <is>
          <t>lacrosse,mens-lacrosse,sports</t>
        </is>
      </c>
      <c r="J106" t="b">
        <v>1</v>
      </c>
    </row>
    <row r="107">
      <c r="A107" t="inlineStr">
        <is>
          <t>maryland men’s basketball’s shot at another winning season is still within reach</t>
        </is>
      </c>
      <c r="B107" t="n">
        <v>292</v>
      </c>
      <c r="C107" t="n">
        <v>0.01415617082234336</v>
      </c>
      <c r="D107" t="n">
        <v>250</v>
      </c>
      <c r="E107" t="n">
        <v>128</v>
      </c>
      <c r="F107" t="n">
        <v>15.49717514124294</v>
      </c>
      <c r="G107" s="8" t="n">
        <v>44619</v>
      </c>
      <c r="H107" t="inlineStr">
        <is>
          <t>/2022/02/27/maryland-mens-basketball-ohio-state-eric-ayala-fatts-russell-winning-season/</t>
        </is>
      </c>
      <c r="I107" t="inlineStr">
        <is>
          <t>basketball,mens-basketball,sports</t>
        </is>
      </c>
      <c r="J107" t="b">
        <v>1</v>
      </c>
    </row>
    <row r="108">
      <c r="A108" t="inlineStr">
        <is>
          <t>maryland women’s lacrosse dominates northwestern, clinches big ten regular-season title, 15-9</t>
        </is>
      </c>
      <c r="B108" t="n">
        <v>276</v>
      </c>
      <c r="C108" t="n">
        <v>0.01415617082234336</v>
      </c>
      <c r="D108" t="n">
        <v>229</v>
      </c>
      <c r="E108" t="n">
        <v>108</v>
      </c>
      <c r="F108" t="n">
        <v>75.91095890410959</v>
      </c>
      <c r="G108" s="8" t="n">
        <v>44674</v>
      </c>
      <c r="H108" t="inlineStr">
        <is>
          <t>/2022/04/23/maryland-womens-lacrosse-northwestern-recap-result-libby-may-emily-sterling/?msclkid=0c484d3cc34c11ec92d21c25be352d91</t>
        </is>
      </c>
      <c r="I108" t="inlineStr">
        <is>
          <t>lacrosse,sports,womens-lacrosse</t>
        </is>
      </c>
      <c r="J108" t="b">
        <v>1</v>
      </c>
    </row>
    <row r="109">
      <c r="A109" t="inlineStr">
        <is>
          <t>alexandra stanova recovered from a torn acl to become maryland tennis’ top singles player - the diamondback</t>
        </is>
      </c>
      <c r="B109" t="n">
        <v>126</v>
      </c>
      <c r="C109" t="n">
        <v>0.01384158924851351</v>
      </c>
      <c r="D109" t="n">
        <v>105</v>
      </c>
      <c r="E109" t="n">
        <v>103</v>
      </c>
      <c r="F109" t="n">
        <v>15.36363636363636</v>
      </c>
      <c r="G109" s="8" t="n">
        <v>42852</v>
      </c>
      <c r="H109" t="inlineStr">
        <is>
          <t>/2017/04/27/alexandra-stanova-recovered-from-a-torn-acl-to-become-maryland-tennis-top-singles-player/?fbclid=IwAR0kYab2Oyyzx3pgjY4UAdDsiHIqZixlSJ7BC3j2mpZvuz-PMmJak9-Ee7Q</t>
        </is>
      </c>
      <c r="I109" t="inlineStr">
        <is>
          <t>sports</t>
        </is>
      </c>
      <c r="J109" t="b">
        <v>1</v>
      </c>
    </row>
    <row r="110">
      <c r="A110" t="inlineStr">
        <is>
          <t>the big ten network featured bentley’s on ‘campus eats’ - the diamondback</t>
        </is>
      </c>
      <c r="B110" t="n">
        <v>95</v>
      </c>
      <c r="C110" t="n">
        <v>0.01384158924851351</v>
      </c>
      <c r="D110" t="n">
        <v>91</v>
      </c>
      <c r="E110" t="n">
        <v>88</v>
      </c>
      <c r="F110" t="n">
        <v>2.89247311827957</v>
      </c>
      <c r="G110" s="8" t="n">
        <v>43384</v>
      </c>
      <c r="H110" t="inlineStr">
        <is>
          <t>/2018/10/11/rj-bentleys-umd-college-park-big-ten-network-campus-eats/</t>
        </is>
      </c>
      <c r="I110" t="inlineStr">
        <is>
          <t>sports,terps-watch</t>
        </is>
      </c>
      <c r="J110" t="b">
        <v>1</v>
      </c>
    </row>
    <row r="111">
      <c r="A111" t="inlineStr">
        <is>
          <t>meet maryland field hockey’s revamped coaching staff</t>
        </is>
      </c>
      <c r="B111" t="n">
        <v>170</v>
      </c>
      <c r="C111" t="n">
        <v>0.01384158924851351</v>
      </c>
      <c r="D111" t="n">
        <v>124</v>
      </c>
      <c r="E111" t="n">
        <v>106</v>
      </c>
      <c r="F111" t="n">
        <v>50.43884892086331</v>
      </c>
      <c r="G111" s="8" t="n">
        <v>44411</v>
      </c>
      <c r="H111" t="inlineStr">
        <is>
          <t>/2021/08/03/maryland-field-hockey-coaches-missy-meharg-scott-tupper-kasey-tapman-asper-sarah-holliday/</t>
        </is>
      </c>
      <c r="I111" t="inlineStr">
        <is>
          <t>field-hockey,sports</t>
        </is>
      </c>
      <c r="J111" t="b">
        <v>1</v>
      </c>
    </row>
    <row r="112">
      <c r="A112" t="inlineStr">
        <is>
          <t>report finds kevin anderson fostered feuds, lack of accountability in athletic department - the diamondback</t>
        </is>
      </c>
      <c r="B112" t="n">
        <v>132</v>
      </c>
      <c r="C112" t="n">
        <v>0.01352700767468365</v>
      </c>
      <c r="D112" t="n">
        <v>119</v>
      </c>
      <c r="E112" t="n">
        <v>97</v>
      </c>
      <c r="F112" t="n">
        <v>76.46902654867256</v>
      </c>
      <c r="G112" s="8" t="n">
        <v>43399</v>
      </c>
      <c r="H112" t="inlineStr">
        <is>
          <t>/2018/10/26/kevin-anderson-maryland-football-report-abuse-toxic-culture-investigation-sexual-misconduct-investigation-damon-evans/</t>
        </is>
      </c>
      <c r="I112" t="inlineStr">
        <is>
          <t>campus,football,news,sports</t>
        </is>
      </c>
      <c r="J112" t="b">
        <v>1</v>
      </c>
    </row>
    <row r="113">
      <c r="A113" t="inlineStr">
        <is>
          <t>ben cowles picked by new york yankees in 10th round of mlb draft</t>
        </is>
      </c>
      <c r="B113" t="n">
        <v>99</v>
      </c>
      <c r="C113" t="n">
        <v>0.01352700767468365</v>
      </c>
      <c r="D113" t="n">
        <v>91</v>
      </c>
      <c r="E113" t="n">
        <v>82</v>
      </c>
      <c r="F113" t="n">
        <v>12.64772727272727</v>
      </c>
      <c r="G113" s="8" t="n">
        <v>44390</v>
      </c>
      <c r="H113" t="inlineStr">
        <is>
          <t>/2021/07/13/ben-cowles-yankees-mlb-draft-maryland-baseball/</t>
        </is>
      </c>
      <c r="I113" t="inlineStr">
        <is>
          <t>baseball,sports</t>
        </is>
      </c>
      <c r="J113" t="b">
        <v>1</v>
      </c>
    </row>
    <row r="114">
      <c r="A114" t="inlineStr">
        <is>
          <t>san francisco 49ers sign former maryland center brendan moore as undrafted free agent - the diamondback</t>
        </is>
      </c>
      <c r="B114" t="n">
        <v>102</v>
      </c>
      <c r="C114" t="n">
        <v>0.0132124261008538</v>
      </c>
      <c r="D114" t="n">
        <v>86</v>
      </c>
      <c r="E114" t="n">
        <v>86</v>
      </c>
      <c r="F114" t="n">
        <v>20.34065934065934</v>
      </c>
      <c r="G114" s="8" t="n">
        <v>43583</v>
      </c>
      <c r="H114" t="inlineStr">
        <is>
          <t>/2019/04/28/brendan-moore-san-francisco-49ers-sign-undrafted-free-agent-nfl-maryland-football/</t>
        </is>
      </c>
      <c r="I114" t="inlineStr">
        <is>
          <t>football,sports</t>
        </is>
      </c>
      <c r="J114" t="b">
        <v>1</v>
      </c>
    </row>
    <row r="115">
      <c r="A115" t="inlineStr">
        <is>
          <t>maryland men’s soccer prepares for deep run in big ten tournament</t>
        </is>
      </c>
      <c r="B115" t="n">
        <v>205</v>
      </c>
      <c r="C115" t="n">
        <v>0.0132124261008538</v>
      </c>
      <c r="D115" t="n">
        <v>181</v>
      </c>
      <c r="E115" t="n">
        <v>102</v>
      </c>
      <c r="F115" t="n">
        <v>34.28776978417266</v>
      </c>
      <c r="G115" s="8" t="n">
        <v>44505</v>
      </c>
      <c r="H115" t="inlineStr">
        <is>
          <t>/2021/11/05/big-ten-tournament-maryland-northwestern-mens-soccer-preview/</t>
        </is>
      </c>
      <c r="I115" t="inlineStr">
        <is>
          <t>mens-soccer,soccer,sports</t>
        </is>
      </c>
      <c r="J115" t="b">
        <v>1</v>
      </c>
    </row>
    <row r="116">
      <c r="A116" t="inlineStr">
        <is>
          <t>meghan ryan nemzer announced as new maryland women’s soccer head coach</t>
        </is>
      </c>
      <c r="B116" t="n">
        <v>375</v>
      </c>
      <c r="C116" t="n">
        <v>0.0132124261008538</v>
      </c>
      <c r="D116" t="n">
        <v>341</v>
      </c>
      <c r="E116" t="n">
        <v>189</v>
      </c>
      <c r="F116" t="n">
        <v>43.95754716981132</v>
      </c>
      <c r="G116" s="8" t="n">
        <v>44540</v>
      </c>
      <c r="H116" t="inlineStr">
        <is>
          <t>/2021/12/10/meghan-ryan-nemzer-announced-maryland-womens-soccer-head-coach/?fbclid=IwAR3sfiaRLklDcGY_EZaIO8BMg3iTKDSXhSBvGWB4p-Ql1qwAh6PPRFtkR34</t>
        </is>
      </c>
      <c r="I116" t="inlineStr">
        <is>
          <t>soccer,sports,womens-soccer</t>
        </is>
      </c>
      <c r="J116" t="b">
        <v>1</v>
      </c>
    </row>
    <row r="117">
      <c r="A117" t="inlineStr">
        <is>
          <t>zach schrader wins in sudden death, maryland wrestling beats navy, 18-16</t>
        </is>
      </c>
      <c r="B117" t="n">
        <v>218</v>
      </c>
      <c r="C117" t="n">
        <v>0.01289784452702395</v>
      </c>
      <c r="D117" t="n">
        <v>187</v>
      </c>
      <c r="E117" t="n">
        <v>117</v>
      </c>
      <c r="F117" t="n">
        <v>18.8</v>
      </c>
      <c r="G117" s="8" t="n">
        <v>44542</v>
      </c>
      <c r="H117" t="inlineStr">
        <is>
          <t>/2021/12/12/maryland-wrestling-navy-recap-result/?back=https://www.google.com/search?client=safari&amp;as_qdr=all&amp;as_occt=any&amp;safe=active&amp;as_q=Who+is+the+winner+of+the+Maryland+Navy+NCAA+wrestling+match&amp;channel=aplab&amp;source=a-app1&amp;hl=en</t>
        </is>
      </c>
      <c r="I117" t="inlineStr">
        <is>
          <t>sports,wrestling</t>
        </is>
      </c>
      <c r="J117" t="b">
        <v>1</v>
      </c>
    </row>
    <row r="118">
      <c r="A118" t="inlineStr">
        <is>
          <t>how channise lewis offers a new perspective for maryland women’s basketball</t>
        </is>
      </c>
      <c r="B118" t="n">
        <v>748</v>
      </c>
      <c r="C118" t="n">
        <v>0.01289784452702395</v>
      </c>
      <c r="D118" t="n">
        <v>695</v>
      </c>
      <c r="E118" t="n">
        <v>414</v>
      </c>
      <c r="F118" t="n">
        <v>1109</v>
      </c>
      <c r="G118" s="8" t="n">
        <v>44623</v>
      </c>
      <c r="H118" t="inlineStr">
        <is>
          <t>/2022/03/03/maryland-womens-basketball-channise-lewis/?fbclid=IwAR3dZizy2XcVcfznhT7S3GR4_DcdvXEYj5m3utPRxLVDMr33UgvlORnLcXQ</t>
        </is>
      </c>
      <c r="I118" t="inlineStr">
        <is>
          <t>basketball,sports,womens-basketball</t>
        </is>
      </c>
      <c r="J118" t="b">
        <v>1</v>
      </c>
    </row>
    <row r="119">
      <c r="A119" t="inlineStr">
        <is>
          <t>former maryland athletes sam okuayinonu, tayon fleet-davis, jared bernhardt sign with nfl teams</t>
        </is>
      </c>
      <c r="B119" t="n">
        <v>687</v>
      </c>
      <c r="C119" t="n">
        <v>0.0125832629531941</v>
      </c>
      <c r="D119" t="n">
        <v>634</v>
      </c>
      <c r="E119" t="n">
        <v>384</v>
      </c>
      <c r="F119" t="n">
        <v>181</v>
      </c>
      <c r="G119" s="8" t="n">
        <v>44682</v>
      </c>
      <c r="H119" t="inlineStr">
        <is>
          <t>/2022/05/01/maryland-football-maryland-mens-lacrosse-sam-okuayinonu-tayon-fleet-davis-jared-bernhardt/?fbclid=IwAR3wNYWkh96JbjBUew0lbtVvucBomUvI6xJhPv02duoT5gEcBr-85oIl5F0</t>
        </is>
      </c>
      <c r="I119" t="inlineStr">
        <is>
          <t>football,lacrosse,mens-lacrosse,sports</t>
        </is>
      </c>
      <c r="J119" t="b">
        <v>1</v>
      </c>
    </row>
    <row r="120">
      <c r="A120" t="inlineStr">
        <is>
          <t>maryland’s black football uniforms are cursed. we have proof. - the diamondback</t>
        </is>
      </c>
      <c r="B120" t="n">
        <v>93</v>
      </c>
      <c r="C120" t="n">
        <v>0.01242597216627917</v>
      </c>
      <c r="D120" t="n">
        <v>86</v>
      </c>
      <c r="E120" t="n">
        <v>80</v>
      </c>
      <c r="F120" t="n">
        <v>56.89772727272727</v>
      </c>
      <c r="G120" s="8" t="n">
        <v>42660</v>
      </c>
      <c r="H120" t="inlineStr">
        <is>
          <t>/2016/10/17/maryland-football-jerseys-uniforms/</t>
        </is>
      </c>
      <c r="I120" t="inlineStr">
        <is>
          <t>sports,terps-watch</t>
        </is>
      </c>
      <c r="J120" t="b">
        <v>1</v>
      </c>
    </row>
    <row r="121">
      <c r="A121" t="inlineStr">
        <is>
          <t>maryland basketball’s shakira austin and olivia owens to enter transfer portal - the diamondback</t>
        </is>
      </c>
      <c r="B121" t="n">
        <v>101</v>
      </c>
      <c r="C121" t="n">
        <v>0.01242597216627917</v>
      </c>
      <c r="D121" t="n">
        <v>88</v>
      </c>
      <c r="E121" t="n">
        <v>80</v>
      </c>
      <c r="F121" t="n">
        <v>53.87912087912088</v>
      </c>
      <c r="G121" s="8" t="n">
        <v>43910</v>
      </c>
      <c r="H121" t="inlineStr">
        <is>
          <t>/2020/03/20/maryland-womens-basketball-shakira-austin-transfer-olivia-owens-brenda-frese/</t>
        </is>
      </c>
      <c r="I121" t="inlineStr">
        <is>
          <t>basketball,sports,womens-basketball</t>
        </is>
      </c>
      <c r="J121" t="b">
        <v>1</v>
      </c>
    </row>
    <row r="122">
      <c r="A122" t="inlineStr">
        <is>
          <t>no. 1 maryland tops no. 4 rutgers for 10th straight win, 17-9</t>
        </is>
      </c>
      <c r="B122" t="n">
        <v>255</v>
      </c>
      <c r="C122" t="n">
        <v>0.01242597216627917</v>
      </c>
      <c r="D122" t="n">
        <v>227</v>
      </c>
      <c r="E122" t="n">
        <v>107</v>
      </c>
      <c r="F122" t="n">
        <v>25.38888888888889</v>
      </c>
      <c r="G122" s="8" t="n">
        <v>44661</v>
      </c>
      <c r="H122" t="inlineStr">
        <is>
          <t>/2022/04/10/maryland-mens-lacrosse-rutgers-recap-result/?msclkid=6d7bcbecb93a11ecac16bcf4e45db86f</t>
        </is>
      </c>
      <c r="I122" t="inlineStr">
        <is>
          <t>lacrosse,mens-lacrosse,sports</t>
        </is>
      </c>
      <c r="J122" t="b">
        <v>1</v>
      </c>
    </row>
    <row r="123">
      <c r="A123" t="inlineStr">
        <is>
          <t>the loss of a legend: covering the death of len bias at umd - the diamondback</t>
        </is>
      </c>
      <c r="B123" t="n">
        <v>104</v>
      </c>
      <c r="C123" t="n">
        <v>0.01211139059244932</v>
      </c>
      <c r="D123" t="n">
        <v>84</v>
      </c>
      <c r="E123" t="n">
        <v>79</v>
      </c>
      <c r="F123" t="n">
        <v>2.011111111111111</v>
      </c>
      <c r="G123" s="8" t="n">
        <v>43899</v>
      </c>
      <c r="H123" t="inlineStr">
        <is>
          <t>/2020/03/09/len-bias-death-maryland-basketball-diamondback-last-print-edition/</t>
        </is>
      </c>
      <c r="I123" t="inlineStr">
        <is>
          <t>mens-basketball,sports</t>
        </is>
      </c>
      <c r="J123" t="b">
        <v>1</v>
      </c>
    </row>
    <row r="124">
      <c r="A124" t="inlineStr">
        <is>
          <t>up in flames: diamondback sports reporters recall covering basketball riots in college park - the diamondback</t>
        </is>
      </c>
      <c r="B124" t="n">
        <v>108</v>
      </c>
      <c r="C124" t="n">
        <v>0.01211139059244932</v>
      </c>
      <c r="D124" t="n">
        <v>103</v>
      </c>
      <c r="E124" t="n">
        <v>90</v>
      </c>
      <c r="F124" t="n">
        <v>8.24742268041237</v>
      </c>
      <c r="G124" s="8" t="n">
        <v>43899</v>
      </c>
      <c r="H124" t="inlineStr">
        <is>
          <t>/2020/03/09/umd-riots-basketball-sports-reporters-diamondback-last-print-edition/?fbclid=IwAR14QDOuvLjNsHBytfiueh_UPzpbJfsCac3_F-SEkpNcirCtC-jIqffB74g</t>
        </is>
      </c>
      <c r="I124" t="inlineStr">
        <is>
          <t>sports</t>
        </is>
      </c>
      <c r="J124" t="b">
        <v>1</v>
      </c>
    </row>
    <row r="125">
      <c r="A125" t="inlineStr">
        <is>
          <t>maryland football gets four four-star recruits on national signing day</t>
        </is>
      </c>
      <c r="B125" t="n">
        <v>563</v>
      </c>
      <c r="C125" t="n">
        <v>0.01211139059244932</v>
      </c>
      <c r="D125" t="n">
        <v>503</v>
      </c>
      <c r="E125" t="n">
        <v>228</v>
      </c>
      <c r="F125" t="n">
        <v>36.54703832752613</v>
      </c>
      <c r="G125" s="8" t="n">
        <v>44545</v>
      </c>
      <c r="H125" t="inlineStr">
        <is>
          <t>/2021/12/15/maryland-football-signing-day-mike-locksley-jaishawn-barham-octavian-smith/</t>
        </is>
      </c>
      <c r="I125" t="inlineStr">
        <is>
          <t>football,sports</t>
        </is>
      </c>
      <c r="J125" t="b">
        <v>1</v>
      </c>
    </row>
    <row r="126">
      <c r="A126" t="inlineStr">
        <is>
          <t>mike leach could’ve been maryland football’s coach, if he didn’t have such a bad interview - the diamondback</t>
        </is>
      </c>
      <c r="B126" t="n">
        <v>88</v>
      </c>
      <c r="C126" t="n">
        <v>0.01179680901861947</v>
      </c>
      <c r="D126" t="n">
        <v>79</v>
      </c>
      <c r="E126" t="n">
        <v>73</v>
      </c>
      <c r="F126" t="n">
        <v>60.36585365853659</v>
      </c>
      <c r="G126" s="8" t="n">
        <v>43084</v>
      </c>
      <c r="H126" t="inlineStr">
        <is>
          <t>/2017/12/15/mike-leach-washington-state-coach-maryland-football-interview-randy-edsall-dj-durkin/</t>
        </is>
      </c>
      <c r="I126" t="inlineStr">
        <is>
          <t>sports,terps-watch</t>
        </is>
      </c>
      <c r="J126" t="b">
        <v>1</v>
      </c>
    </row>
    <row r="127">
      <c r="A127" t="inlineStr">
        <is>
          <t>maryland women’s soccer announces first signing class under meghan ryan nemzer</t>
        </is>
      </c>
      <c r="B127" t="n">
        <v>245</v>
      </c>
      <c r="C127" t="n">
        <v>0.01179680901861947</v>
      </c>
      <c r="D127" t="n">
        <v>212</v>
      </c>
      <c r="E127" t="n">
        <v>110</v>
      </c>
      <c r="F127" t="n">
        <v>27.55474452554745</v>
      </c>
      <c r="G127" s="8" t="n">
        <v>44590</v>
      </c>
      <c r="H127" t="inlineStr">
        <is>
          <t>/2022/01/29/maryland-womens-soccer-meghan-ryan-nemzer-signing-class/</t>
        </is>
      </c>
      <c r="I127" t="inlineStr">
        <is>
          <t>soccer,sports,womens-soccer</t>
        </is>
      </c>
      <c r="J127" t="b">
        <v>1</v>
      </c>
    </row>
    <row r="128">
      <c r="A128" t="inlineStr">
        <is>
          <t>march madness preview 2022: maryland women’s basketball - the diamondback</t>
        </is>
      </c>
      <c r="B128" t="n">
        <v>450</v>
      </c>
      <c r="C128" t="n">
        <v>0.01179680901861947</v>
      </c>
      <c r="D128" t="n">
        <v>358</v>
      </c>
      <c r="E128" t="n">
        <v>166</v>
      </c>
      <c r="F128" t="n">
        <v>63.72155688622755</v>
      </c>
      <c r="G128" s="8" t="n">
        <v>44636</v>
      </c>
      <c r="H128" t="inlineStr">
        <is>
          <t>/2022/03/16/march-madness-2022-womens-basketball/</t>
        </is>
      </c>
      <c r="I128" t="inlineStr">
        <is>
          <t>basketball,special-projects,sports,womens-basketball</t>
        </is>
      </c>
      <c r="J128" t="b">
        <v>1</v>
      </c>
    </row>
    <row r="129">
      <c r="A129" t="inlineStr">
        <is>
          <t>maryland men’s lacrosse dominates in season opener against high point, 21-13</t>
        </is>
      </c>
      <c r="B129" t="n">
        <v>249</v>
      </c>
      <c r="C129" t="n">
        <v>0.01148222744478961</v>
      </c>
      <c r="D129" t="n">
        <v>208</v>
      </c>
      <c r="E129" t="n">
        <v>131</v>
      </c>
      <c r="F129" t="n">
        <v>751</v>
      </c>
      <c r="G129" s="8" t="n">
        <v>44597</v>
      </c>
      <c r="H129" t="inlineStr">
        <is>
          <t>/2022/02/05/maryland-mens-lacrosse-high-point-recap-result/?fbclid=IwAR3k_U4HOM2Aa8ive_ktUmqqrujM6nxTBco8smzwM2odkamaec5-05herYg</t>
        </is>
      </c>
      <c r="I129" t="inlineStr">
        <is>
          <t>lacrosse,mens-lacrosse,sports</t>
        </is>
      </c>
      <c r="J129" t="b">
        <v>1</v>
      </c>
    </row>
    <row r="130">
      <c r="A130" t="inlineStr">
        <is>
          <t>luke wierman’s faceoff consistency pushed maryland men’s lacrosse to big win</t>
        </is>
      </c>
      <c r="B130" t="n">
        <v>217</v>
      </c>
      <c r="C130" t="n">
        <v>0.01148222744478961</v>
      </c>
      <c r="D130" t="n">
        <v>186</v>
      </c>
      <c r="E130" t="n">
        <v>88</v>
      </c>
      <c r="F130" t="n">
        <v>74.11538461538461</v>
      </c>
      <c r="G130" s="8" t="n">
        <v>44605</v>
      </c>
      <c r="H130" t="inlineStr">
        <is>
          <t>/2022/02/13/maryland-mens-lacrosse-luke-wierman/</t>
        </is>
      </c>
      <c r="I130" t="inlineStr">
        <is>
          <t>lacrosse,mens-lacrosse,sports</t>
        </is>
      </c>
      <c r="J130" t="b">
        <v>1</v>
      </c>
    </row>
    <row r="131">
      <c r="A131" t="inlineStr">
        <is>
          <t>three incoming maryland women’s lacrosse freshman named under armour all-americans - the diamondback</t>
        </is>
      </c>
      <c r="B131" t="n">
        <v>95</v>
      </c>
      <c r="C131" t="n">
        <v>0.01116764587095976</v>
      </c>
      <c r="D131" t="n">
        <v>86</v>
      </c>
      <c r="E131" t="n">
        <v>71</v>
      </c>
      <c r="F131" t="n">
        <v>60.53246753246754</v>
      </c>
      <c r="G131" s="8" t="n">
        <v>44048</v>
      </c>
      <c r="H131" t="inlineStr">
        <is>
          <t>/2020/08/05/eloise-clevenger-sophi-wrisk-kennedy-williamson-all-american-maryland-womens-lacrosse/</t>
        </is>
      </c>
      <c r="I131" t="inlineStr">
        <is>
          <t>sports,womens-lacrosse</t>
        </is>
      </c>
      <c r="J131" t="b">
        <v>1</v>
      </c>
    </row>
    <row r="132">
      <c r="A132" t="inlineStr">
        <is>
          <t>season in review: maryland football took an important step forward in 2021</t>
        </is>
      </c>
      <c r="B132" t="n">
        <v>325</v>
      </c>
      <c r="C132" t="n">
        <v>0.01116764587095976</v>
      </c>
      <c r="D132" t="n">
        <v>298</v>
      </c>
      <c r="E132" t="n">
        <v>157</v>
      </c>
      <c r="F132" t="n">
        <v>31.81122448979592</v>
      </c>
      <c r="G132" s="8" t="n">
        <v>44578</v>
      </c>
      <c r="H132" t="inlineStr">
        <is>
          <t>/2022/01/17/maryland-football-season-in-review-mike-locksley-taulia-tagovailoa/</t>
        </is>
      </c>
      <c r="I132" t="inlineStr">
        <is>
          <t>football,sports</t>
        </is>
      </c>
      <c r="J132" t="b">
        <v>1</v>
      </c>
    </row>
    <row r="133">
      <c r="A133" t="inlineStr">
        <is>
          <t>‘a sleeping giant’: meghan ryan nemzer outlines future of maryland women’s soccer</t>
        </is>
      </c>
      <c r="B133" t="n">
        <v>346</v>
      </c>
      <c r="C133" t="n">
        <v>0.01085306429712991</v>
      </c>
      <c r="D133" t="n">
        <v>316</v>
      </c>
      <c r="E133" t="n">
        <v>101</v>
      </c>
      <c r="F133" t="n">
        <v>62.1037037037037</v>
      </c>
      <c r="G133" s="8" t="n">
        <v>44545</v>
      </c>
      <c r="H133" t="inlineStr">
        <is>
          <t>/2021/12/15/maryland-womens-soccer-meghan-ryan-nemzer-introduction/?mc_cid=b73d56b351&amp;mc_eid=897f139dba</t>
        </is>
      </c>
      <c r="I133" t="inlineStr">
        <is>
          <t>soccer,sports,womens-soccer</t>
        </is>
      </c>
      <c r="J133" t="b">
        <v>1</v>
      </c>
    </row>
    <row r="134">
      <c r="A134" t="inlineStr">
        <is>
          <t>momentum is with kyle cochran and maryland wrestling going into meet with penn state</t>
        </is>
      </c>
      <c r="B134" t="n">
        <v>178</v>
      </c>
      <c r="C134" t="n">
        <v>0.01085306429712991</v>
      </c>
      <c r="D134" t="n">
        <v>161</v>
      </c>
      <c r="E134" t="n">
        <v>90</v>
      </c>
      <c r="F134" t="n">
        <v>51.43269230769231</v>
      </c>
      <c r="G134" s="8" t="n">
        <v>44568</v>
      </c>
      <c r="H134" t="inlineStr">
        <is>
          <t>/2022/01/07/maryland-wrestling-kyle-cochran-penn-state-southern-scuffle/</t>
        </is>
      </c>
      <c r="I134" t="inlineStr">
        <is>
          <t>sports,wrestling</t>
        </is>
      </c>
      <c r="J134" t="b">
        <v>1</v>
      </c>
    </row>
    <row r="135">
      <c r="A135" t="inlineStr">
        <is>
          <t>justin shockey has struggled in the faceoff x for maryland men’s lacrosse</t>
        </is>
      </c>
      <c r="B135" t="n">
        <v>82</v>
      </c>
      <c r="C135" t="n">
        <v>0.01069577351021498</v>
      </c>
      <c r="D135" t="n">
        <v>71</v>
      </c>
      <c r="E135" t="n">
        <v>68</v>
      </c>
      <c r="F135" t="n">
        <v>6.569620253164557</v>
      </c>
      <c r="G135" s="8" t="n">
        <v>44278</v>
      </c>
      <c r="H135" t="inlineStr">
        <is>
          <t>/2021/03/23/maryland-mens-lacrosse-justin-shockey-faceoffs/</t>
        </is>
      </c>
      <c r="I135" t="inlineStr">
        <is>
          <t>lacrosse,mens-lacrosse,sports</t>
        </is>
      </c>
      <c r="J135" t="b">
        <v>1</v>
      </c>
    </row>
    <row r="136">
      <c r="A136" t="inlineStr">
        <is>
          <t>maryland’s missy meharg elevated big ten field hockey. she keeps winning anyway.</t>
        </is>
      </c>
      <c r="B136" t="n">
        <v>705</v>
      </c>
      <c r="C136" t="n">
        <v>0.01069577351021498</v>
      </c>
      <c r="D136" t="n">
        <v>622</v>
      </c>
      <c r="E136" t="n">
        <v>493</v>
      </c>
      <c r="F136" t="n">
        <v>1007</v>
      </c>
      <c r="G136" s="8" t="n">
        <v>44488</v>
      </c>
      <c r="H136" t="inlineStr">
        <is>
          <t>/2021/10/19/maryland-field-hockey-missy-meharg-big-ten-600-wins/?fbclid=IwAR3zgDs1dsmEZU26xFc7q0ry5UxPGgX1s3IIqIPi140eyW6e9u0SUYlJrPs</t>
        </is>
      </c>
      <c r="I136" t="inlineStr">
        <is>
          <t>field-hockey,sports</t>
        </is>
      </c>
      <c r="J136" t="b">
        <v>1</v>
      </c>
    </row>
    <row r="137">
      <c r="A137" t="inlineStr">
        <is>
          <t>maryland’s kevin huerter is absolutely jacked - the diamondback</t>
        </is>
      </c>
      <c r="B137" t="n">
        <v>77</v>
      </c>
      <c r="C137" t="n">
        <v>0.01038119193638513</v>
      </c>
      <c r="D137" t="n">
        <v>69</v>
      </c>
      <c r="E137" t="n">
        <v>68</v>
      </c>
      <c r="F137" t="n">
        <v>9.549295774647888</v>
      </c>
      <c r="G137" s="8" t="n">
        <v>43225</v>
      </c>
      <c r="H137" t="inlineStr">
        <is>
          <t>/2018/05/05/kevin-huerter-maryland-basketball-workout/</t>
        </is>
      </c>
      <c r="I137" t="inlineStr">
        <is>
          <t>sports,terps-watch</t>
        </is>
      </c>
      <c r="J137" t="b">
        <v>1</v>
      </c>
    </row>
    <row r="138">
      <c r="A138" t="inlineStr">
        <is>
          <t>analyzing the timeline of jordan mcnair’s final workout - the diamondback</t>
        </is>
      </c>
      <c r="B138" t="n">
        <v>433</v>
      </c>
      <c r="C138" t="n">
        <v>0.01038119193638513</v>
      </c>
      <c r="D138" t="n">
        <v>316</v>
      </c>
      <c r="E138" t="n">
        <v>311</v>
      </c>
      <c r="F138" t="n">
        <v>69.19095477386935</v>
      </c>
      <c r="G138" s="8" t="n">
        <v>43373</v>
      </c>
      <c r="H138" t="inlineStr">
        <is>
          <t>/2018/09/30/jordan-mcnair-maryland-football-heatstroke-death-investigation-timeline-walters/</t>
        </is>
      </c>
      <c r="I138" t="inlineStr">
        <is>
          <t>football,sports</t>
        </is>
      </c>
      <c r="J138" t="b">
        <v>1</v>
      </c>
    </row>
    <row r="139">
      <c r="A139" t="inlineStr">
        <is>
          <t>mike locksley’s salary is close to dj durkin’s — but his deal has one big difference - the diamondback</t>
        </is>
      </c>
      <c r="B139" t="n">
        <v>88</v>
      </c>
      <c r="C139" t="n">
        <v>0.01038119193638513</v>
      </c>
      <c r="D139" t="n">
        <v>82</v>
      </c>
      <c r="E139" t="n">
        <v>69</v>
      </c>
      <c r="F139" t="n">
        <v>101.1</v>
      </c>
      <c r="G139" s="8" t="n">
        <v>43449</v>
      </c>
      <c r="H139" t="inlineStr">
        <is>
          <t>/2018/12/15/maryland-football-mike-locksley-coach-contract-salary-dj-durkin/</t>
        </is>
      </c>
      <c r="I139" t="inlineStr">
        <is>
          <t>football,sports</t>
        </is>
      </c>
      <c r="J139" t="b">
        <v>1</v>
      </c>
    </row>
    <row r="140">
      <c r="A140" t="inlineStr">
        <is>
          <t>maryland gymnastics climbs to program-best no. 8 in national rankings after first meet - the diamondback</t>
        </is>
      </c>
      <c r="B140" t="n">
        <v>79</v>
      </c>
      <c r="C140" t="n">
        <v>0.01038119193638513</v>
      </c>
      <c r="D140" t="n">
        <v>69</v>
      </c>
      <c r="E140" t="n">
        <v>68</v>
      </c>
      <c r="F140" t="n">
        <v>11.1038961038961</v>
      </c>
      <c r="G140" s="8" t="n">
        <v>43844</v>
      </c>
      <c r="H140" t="inlineStr">
        <is>
          <t>/2020/01/14/maryland-gymnastics-rankings-brett-nelligan-audrey-barber-west-chester-george-washington/</t>
        </is>
      </c>
      <c r="I140" t="inlineStr">
        <is>
          <t>gymnastics,sports</t>
        </is>
      </c>
      <c r="J140" t="b">
        <v>1</v>
      </c>
    </row>
    <row r="141">
      <c r="A141" t="inlineStr">
        <is>
          <t>maryland pitcher sean burke selected by white sox in third round of mlb draft</t>
        </is>
      </c>
      <c r="B141" t="n">
        <v>80</v>
      </c>
      <c r="C141" t="n">
        <v>0.01038119193638513</v>
      </c>
      <c r="D141" t="n">
        <v>69</v>
      </c>
      <c r="E141" t="n">
        <v>64</v>
      </c>
      <c r="F141" t="n">
        <v>0</v>
      </c>
      <c r="G141" s="8" t="n">
        <v>44389</v>
      </c>
      <c r="H141" t="inlineStr">
        <is>
          <t>/2021/07/12/maryland-baseball-sean-burke-mlb-draft/</t>
        </is>
      </c>
      <c r="I141" t="inlineStr">
        <is>
          <t>baseball,sports</t>
        </is>
      </c>
      <c r="J141" t="b">
        <v>1</v>
      </c>
    </row>
    <row r="142">
      <c r="A142" t="inlineStr">
        <is>
          <t>maryland men’s soccer downs michigan state, 3-1, moves atop big ten</t>
        </is>
      </c>
      <c r="B142" t="n">
        <v>243</v>
      </c>
      <c r="C142" t="n">
        <v>0.01038119193638513</v>
      </c>
      <c r="D142" t="n">
        <v>188</v>
      </c>
      <c r="E142" t="n">
        <v>99</v>
      </c>
      <c r="F142" t="n">
        <v>113.6283783783784</v>
      </c>
      <c r="G142" s="8" t="n">
        <v>44491</v>
      </c>
      <c r="H142" t="inlineStr">
        <is>
          <t>/2021/10/22/maryland-mens-soccer-michigan-state-recap-result/?fbclid=IwAR0WQhCjABb_VYwpEmt7rJ7d2yQorKWxXWxiFqBqZ0tjRKuXpzta5fVtmVc</t>
        </is>
      </c>
      <c r="I142" t="inlineStr">
        <is>
          <t>mens-soccer,soccer,sports</t>
        </is>
      </c>
      <c r="J142" t="b">
        <v>1</v>
      </c>
    </row>
    <row r="143">
      <c r="A143" t="inlineStr">
        <is>
          <t>‘unheard of’: gwendolyn zeckowski’s road back to pole vaulting after moyamoya diagnosis</t>
        </is>
      </c>
      <c r="B143" t="n">
        <v>674</v>
      </c>
      <c r="C143" t="n">
        <v>0.01038119193638513</v>
      </c>
      <c r="D143" t="n">
        <v>538</v>
      </c>
      <c r="E143" t="n">
        <v>445</v>
      </c>
      <c r="F143" t="n">
        <v>1052.5</v>
      </c>
      <c r="G143" s="8" t="n">
        <v>44509</v>
      </c>
      <c r="H143" t="inlineStr">
        <is>
          <t>/2021/11/09/gwendolyn-zeckowski-moyamoya-pole-vault-maryland/?fbclid=IwAR3zcvKyhjRZiUqHLq_eHD09O_Gisag36jW--bXcFG6KYTJLzP4FS-UJ0-A</t>
        </is>
      </c>
      <c r="I143" t="inlineStr">
        <is>
          <t>sports,track-field</t>
        </is>
      </c>
      <c r="J143" t="b">
        <v>1</v>
      </c>
    </row>
    <row r="144">
      <c r="A144" t="inlineStr">
        <is>
          <t>after becoming bowl eligible, maryland football has taken its ‘next step’</t>
        </is>
      </c>
      <c r="B144" t="n">
        <v>766</v>
      </c>
      <c r="C144" t="n">
        <v>0.01038119193638513</v>
      </c>
      <c r="D144" t="n">
        <v>669</v>
      </c>
      <c r="E144" t="n">
        <v>269</v>
      </c>
      <c r="F144" t="n">
        <v>60.74181117533719</v>
      </c>
      <c r="G144" s="8" t="n">
        <v>44528</v>
      </c>
      <c r="H144" t="inlineStr">
        <is>
          <t>/2021/11/28/maryland-football-mike-locksley-taulia-tagovailoa-bowl-eligible/</t>
        </is>
      </c>
      <c r="I144" t="inlineStr">
        <is>
          <t>football,sports</t>
        </is>
      </c>
      <c r="J144" t="b">
        <v>1</v>
      </c>
    </row>
    <row r="145">
      <c r="A145" t="inlineStr">
        <is>
          <t>energy generating behaviors are fueling maryland men’s basketball</t>
        </is>
      </c>
      <c r="B145" t="n">
        <v>291</v>
      </c>
      <c r="C145" t="n">
        <v>0.01038119193638513</v>
      </c>
      <c r="D145" t="n">
        <v>230</v>
      </c>
      <c r="E145" t="n">
        <v>127</v>
      </c>
      <c r="F145" t="n">
        <v>435</v>
      </c>
      <c r="G145" s="8" t="n">
        <v>44592</v>
      </c>
      <c r="H145" t="inlineStr">
        <is>
          <t>/2022/01/31/maryland-mens-basketball-danny-manning-fatts-russell-energy-generating-behavior/?fbclid=IwAR3WdCnL4l1XD4qyVsLOekevEWPjeJ-FYkkKaCekNitEQj9U4i4OCIBMOiU</t>
        </is>
      </c>
      <c r="I145" t="inlineStr">
        <is>
          <t>basketball,mens-basketball,sports</t>
        </is>
      </c>
      <c r="J145" t="b">
        <v>1</v>
      </c>
    </row>
    <row r="146">
      <c r="A146" t="inlineStr">
        <is>
          <t>maryland men’s lacrosse unsatisfied with sloppy play despite win over michigan</t>
        </is>
      </c>
      <c r="B146" t="n">
        <v>153</v>
      </c>
      <c r="C146" t="n">
        <v>0.01038119193638513</v>
      </c>
      <c r="D146" t="n">
        <v>148</v>
      </c>
      <c r="E146" t="n">
        <v>71</v>
      </c>
      <c r="F146" t="n">
        <v>24.40566037735849</v>
      </c>
      <c r="G146" s="8" t="n">
        <v>44655</v>
      </c>
      <c r="H146" t="inlineStr">
        <is>
          <t>/2022/04/04/maryland-mens-lacrosse-john-tillman-logan-wisnauskas/</t>
        </is>
      </c>
      <c r="I146" t="inlineStr">
        <is>
          <t>lacrosse,mens-lacrosse,sports</t>
        </is>
      </c>
      <c r="J146" t="b">
        <v>1</v>
      </c>
    </row>
    <row r="147">
      <c r="A147" t="inlineStr">
        <is>
          <t>maryland women’s basketball adds transfer forwards allie kubek, brinae alexander</t>
        </is>
      </c>
      <c r="B147" t="n">
        <v>928</v>
      </c>
      <c r="C147" t="n">
        <v>0.01038119193638513</v>
      </c>
      <c r="D147" t="n">
        <v>834</v>
      </c>
      <c r="E147" t="n">
        <v>473</v>
      </c>
      <c r="F147" t="n">
        <v>1236</v>
      </c>
      <c r="G147" s="8" t="n">
        <v>44684</v>
      </c>
      <c r="H147" t="inlineStr">
        <is>
          <t>/2022/05/03/maryland-womens-basketball-brenda-frese-allie-kubek-brinae-alexander/?msclkid=e44588acd07e11ec8a8ea71eab898fe1</t>
        </is>
      </c>
      <c r="I147" t="inlineStr">
        <is>
          <t>basketball,sports,womens-basketball</t>
        </is>
      </c>
      <c r="J147" t="b">
        <v>1</v>
      </c>
    </row>
    <row r="148">
      <c r="A148" t="inlineStr">
        <is>
          <t>maryland track and field announces 2021 indoor schedule</t>
        </is>
      </c>
      <c r="B148" t="n">
        <v>84</v>
      </c>
      <c r="C148" t="n">
        <v>0.01006661036255528</v>
      </c>
      <c r="D148" t="n">
        <v>80</v>
      </c>
      <c r="E148" t="n">
        <v>71</v>
      </c>
      <c r="F148" t="n">
        <v>4.506493506493507</v>
      </c>
      <c r="G148" s="8" t="n">
        <v>44207</v>
      </c>
      <c r="H148" t="inlineStr">
        <is>
          <t>/2021/01/11/maryland-track-and-field-2021-schedule-indoor-big-ten-season/</t>
        </is>
      </c>
      <c r="I148" t="inlineStr">
        <is>
          <t>sports,track-field</t>
        </is>
      </c>
      <c r="J148" t="b">
        <v>1</v>
      </c>
    </row>
    <row r="149">
      <c r="A149" t="inlineStr">
        <is>
          <t>maryland teams savor return of fans to home venues</t>
        </is>
      </c>
      <c r="B149" t="n">
        <v>510</v>
      </c>
      <c r="C149" t="n">
        <v>0.01006661036255528</v>
      </c>
      <c r="D149" t="n">
        <v>447</v>
      </c>
      <c r="E149" t="n">
        <v>187</v>
      </c>
      <c r="F149" t="n">
        <v>90.5</v>
      </c>
      <c r="G149" s="8" t="n">
        <v>44442</v>
      </c>
      <c r="H149" t="inlineStr">
        <is>
          <t>/2021/09/03/maryland-fans-football-mens-soccer-volleyball/?fr=operanews</t>
        </is>
      </c>
      <c r="I149" t="inlineStr">
        <is>
          <t>football,mens-soccer,soccer,sports,volleyball</t>
        </is>
      </c>
      <c r="J149" t="b">
        <v>1</v>
      </c>
    </row>
    <row r="150">
      <c r="A150" t="inlineStr">
        <is>
          <t>maryland volleyball upsets no. 2 wisconsin, 3-2, biggest win in program history</t>
        </is>
      </c>
      <c r="B150" t="n">
        <v>378</v>
      </c>
      <c r="C150" t="n">
        <v>0.01006661036255528</v>
      </c>
      <c r="D150" t="n">
        <v>288</v>
      </c>
      <c r="E150" t="n">
        <v>156</v>
      </c>
      <c r="F150" t="n">
        <v>947.5</v>
      </c>
      <c r="G150" s="8" t="n">
        <v>44463</v>
      </c>
      <c r="H150" t="inlineStr">
        <is>
          <t>/2021/09/24/maryland-volleyball-wisconsin-recap-result/?fbclid=IwAR3jRMKiSYfAv2aRBNO6Q4Z9BNGmYc_abL1B8aAkHZKb2GD-leY7ORl6LbE</t>
        </is>
      </c>
      <c r="I150" t="inlineStr">
        <is>
          <t>sports,volleyball</t>
        </is>
      </c>
      <c r="J150" t="b">
        <v>1</v>
      </c>
    </row>
    <row r="151">
      <c r="A151" t="inlineStr">
        <is>
          <t>maryland men’s basketball announces lehigh matchup, enhanced safety measures</t>
        </is>
      </c>
      <c r="B151" t="n">
        <v>329</v>
      </c>
      <c r="C151" t="n">
        <v>0.01006661036255528</v>
      </c>
      <c r="D151" t="n">
        <v>291</v>
      </c>
      <c r="E151" t="n">
        <v>119</v>
      </c>
      <c r="F151" t="n">
        <v>42.11585365853659</v>
      </c>
      <c r="G151" s="8" t="n">
        <v>44556</v>
      </c>
      <c r="H151" t="inlineStr">
        <is>
          <t>/2021/12/26/maryland-mens-basketball-lehigh-covid-19-safety-measures/</t>
        </is>
      </c>
      <c r="I151" t="inlineStr">
        <is>
          <t>basketball,mens-basketball,sports</t>
        </is>
      </c>
      <c r="J151" t="b">
        <v>1</v>
      </c>
    </row>
    <row r="152">
      <c r="A152" t="inlineStr">
        <is>
          <t>handshakes and gatorade: brett karkus’ impact on maryland men’s basketball</t>
        </is>
      </c>
      <c r="B152" t="n">
        <v>1511</v>
      </c>
      <c r="C152" t="n">
        <v>0.01006661036255528</v>
      </c>
      <c r="D152" t="n">
        <v>1106</v>
      </c>
      <c r="E152" t="n">
        <v>807</v>
      </c>
      <c r="F152" t="n">
        <v>171</v>
      </c>
      <c r="G152" s="8" t="n">
        <v>44592</v>
      </c>
      <c r="H152" t="inlineStr">
        <is>
          <t>/2022/01/31/maryland-mens-basketball-brett-karkus-eric-ayala-danny-manning/?fbclid=IwAR3ik-H4JM1oBQjHM1lVRlb0VOTClvR_fDt_MGVoGcDi6DvGJvQrsHhBITc</t>
        </is>
      </c>
      <c r="I152" t="inlineStr">
        <is>
          <t>basketball,mens-basketball,sports</t>
        </is>
      </c>
      <c r="J152" t="b">
        <v>1</v>
      </c>
    </row>
    <row r="153">
      <c r="A153" t="inlineStr">
        <is>
          <t>players from historic texas western team return to cole field house - the diamondback</t>
        </is>
      </c>
      <c r="B153" t="n">
        <v>62</v>
      </c>
      <c r="C153" t="n">
        <v>0.009752028788725425</v>
      </c>
      <c r="D153" t="n">
        <v>62</v>
      </c>
      <c r="E153" t="n">
        <v>62</v>
      </c>
      <c r="F153" t="n">
        <v>0</v>
      </c>
      <c r="G153" s="8" t="n">
        <v>42416</v>
      </c>
      <c r="H153" t="inlineStr">
        <is>
          <t>/2016/02/16/texas-western-players-return-to-cole-field-house-1966-national-champions/</t>
        </is>
      </c>
      <c r="I153" t="inlineStr">
        <is>
          <t>mens-basketball,sports</t>
        </is>
      </c>
      <c r="J153" t="b">
        <v>1</v>
      </c>
    </row>
    <row r="154">
      <c r="A154" t="inlineStr">
        <is>
          <t>maryland basketball student section traditions: what should stay, what should go - the diamondback</t>
        </is>
      </c>
      <c r="B154" t="n">
        <v>90</v>
      </c>
      <c r="C154" t="n">
        <v>0.009752028788725425</v>
      </c>
      <c r="D154" t="n">
        <v>75</v>
      </c>
      <c r="E154" t="n">
        <v>66</v>
      </c>
      <c r="F154" t="n">
        <v>60.09756097560975</v>
      </c>
      <c r="G154" s="8" t="n">
        <v>42527</v>
      </c>
      <c r="H154" t="inlineStr">
        <is>
          <t>/2016/06/06/maryland-basketball-student-section-chants/</t>
        </is>
      </c>
      <c r="I154" t="inlineStr">
        <is>
          <t>sports,terps-watch</t>
        </is>
      </c>
      <c r="J154" t="b">
        <v>1</v>
      </c>
    </row>
    <row r="155">
      <c r="A155" t="inlineStr">
        <is>
          <t>former maryland coach roy lester was a montgomery county icon. now, he’s a hall of famer.</t>
        </is>
      </c>
      <c r="B155" t="n">
        <v>204</v>
      </c>
      <c r="C155" t="n">
        <v>0.009752028788725425</v>
      </c>
      <c r="D155" t="n">
        <v>183</v>
      </c>
      <c r="E155" t="n">
        <v>172</v>
      </c>
      <c r="F155" t="n">
        <v>1203.5</v>
      </c>
      <c r="G155" s="8" t="n">
        <v>44120</v>
      </c>
      <c r="H155" t="inlineStr">
        <is>
          <t>/2020/10/16/maryland-football-roy-lester-montgomery-county-sports-hall-of-fame/?fbclid=IwAR3BkyZ9tF6uIjgHvz2TDAXu1IsIWKNDIFAA1mVm-scQP9Waph9O08-cCKE</t>
        </is>
      </c>
      <c r="I155" t="inlineStr">
        <is>
          <t>football,sports</t>
        </is>
      </c>
      <c r="J155" t="b">
        <v>1</v>
      </c>
    </row>
    <row r="156">
      <c r="A156" t="inlineStr">
        <is>
          <t>‘this is it’: maryland field hockey heads to final four for program’s 20th appearance</t>
        </is>
      </c>
      <c r="B156" t="n">
        <v>300</v>
      </c>
      <c r="C156" t="n">
        <v>0.009752028788725425</v>
      </c>
      <c r="D156" t="n">
        <v>254</v>
      </c>
      <c r="E156" t="n">
        <v>86</v>
      </c>
      <c r="F156" t="n">
        <v>68.83941605839416</v>
      </c>
      <c r="G156" s="8" t="n">
        <v>44516</v>
      </c>
      <c r="H156" t="inlineStr">
        <is>
          <t>/2021/11/16/maryland-field-hockey-ncaa-tournament-liberty-university-missy-meharg/?back=https://www.google.com/search?client=safari&amp;as_qdr=all&amp;as_occt=any&amp;safe=active&amp;as_q=Who+won+the+field+hockey+championship+liberty+or+University+of+Maryland&amp;channel=aplab&amp;source=a-app1&amp;hl=en</t>
        </is>
      </c>
      <c r="I156" t="inlineStr">
        <is>
          <t>field-hockey,sports</t>
        </is>
      </c>
      <c r="J156" t="b">
        <v>1</v>
      </c>
    </row>
    <row r="157">
      <c r="A157" t="inlineStr">
        <is>
          <t>maryland men’s lacrosse is happy to be back on home field for rutgers matchup</t>
        </is>
      </c>
      <c r="B157" t="n">
        <v>243</v>
      </c>
      <c r="C157" t="n">
        <v>0.009752028788725425</v>
      </c>
      <c r="D157" t="n">
        <v>221</v>
      </c>
      <c r="E157" t="n">
        <v>104</v>
      </c>
      <c r="F157" t="n">
        <v>50</v>
      </c>
      <c r="G157" s="8" t="n">
        <v>44658</v>
      </c>
      <c r="H157" t="inlineStr">
        <is>
          <t>/2022/04/07/maryland-mens-lacrosse-rutgers-john-tillman-logan-wisnauskas/</t>
        </is>
      </c>
      <c r="I157" t="inlineStr">
        <is>
          <t>lacrosse,mens-lacrosse,sports</t>
        </is>
      </c>
      <c r="J157" t="b">
        <v>1</v>
      </c>
    </row>
    <row r="158">
      <c r="A158" t="inlineStr">
        <is>
          <t>maryland football secures three recruits, including juco offensive lineman for 2020 class - the diamondback</t>
        </is>
      </c>
      <c r="B158" t="n">
        <v>79</v>
      </c>
      <c r="C158" t="n">
        <v>0.009437447214895572</v>
      </c>
      <c r="D158" t="n">
        <v>73</v>
      </c>
      <c r="E158" t="n">
        <v>64</v>
      </c>
      <c r="F158" t="n">
        <v>3.746666666666667</v>
      </c>
      <c r="G158" s="8" t="n">
        <v>43858</v>
      </c>
      <c r="H158" t="inlineStr">
        <is>
          <t>/2020/01/28/maryland-football-commitment-recruits-juco-mike-locksley/</t>
        </is>
      </c>
      <c r="I158" t="inlineStr">
        <is>
          <t>football,sports</t>
        </is>
      </c>
      <c r="J158" t="b">
        <v>1</v>
      </c>
    </row>
    <row r="159">
      <c r="A159" t="inlineStr">
        <is>
          <t>umd renames leadership award after alumni push to confront its racist, sexist history</t>
        </is>
      </c>
      <c r="B159" t="n">
        <v>161</v>
      </c>
      <c r="C159" t="n">
        <v>0.009437447214895572</v>
      </c>
      <c r="D159" t="n">
        <v>124</v>
      </c>
      <c r="E159" t="n">
        <v>73</v>
      </c>
      <c r="F159" t="n">
        <v>51.44354838709678</v>
      </c>
      <c r="G159" s="8" t="n">
        <v>44305</v>
      </c>
      <c r="H159" t="inlineStr">
        <is>
          <t>/2021/04/19/umd-model-citizenship-prize-len-elmore-alumni-award/</t>
        </is>
      </c>
      <c r="I159" t="inlineStr">
        <is>
          <t>news,sports</t>
        </is>
      </c>
      <c r="J159" t="b">
        <v>1</v>
      </c>
    </row>
    <row r="160">
      <c r="A160" t="inlineStr">
        <is>
          <t>caden stafford thrived in his first two appearances for maryland men’s soccer</t>
        </is>
      </c>
      <c r="B160" t="n">
        <v>586</v>
      </c>
      <c r="C160" t="n">
        <v>0.009437447214895572</v>
      </c>
      <c r="D160" t="n">
        <v>542</v>
      </c>
      <c r="E160" t="n">
        <v>441</v>
      </c>
      <c r="F160" t="n">
        <v>1305.5</v>
      </c>
      <c r="G160" s="8" t="n">
        <v>44438</v>
      </c>
      <c r="H160" t="inlineStr">
        <is>
          <t>/2021/08/30/caden-stafford-maryland-mens-soccer-sasho-cirovski-debut-weekend/?fbclid=IwAR3sxvm4-DVKq0NhnriVXgMf8JuunkbGJDNKj_ERW94-PStr7eDiGR-WmZE</t>
        </is>
      </c>
      <c r="I160" t="inlineStr">
        <is>
          <t>mens-soccer,soccer,sports</t>
        </is>
      </c>
      <c r="J160" t="b">
        <v>1</v>
      </c>
    </row>
    <row r="161">
      <c r="A161" t="inlineStr">
        <is>
          <t>a tale of two transfers: liz brucia and madeline smith’s journey to maryland women’s soccer</t>
        </is>
      </c>
      <c r="B161" t="n">
        <v>448</v>
      </c>
      <c r="C161" t="n">
        <v>0.009437447214895572</v>
      </c>
      <c r="D161" t="n">
        <v>404</v>
      </c>
      <c r="E161" t="n">
        <v>312</v>
      </c>
      <c r="F161" t="n">
        <v>1532</v>
      </c>
      <c r="G161" s="8" t="n">
        <v>44489</v>
      </c>
      <c r="H161" t="inlineStr">
        <is>
          <t>/2021/10/20/maryland-womens-soccer-liz-brucia-madeline-smith/?fbclid=IwAR3t3XEZgniZDEKK8pWgR0h9lqAxgaZCKtPNQtx7iOWfkH1-MBn84rAe3Cg</t>
        </is>
      </c>
      <c r="I161" t="inlineStr">
        <is>
          <t>soccer,sports,womens-soccer</t>
        </is>
      </c>
      <c r="J161" t="b">
        <v>1</v>
      </c>
    </row>
    <row r="162">
      <c r="A162" t="inlineStr">
        <is>
          <t>ian martinez and julian reese thrive in small ball lineup for maryland men’s basketball</t>
        </is>
      </c>
      <c r="B162" t="n">
        <v>309</v>
      </c>
      <c r="C162" t="n">
        <v>0.009437447214895572</v>
      </c>
      <c r="D162" t="n">
        <v>265</v>
      </c>
      <c r="E162" t="n">
        <v>128</v>
      </c>
      <c r="F162" t="n">
        <v>39.53365384615385</v>
      </c>
      <c r="G162" s="8" t="n">
        <v>44521</v>
      </c>
      <c r="H162" t="inlineStr">
        <is>
          <t>/2021/11/21/maryland-mens-basketball-ian-martinez-julian-reese-hofstra/</t>
        </is>
      </c>
      <c r="I162" t="inlineStr">
        <is>
          <t>basketball,mens-basketball,sports</t>
        </is>
      </c>
      <c r="J162" t="b">
        <v>1</v>
      </c>
    </row>
    <row r="163">
      <c r="A163" t="inlineStr">
        <is>
          <t>maryland women’s basketball couldn’t match south carolina on the boards</t>
        </is>
      </c>
      <c r="B163" t="n">
        <v>311</v>
      </c>
      <c r="C163" t="n">
        <v>0.009437447214895572</v>
      </c>
      <c r="D163" t="n">
        <v>276</v>
      </c>
      <c r="E163" t="n">
        <v>91</v>
      </c>
      <c r="F163" t="n">
        <v>51.78064516129032</v>
      </c>
      <c r="G163" s="8" t="n">
        <v>44543</v>
      </c>
      <c r="H163" t="inlineStr">
        <is>
          <t>/2021/12/13/maryland-womens-basketball-south-carolina-brenda-frese-faith-masonius-angel-reese/</t>
        </is>
      </c>
      <c r="I163" t="inlineStr">
        <is>
          <t>basketball,sports,womens-basketball</t>
        </is>
      </c>
      <c r="J163" t="b">
        <v>1</v>
      </c>
    </row>
    <row r="164">
      <c r="A164" t="inlineStr">
        <is>
          <t>maryland wrestling went another year without a big ten win. next year could be different.</t>
        </is>
      </c>
      <c r="B164" t="n">
        <v>1065</v>
      </c>
      <c r="C164" t="n">
        <v>0.00912286564106572</v>
      </c>
      <c r="D164" t="n">
        <v>972</v>
      </c>
      <c r="E164" t="n">
        <v>862</v>
      </c>
      <c r="F164" t="n">
        <v>18.82494758909853</v>
      </c>
      <c r="G164" s="8" t="n">
        <v>44605</v>
      </c>
      <c r="H164" t="inlineStr">
        <is>
          <t>/2022/02/13/maryland-wrestling-big-ten-recap/</t>
        </is>
      </c>
      <c r="I164" t="inlineStr">
        <is>
          <t>sports,wrestling</t>
        </is>
      </c>
      <c r="J164" t="b">
        <v>1</v>
      </c>
    </row>
    <row r="165">
      <c r="A165" t="inlineStr">
        <is>
          <t>regular season adversity has hardened maryland women’s basketball with postseason ahead</t>
        </is>
      </c>
      <c r="B165" t="n">
        <v>422</v>
      </c>
      <c r="C165" t="n">
        <v>0.008965574854150794</v>
      </c>
      <c r="D165" t="n">
        <v>354</v>
      </c>
      <c r="E165" t="n">
        <v>180</v>
      </c>
      <c r="F165" t="n">
        <v>840.5</v>
      </c>
      <c r="G165" s="8" t="n">
        <v>44617</v>
      </c>
      <c r="H165" t="inlineStr">
        <is>
          <t>/2022/02/25/maryland-womens-basketball-indiana-brenda-frese/?fbclid=IwAR3tdI8KMilBwBSu3HQGlraqd7TJf_1DaUmLUALUwJcSgHh3Hq4lJ2WgTU0</t>
        </is>
      </c>
      <c r="I165" t="inlineStr">
        <is>
          <t>basketball,sports,uncategorized,womens-basketball</t>
        </is>
      </c>
      <c r="J165" t="b">
        <v>1</v>
      </c>
    </row>
    <row r="166">
      <c r="A166" t="inlineStr">
        <is>
          <t>accuser testifies in rape trial for former maryland basketball player damonte dodd - the diamondback</t>
        </is>
      </c>
      <c r="B166" t="n">
        <v>62</v>
      </c>
      <c r="C166" t="n">
        <v>0.008650993280320941</v>
      </c>
      <c r="D166" t="n">
        <v>62</v>
      </c>
      <c r="E166" t="n">
        <v>53</v>
      </c>
      <c r="F166" t="n">
        <v>98.49122807017544</v>
      </c>
      <c r="G166" s="8" t="n">
        <v>43627</v>
      </c>
      <c r="H166" t="inlineStr">
        <is>
          <t>/2019/06/11/maryland-basketball-damonte-dodd-rape-trial-terrapin-row-turf-assault/</t>
        </is>
      </c>
      <c r="I166" t="inlineStr">
        <is>
          <t>basketball,campus,mens-basketball,news,sports</t>
        </is>
      </c>
      <c r="J166" t="b">
        <v>1</v>
      </c>
    </row>
    <row r="167">
      <c r="A167" t="inlineStr">
        <is>
          <t>maryland football wants to be versatile on defense. greg rose is just that.</t>
        </is>
      </c>
      <c r="B167" t="n">
        <v>495</v>
      </c>
      <c r="C167" t="n">
        <v>0.008650993280320941</v>
      </c>
      <c r="D167" t="n">
        <v>400</v>
      </c>
      <c r="E167" t="n">
        <v>264</v>
      </c>
      <c r="F167" t="n">
        <v>53.12043795620438</v>
      </c>
      <c r="G167" s="8" t="n">
        <v>44448</v>
      </c>
      <c r="H167" t="inlineStr">
        <is>
          <t>/2021/09/09/greg-rose-maryland-football-defense-mike-locksley/?fbclid=IwAR3xowpJAX9KV1CHFlPW97dBp_5-AsReEaSlU7_YSzCDMUqHKrsESVPkldM</t>
        </is>
      </c>
      <c r="I167" t="inlineStr">
        <is>
          <t>football,sports</t>
        </is>
      </c>
      <c r="J167" t="b">
        <v>1</v>
      </c>
    </row>
    <row r="168">
      <c r="A168" t="inlineStr">
        <is>
          <t>maryland men’s soccer set to host long island in opening round of ncaa tournament</t>
        </is>
      </c>
      <c r="B168" t="n">
        <v>307</v>
      </c>
      <c r="C168" t="n">
        <v>0.008650993280320941</v>
      </c>
      <c r="D168" t="n">
        <v>283</v>
      </c>
      <c r="E168" t="n">
        <v>107</v>
      </c>
      <c r="F168" t="n">
        <v>34.23809523809524</v>
      </c>
      <c r="G168" s="8" t="n">
        <v>44515</v>
      </c>
      <c r="H168" t="inlineStr">
        <is>
          <t>/2021/11/15/maryland-mens-soccer-ncaa-tournament-long-island-sasho-cirovski/?fbclid=IwAR3unM3WZ-yh8ncPAw6tloBIylWd6TVxDDzcPucKXjTHaBEatak2a39hY04</t>
        </is>
      </c>
      <c r="I168" t="inlineStr">
        <is>
          <t>mens-soccer,soccer,sports</t>
        </is>
      </c>
      <c r="J168" t="b">
        <v>1</v>
      </c>
    </row>
    <row r="169">
      <c r="A169" t="inlineStr">
        <is>
          <t>kyle cochran shines for maryland wrestling with southern scuffle title win</t>
        </is>
      </c>
      <c r="B169" t="n">
        <v>268</v>
      </c>
      <c r="C169" t="n">
        <v>0.008650993280320941</v>
      </c>
      <c r="D169" t="n">
        <v>209</v>
      </c>
      <c r="E169" t="n">
        <v>116</v>
      </c>
      <c r="F169" t="n">
        <v>73.56481481481481</v>
      </c>
      <c r="G169" s="8" t="n">
        <v>44564</v>
      </c>
      <c r="H169" t="inlineStr">
        <is>
          <t>/2022/01/03/maryland-wrestling-southern-scuffle-kyle-cochran/?fbclid=IwAR3YJiz9qT19ZFck2DHke6e1e15w-rwXzBwZ_0wUyOiR7kXxz3PXv97XOmM</t>
        </is>
      </c>
      <c r="I169" t="inlineStr">
        <is>
          <t>sports,wrestling</t>
        </is>
      </c>
      <c r="J169" t="b">
        <v>1</v>
      </c>
    </row>
    <row r="170">
      <c r="A170" t="inlineStr">
        <is>
          <t>maryland defender brett st. martin selected by sporting kc in 2022 mls superdraft</t>
        </is>
      </c>
      <c r="B170" t="n">
        <v>169</v>
      </c>
      <c r="C170" t="n">
        <v>0.008650993280320941</v>
      </c>
      <c r="D170" t="n">
        <v>145</v>
      </c>
      <c r="E170" t="n">
        <v>83</v>
      </c>
      <c r="F170" t="n">
        <v>70.47368421052632</v>
      </c>
      <c r="G170" s="8" t="n">
        <v>44572</v>
      </c>
      <c r="H170" t="inlineStr">
        <is>
          <t>/2022/01/11/brett-st-martin-mls-superdraft-maryland-mens-soccer-sporting-kansas-city/?fbclid=IwAR3vHan2j4HeZwriR98FvIDZOjVbSOqaqHy_wgECnYMzJy19gLC21KDFUFo</t>
        </is>
      </c>
      <c r="I170" t="inlineStr">
        <is>
          <t>mens-soccer,soccer,sports</t>
        </is>
      </c>
      <c r="J170" t="b">
        <v>1</v>
      </c>
    </row>
    <row r="171">
      <c r="A171" t="inlineStr">
        <is>
          <t>after an unfortunate 2021 season, maryland women’s lacrosse looks for a comeback</t>
        </is>
      </c>
      <c r="B171" t="n">
        <v>185</v>
      </c>
      <c r="C171" t="n">
        <v>0.008650993280320941</v>
      </c>
      <c r="D171" t="n">
        <v>141</v>
      </c>
      <c r="E171" t="n">
        <v>69</v>
      </c>
      <c r="F171" t="n">
        <v>66.81818181818181</v>
      </c>
      <c r="G171" s="8" t="n">
        <v>44603</v>
      </c>
      <c r="H171" t="inlineStr">
        <is>
          <t>/2022/02/11/maryland-womens-lacrosse-st-josephs-cathy-reese/</t>
        </is>
      </c>
      <c r="I171" t="inlineStr">
        <is>
          <t>lacrosse,sports,womens-lacrosse</t>
        </is>
      </c>
      <c r="J171" t="b">
        <v>1</v>
      </c>
    </row>
    <row r="172">
      <c r="A172" t="inlineStr">
        <is>
          <t>angel reese highlights ap all-american selections for maryland women’s basketball</t>
        </is>
      </c>
      <c r="B172" t="n">
        <v>152</v>
      </c>
      <c r="C172" t="n">
        <v>0.008650993280320941</v>
      </c>
      <c r="D172" t="n">
        <v>141</v>
      </c>
      <c r="E172" t="n">
        <v>62</v>
      </c>
      <c r="F172" t="n">
        <v>194.5</v>
      </c>
      <c r="G172" s="8" t="n">
        <v>44636</v>
      </c>
      <c r="H172" t="inlineStr">
        <is>
          <t>/2022/03/16/maryland-womens-basketball-all-american-angel-reese-katie-benzan-ashley-owusu/?msclkid=d173bb96a58d11ec84b796651a30edb4</t>
        </is>
      </c>
      <c r="I172" t="inlineStr">
        <is>
          <t>basketball,sports,womens-basketball</t>
        </is>
      </c>
      <c r="J172" t="b">
        <v>1</v>
      </c>
    </row>
    <row r="173">
      <c r="A173" t="inlineStr">
        <is>
          <t>maryland track and field’s outdoor season brings new goals for athletes</t>
        </is>
      </c>
      <c r="B173" t="n">
        <v>93</v>
      </c>
      <c r="C173" t="n">
        <v>0.008650993280320941</v>
      </c>
      <c r="D173" t="n">
        <v>82</v>
      </c>
      <c r="E173" t="n">
        <v>60</v>
      </c>
      <c r="F173" t="n">
        <v>14.6986301369863</v>
      </c>
      <c r="G173" s="8" t="n">
        <v>44637</v>
      </c>
      <c r="H173" t="inlineStr">
        <is>
          <t>/2022/03/17/maryland-track-and-field-outdoor-season-preview-2022/</t>
        </is>
      </c>
      <c r="I173" t="inlineStr">
        <is>
          <t>sports,track-field</t>
        </is>
      </c>
      <c r="J173" t="b">
        <v>1</v>
      </c>
    </row>
    <row r="174">
      <c r="A174" t="inlineStr">
        <is>
          <t>no. 8 maryland women’s lacrosse earns crucial road win over no. 20 johns hopkins, 17-6</t>
        </is>
      </c>
      <c r="B174" t="n">
        <v>160</v>
      </c>
      <c r="C174" t="n">
        <v>0.008650993280320941</v>
      </c>
      <c r="D174" t="n">
        <v>117</v>
      </c>
      <c r="E174" t="n">
        <v>64</v>
      </c>
      <c r="F174" t="n">
        <v>19.58333333333333</v>
      </c>
      <c r="G174" s="8" t="n">
        <v>44653</v>
      </c>
      <c r="H174" t="inlineStr">
        <is>
          <t>/2022/04/02/maryland-womens-lacrosse-johns-hopkins-recap-result/?msclkid=5afa53f1b43111ec8b7cd72003494977</t>
        </is>
      </c>
      <c r="I174" t="inlineStr">
        <is>
          <t>lacrosse,sports,womens-lacrosse</t>
        </is>
      </c>
      <c r="J174" t="b">
        <v>1</v>
      </c>
    </row>
    <row r="175">
      <c r="A175" t="inlineStr">
        <is>
          <t>maryland women’s lacrosse wants to dominate draw controls at the big ten tournament</t>
        </is>
      </c>
      <c r="B175" t="n">
        <v>215</v>
      </c>
      <c r="C175" t="n">
        <v>0.008650993280320941</v>
      </c>
      <c r="D175" t="n">
        <v>182</v>
      </c>
      <c r="E175" t="n">
        <v>77</v>
      </c>
      <c r="F175" t="n">
        <v>54.65094339622642</v>
      </c>
      <c r="G175" s="8" t="n">
        <v>44683</v>
      </c>
      <c r="H175" t="inlineStr">
        <is>
          <t>/2022/05/02/maryland-womens-lacrosse-draw-control-cathy-reese/</t>
        </is>
      </c>
      <c r="I175" t="inlineStr">
        <is>
          <t>lacrosse,sports,womens-lacrosse</t>
        </is>
      </c>
      <c r="J175" t="b">
        <v>1</v>
      </c>
    </row>
    <row r="176">
      <c r="A176" t="inlineStr">
        <is>
          <t>the workout where jordan mcnair collapsed was maryland football’s first of the summer - the diamondback</t>
        </is>
      </c>
      <c r="B176" t="n">
        <v>62</v>
      </c>
      <c r="C176" t="n">
        <v>0.00833641170649109</v>
      </c>
      <c r="D176" t="n">
        <v>58</v>
      </c>
      <c r="E176" t="n">
        <v>57</v>
      </c>
      <c r="F176" t="n">
        <v>9.105263157894736</v>
      </c>
      <c r="G176" s="8" t="n">
        <v>43316</v>
      </c>
      <c r="H176" t="inlineStr">
        <is>
          <t>/2018/08/04/jordan-mcnair-maryland-football-death-heatstroke-summer-workout-sprints/</t>
        </is>
      </c>
      <c r="I176" t="inlineStr">
        <is>
          <t>football,sports</t>
        </is>
      </c>
      <c r="J176" t="b">
        <v>1</v>
      </c>
    </row>
    <row r="177">
      <c r="A177" t="inlineStr">
        <is>
          <t>after 5 months, umd parts ways with trainers who failed to properly treat jordan mcnair - the diamondback</t>
        </is>
      </c>
      <c r="B177" t="n">
        <v>91</v>
      </c>
      <c r="C177" t="n">
        <v>0.00833641170649109</v>
      </c>
      <c r="D177" t="n">
        <v>75</v>
      </c>
      <c r="E177" t="n">
        <v>60</v>
      </c>
      <c r="F177" t="n">
        <v>39.61038961038961</v>
      </c>
      <c r="G177" s="8" t="n">
        <v>43411</v>
      </c>
      <c r="H177" t="inlineStr">
        <is>
          <t>/2018/11/07/maryland-football-fire-trainers-jordan-mcnair-steve-nordwall-wes-robinson-dj-durkin-investigation-abuse-culture-heatstroke/</t>
        </is>
      </c>
      <c r="I177" t="inlineStr">
        <is>
          <t>campus,football,news,sports</t>
        </is>
      </c>
      <c r="J177" t="b">
        <v>1</v>
      </c>
    </row>
    <row r="178">
      <c r="A178" t="inlineStr">
        <is>
          <t>umd athletic director and 13 coaches set to take pay cuts</t>
        </is>
      </c>
      <c r="B178" t="n">
        <v>77</v>
      </c>
      <c r="C178" t="n">
        <v>0.00833641170649109</v>
      </c>
      <c r="D178" t="n">
        <v>77</v>
      </c>
      <c r="E178" t="n">
        <v>60</v>
      </c>
      <c r="F178" t="n">
        <v>7.535211267605634</v>
      </c>
      <c r="G178" s="8" t="n">
        <v>44105</v>
      </c>
      <c r="H178" t="inlineStr">
        <is>
          <t>/2020/10/01/umd-athletics-sports-financial-pay-reduction-cut/</t>
        </is>
      </c>
      <c r="I178" t="inlineStr">
        <is>
          <t>sports</t>
        </is>
      </c>
      <c r="J178" t="b">
        <v>1</v>
      </c>
    </row>
    <row r="179">
      <c r="A179" t="inlineStr">
        <is>
          <t>“no bces”: maryland football debuts new attitude at big ten media days</t>
        </is>
      </c>
      <c r="B179" t="n">
        <v>90</v>
      </c>
      <c r="C179" t="n">
        <v>0.00833641170649109</v>
      </c>
      <c r="D179" t="n">
        <v>69</v>
      </c>
      <c r="E179" t="n">
        <v>68</v>
      </c>
      <c r="F179" t="n">
        <v>23.42857142857143</v>
      </c>
      <c r="G179" s="8" t="n">
        <v>44400</v>
      </c>
      <c r="H179" t="inlineStr">
        <is>
          <t>/2021/07/23/mike-locksley-maryland-football-big-ten-media-days/</t>
        </is>
      </c>
      <c r="I179" t="inlineStr">
        <is>
          <t>football,sports</t>
        </is>
      </c>
      <c r="J179" t="b">
        <v>1</v>
      </c>
    </row>
    <row r="180">
      <c r="A180" t="inlineStr">
        <is>
          <t>joshua bolma helps maryland men’s soccer defeat ohio state, 2-1</t>
        </is>
      </c>
      <c r="B180" t="n">
        <v>141</v>
      </c>
      <c r="C180" t="n">
        <v>0.00833641170649109</v>
      </c>
      <c r="D180" t="n">
        <v>132</v>
      </c>
      <c r="E180" t="n">
        <v>64</v>
      </c>
      <c r="F180" t="n">
        <v>11.32558139534884</v>
      </c>
      <c r="G180" s="8" t="n">
        <v>44463</v>
      </c>
      <c r="H180" t="inlineStr">
        <is>
          <t>/2021/09/24/maryland-mens-soccer-ohio-state-game-score-recap/</t>
        </is>
      </c>
      <c r="I180" t="inlineStr">
        <is>
          <t>mens-soccer,soccer,sports</t>
        </is>
      </c>
      <c r="J180" t="b">
        <v>1</v>
      </c>
    </row>
    <row r="181">
      <c r="A181" t="inlineStr">
        <is>
          <t>michigan’s 10-man ride offered a unique challenge, but maryland men’s lacrosse overcame it - the diamondback</t>
        </is>
      </c>
      <c r="B181" t="n">
        <v>62</v>
      </c>
      <c r="C181" t="n">
        <v>0.008021830132661237</v>
      </c>
      <c r="D181" t="n">
        <v>58</v>
      </c>
      <c r="E181" t="n">
        <v>58</v>
      </c>
      <c r="F181" t="n">
        <v>29.08620689655172</v>
      </c>
      <c r="G181" s="8" t="n">
        <v>43563</v>
      </c>
      <c r="H181" t="inlineStr">
        <is>
          <t>/2019/04/08/maryland-mens-lacrosse-michigan-10-man-ride-defense-logan-wisnauskas/</t>
        </is>
      </c>
      <c r="I181" t="inlineStr">
        <is>
          <t>mens-lacrosse,sports</t>
        </is>
      </c>
      <c r="J181" t="b">
        <v>1</v>
      </c>
    </row>
    <row r="182">
      <c r="A182" t="inlineStr">
        <is>
          <t>in unlikely debut, eric najarian made waves for maryland football</t>
        </is>
      </c>
      <c r="B182" t="n">
        <v>71</v>
      </c>
      <c r="C182" t="n">
        <v>0.008021830132661237</v>
      </c>
      <c r="D182" t="n">
        <v>60</v>
      </c>
      <c r="E182" t="n">
        <v>53</v>
      </c>
      <c r="F182" t="n">
        <v>42.484375</v>
      </c>
      <c r="G182" s="8" t="n">
        <v>44179</v>
      </c>
      <c r="H182" t="inlineStr">
        <is>
          <t>/2020/12/14/maryland-football-eric-najarian-debut/</t>
        </is>
      </c>
      <c r="I182" t="inlineStr">
        <is>
          <t>football,sports</t>
        </is>
      </c>
      <c r="J182" t="b">
        <v>1</v>
      </c>
    </row>
    <row r="183">
      <c r="A183" t="inlineStr">
        <is>
          <t>faith masonius has been a powerhouse for maryland women’s basketball</t>
        </is>
      </c>
      <c r="B183" t="n">
        <v>72</v>
      </c>
      <c r="C183" t="n">
        <v>0.008021830132661237</v>
      </c>
      <c r="D183" t="n">
        <v>68</v>
      </c>
      <c r="E183" t="n">
        <v>57</v>
      </c>
      <c r="F183" t="n">
        <v>103.421875</v>
      </c>
      <c r="G183" s="8" t="n">
        <v>44248</v>
      </c>
      <c r="H183" t="inlineStr">
        <is>
          <t>/2021/02/21/maryland-womens-basketball-faith-masonius-post-play/?fbclid=IwAR2bXU9HGjbISfpYUI5gln4OD92CFoFXcGi1CneQUIAXib8E8nheHGqU4WY</t>
        </is>
      </c>
      <c r="I183" t="inlineStr">
        <is>
          <t>basketball,sports,womens-basketball</t>
        </is>
      </c>
      <c r="J183" t="b">
        <v>1</v>
      </c>
    </row>
    <row r="184">
      <c r="A184" t="inlineStr">
        <is>
          <t>maryland’s jared bernhardt, nick grill selected in premiere lacrosse league draft - the diamondback</t>
        </is>
      </c>
      <c r="B184" t="n">
        <v>59</v>
      </c>
      <c r="C184" t="n">
        <v>0.008021830132661237</v>
      </c>
      <c r="D184" t="n">
        <v>53</v>
      </c>
      <c r="E184" t="n">
        <v>51</v>
      </c>
      <c r="F184" t="n">
        <v>0.9272727272727272</v>
      </c>
      <c r="G184" s="8" t="n">
        <v>44313</v>
      </c>
      <c r="H184" t="inlineStr">
        <is>
          <t>/2021/04/27/marylands-jared-bernhardt-nick-grill-selected-in-premiere-lacrosse-league-draft/?back=https://www.google.com/search?client=safari&amp;as_qdr=all&amp;as_occt=any&amp;safe=active&amp;as_q=Who+drafted+Jake+Bernhardt&amp;channel=aplab&amp;source=a-app1&amp;hl=en</t>
        </is>
      </c>
      <c r="I184" t="inlineStr">
        <is>
          <t>lacrosse,mens-lacrosse,sports</t>
        </is>
      </c>
      <c r="J184" t="b">
        <v>1</v>
      </c>
    </row>
    <row r="185">
      <c r="A185" t="inlineStr">
        <is>
          <t>brenda frese becomes first woman inducted into washington metro basketball hall of fame - the diamondback</t>
        </is>
      </c>
      <c r="B185" t="n">
        <v>284</v>
      </c>
      <c r="C185" t="n">
        <v>0.008021830132661237</v>
      </c>
      <c r="D185" t="n">
        <v>241</v>
      </c>
      <c r="E185" t="n">
        <v>116</v>
      </c>
      <c r="F185" t="n">
        <v>72.46961325966851</v>
      </c>
      <c r="G185" s="8" t="n">
        <v>44474</v>
      </c>
      <c r="H185" t="inlineStr">
        <is>
          <t>/2021/10/05/brenda-frese-umd-womens-basketball-coach/?fbclid=IwAR3otCqCNrV7fr3xtoS7t73xTJ4PsyZGB09HS87Ysjl-k1_i3_cM9zJdcE0</t>
        </is>
      </c>
      <c r="I185" t="inlineStr">
        <is>
          <t>basketball,sports,womens-basketball</t>
        </is>
      </c>
      <c r="J185" t="b">
        <v>1</v>
      </c>
    </row>
    <row r="186">
      <c r="A186" t="inlineStr">
        <is>
          <t>maryland football wants to get its seniors to a bowl game on their home turf</t>
        </is>
      </c>
      <c r="B186" t="n">
        <v>373</v>
      </c>
      <c r="C186" t="n">
        <v>0.008021830132661237</v>
      </c>
      <c r="D186" t="n">
        <v>338</v>
      </c>
      <c r="E186" t="n">
        <v>172</v>
      </c>
      <c r="F186" t="n">
        <v>107</v>
      </c>
      <c r="G186" s="8" t="n">
        <v>44519</v>
      </c>
      <c r="H186" t="inlineStr">
        <is>
          <t>/2021/11/19/maryland-football-senior-day-michigan-jordan-mosley-mike-locksley/?fbclid=IwAR3qYHMKC_fU5N9rdivbDDVmiyecX8uZ7CyYb4X0ob3xecvdp43zIbXrq3k</t>
        </is>
      </c>
      <c r="I186" t="inlineStr">
        <is>
          <t>football,sports</t>
        </is>
      </c>
      <c r="J186" t="b">
        <v>1</v>
      </c>
    </row>
    <row r="187">
      <c r="A187" t="inlineStr">
        <is>
          <t>maryland wrestling redshirt jaxon smith is a bright spot in the program’s future</t>
        </is>
      </c>
      <c r="B187" t="n">
        <v>101</v>
      </c>
      <c r="C187" t="n">
        <v>0.008021830132661237</v>
      </c>
      <c r="D187" t="n">
        <v>82</v>
      </c>
      <c r="E187" t="n">
        <v>58</v>
      </c>
      <c r="F187" t="n">
        <v>49.82278481012658</v>
      </c>
      <c r="G187" s="8" t="n">
        <v>44603</v>
      </c>
      <c r="H187" t="inlineStr">
        <is>
          <t>/2022/02/11/maryland-wrestling-jaxon-smith/</t>
        </is>
      </c>
      <c r="I187" t="inlineStr">
        <is>
          <t>sports,wrestling</t>
        </is>
      </c>
      <c r="J187" t="b">
        <v>1</v>
      </c>
    </row>
    <row r="188">
      <c r="A188" t="inlineStr">
        <is>
          <t>inside how maryland football secures its nonconference game schedule - the diamondback</t>
        </is>
      </c>
      <c r="B188" t="n">
        <v>60</v>
      </c>
      <c r="C188" t="n">
        <v>0.007707248558831384</v>
      </c>
      <c r="D188" t="n">
        <v>59</v>
      </c>
      <c r="E188" t="n">
        <v>53</v>
      </c>
      <c r="F188" t="n">
        <v>7.859649122807017</v>
      </c>
      <c r="G188" s="8" t="n">
        <v>43685</v>
      </c>
      <c r="H188" t="inlineStr">
        <is>
          <t>/2019/08/08/maryland-football-nonconference-schedule-howard-syracuse-temple/</t>
        </is>
      </c>
      <c r="I188" t="inlineStr">
        <is>
          <t>football,sports</t>
        </is>
      </c>
      <c r="J188" t="b">
        <v>1</v>
      </c>
    </row>
    <row r="189">
      <c r="A189" t="inlineStr">
        <is>
          <t>tyler desue stepping away from football, leaving maryland with two scholarship qbs - the diamondback</t>
        </is>
      </c>
      <c r="B189" t="n">
        <v>55</v>
      </c>
      <c r="C189" t="n">
        <v>0.007707248558831384</v>
      </c>
      <c r="D189" t="n">
        <v>48</v>
      </c>
      <c r="E189" t="n">
        <v>49</v>
      </c>
      <c r="F189" t="n">
        <v>3.830188679245283</v>
      </c>
      <c r="G189" s="8" t="n">
        <v>43880</v>
      </c>
      <c r="H189" t="inlineStr">
        <is>
          <t>/2020/02/19/maryland-football-tyler-desue-stepping-away-leaving-josh-jackson-lance-legendre/</t>
        </is>
      </c>
      <c r="I189" t="inlineStr">
        <is>
          <t>football,sports</t>
        </is>
      </c>
      <c r="J189" t="b">
        <v>1</v>
      </c>
    </row>
    <row r="190">
      <c r="A190" t="inlineStr">
        <is>
          <t>ryan blumberg’s emotional senior day strike sends maryland men’s soccer past indiana, 2-0</t>
        </is>
      </c>
      <c r="B190" t="n">
        <v>338</v>
      </c>
      <c r="C190" t="n">
        <v>0.007707248558831384</v>
      </c>
      <c r="D190" t="n">
        <v>285</v>
      </c>
      <c r="E190" t="n">
        <v>117</v>
      </c>
      <c r="F190" t="n">
        <v>30.38693467336683</v>
      </c>
      <c r="G190" s="8" t="n">
        <v>44500</v>
      </c>
      <c r="H190" t="inlineStr">
        <is>
          <t>/2021/10/31/maryland-mens-soccer-indiana-big-ten-score-result/</t>
        </is>
      </c>
      <c r="I190" t="inlineStr">
        <is>
          <t>mens-soccer,soccer,sports</t>
        </is>
      </c>
      <c r="J190" t="b">
        <v>1</v>
      </c>
    </row>
    <row r="191">
      <c r="A191" t="inlineStr">
        <is>
          <t>maryland women’s basketball honors four unique contributors on senior day</t>
        </is>
      </c>
      <c r="B191" t="n">
        <v>376</v>
      </c>
      <c r="C191" t="n">
        <v>0.007707248558831384</v>
      </c>
      <c r="D191" t="n">
        <v>289</v>
      </c>
      <c r="E191" t="n">
        <v>91</v>
      </c>
      <c r="F191" t="n">
        <v>65.41988950276243</v>
      </c>
      <c r="G191" s="8" t="n">
        <v>44598</v>
      </c>
      <c r="H191" t="inlineStr">
        <is>
          <t>/2022/02/06/maryland-womens-basketball-senior-day-chloe-bibby-katie-benzan-channise-lewis-zoe-young/</t>
        </is>
      </c>
      <c r="I191" t="inlineStr">
        <is>
          <t>basketball,sports,womens-basketball</t>
        </is>
      </c>
      <c r="J191" t="b">
        <v>1</v>
      </c>
    </row>
    <row r="192">
      <c r="A192" t="inlineStr">
        <is>
          <t>bobby zmarzlak’s walk-off home run boosts maryland baseball over ohio state, 8-6</t>
        </is>
      </c>
      <c r="B192" t="n">
        <v>175</v>
      </c>
      <c r="C192" t="n">
        <v>0.007707248558831384</v>
      </c>
      <c r="D192" t="n">
        <v>157</v>
      </c>
      <c r="E192" t="n">
        <v>77</v>
      </c>
      <c r="F192" t="n">
        <v>38.93043478260869</v>
      </c>
      <c r="G192" s="8" t="n">
        <v>44666</v>
      </c>
      <c r="H192" t="inlineStr">
        <is>
          <t>/2022/04/15/maryland-baseball-ohio-state-recap-result-bobby-zmarzlak/</t>
        </is>
      </c>
      <c r="I192" t="inlineStr">
        <is>
          <t>baseball,sports</t>
        </is>
      </c>
      <c r="J192" t="b">
        <v>1</v>
      </c>
    </row>
    <row r="193">
      <c r="A193" t="inlineStr">
        <is>
          <t>stefon diggs went on first take and the dan patrick show to discuss the minneapolis miracle - the diamondback</t>
        </is>
      </c>
      <c r="B193" t="n">
        <v>58</v>
      </c>
      <c r="C193" t="n">
        <v>0.007549957771916458</v>
      </c>
      <c r="D193" t="n">
        <v>49</v>
      </c>
      <c r="E193" t="n">
        <v>49</v>
      </c>
      <c r="F193" t="n">
        <v>0.0350877192982456</v>
      </c>
      <c r="G193" s="8" t="n">
        <v>43130</v>
      </c>
      <c r="H193" t="inlineStr">
        <is>
          <t>/2018/01/30/stefon-diggs-vikings-catch-touchdown-saints-minneapolis-miracle-first-take-dan-patrick-show/</t>
        </is>
      </c>
      <c r="I193" t="inlineStr">
        <is>
          <t>sports,terps-watch</t>
        </is>
      </c>
      <c r="J193" t="b">
        <v>1</v>
      </c>
    </row>
    <row r="194">
      <c r="A194" t="inlineStr">
        <is>
          <t>from eppley to xfinity: will clark’s roundabout journey to maryland basketball - the diamondback</t>
        </is>
      </c>
      <c r="B194" t="n">
        <v>154</v>
      </c>
      <c r="C194" t="n">
        <v>0.007549957771916458</v>
      </c>
      <c r="D194" t="n">
        <v>141</v>
      </c>
      <c r="E194" t="n">
        <v>88</v>
      </c>
      <c r="F194" t="n">
        <v>16.47333333333333</v>
      </c>
      <c r="G194" s="8" t="n">
        <v>43838</v>
      </c>
      <c r="H194" t="inlineStr">
        <is>
          <t>/2020/01/08/maryland-basketball-will-clark-walk-on-eppley-xfinity/?fbclid=IwAR0NSLqaBUXraV3E0nIeSu1thD9Si6RTffNahHc-TtLedtVYwOTMeoIR-N0</t>
        </is>
      </c>
      <c r="I194" t="inlineStr">
        <is>
          <t>basketball,mens-basketball,sports</t>
        </is>
      </c>
      <c r="J194" t="b">
        <v>1</v>
      </c>
    </row>
    <row r="195">
      <c r="A195" t="inlineStr">
        <is>
          <t>william james herve announces retirement from maryland men’s soccer</t>
        </is>
      </c>
      <c r="B195" t="n">
        <v>62</v>
      </c>
      <c r="C195" t="n">
        <v>0.007549957771916458</v>
      </c>
      <c r="D195" t="n">
        <v>55</v>
      </c>
      <c r="E195" t="n">
        <v>49</v>
      </c>
      <c r="F195" t="n">
        <v>55.09433962264151</v>
      </c>
      <c r="G195" s="8" t="n">
        <v>44159</v>
      </c>
      <c r="H195" t="inlineStr">
        <is>
          <t>/2020/11/24/maryland-mens-soccer-william-james-herve-retirement/</t>
        </is>
      </c>
      <c r="I195" t="inlineStr">
        <is>
          <t>mens-soccer,soccer,sports</t>
        </is>
      </c>
      <c r="J195" t="b">
        <v>1</v>
      </c>
    </row>
    <row r="196">
      <c r="A196" t="inlineStr">
        <is>
          <t>the maryland-michigan men’s basketball spat was three games in the making</t>
        </is>
      </c>
      <c r="B196" t="n">
        <v>57</v>
      </c>
      <c r="C196" t="n">
        <v>0.007549957771916458</v>
      </c>
      <c r="D196" t="n">
        <v>53</v>
      </c>
      <c r="E196" t="n">
        <v>53</v>
      </c>
      <c r="F196" t="n">
        <v>7.072727272727272</v>
      </c>
      <c r="G196" s="8" t="n">
        <v>44268</v>
      </c>
      <c r="H196" t="inlineStr">
        <is>
          <t>/2021/03/13/juwan-howard-mark-turgeon-ejection-fight-maryland-michigan-mens-basketball/</t>
        </is>
      </c>
      <c r="I196" t="inlineStr">
        <is>
          <t>basketball,mens-basketball,sports</t>
        </is>
      </c>
      <c r="J196" t="b">
        <v>1</v>
      </c>
    </row>
    <row r="197">
      <c r="A197" t="inlineStr">
        <is>
          <t>maryland football and mike locksley want to take the next step in 2021</t>
        </is>
      </c>
      <c r="B197" t="n">
        <v>196</v>
      </c>
      <c r="C197" t="n">
        <v>0.007549957771916458</v>
      </c>
      <c r="D197" t="n">
        <v>161</v>
      </c>
      <c r="E197" t="n">
        <v>86</v>
      </c>
      <c r="F197" t="n">
        <v>34.47008547008547</v>
      </c>
      <c r="G197" s="8" t="n">
        <v>44442</v>
      </c>
      <c r="H197" t="inlineStr">
        <is>
          <t>/2021/09/03/maryland-football-preview-west-virginia-mike-locksley-taulia-tagovailoa/?_native_ads=1</t>
        </is>
      </c>
      <c r="I197" t="inlineStr">
        <is>
          <t>football,sports</t>
        </is>
      </c>
      <c r="J197" t="b">
        <v>1</v>
      </c>
    </row>
    <row r="198">
      <c r="A198" t="inlineStr">
        <is>
          <t>maryland women’s lacrosse dominates st. joseph’s in season-opening win, 20-6 - the diamondback</t>
        </is>
      </c>
      <c r="B198" t="n">
        <v>172</v>
      </c>
      <c r="C198" t="n">
        <v>0.007549957771916458</v>
      </c>
      <c r="D198" t="n">
        <v>122</v>
      </c>
      <c r="E198" t="n">
        <v>53</v>
      </c>
      <c r="F198" t="n">
        <v>51.48888888888889</v>
      </c>
      <c r="G198" s="8" t="n">
        <v>44604</v>
      </c>
      <c r="H198" t="inlineStr">
        <is>
          <t>/2022/02/12/maryland-womens-lacrosse-st-josephs-recap-result/</t>
        </is>
      </c>
      <c r="I198" t="inlineStr">
        <is>
          <t>lacrosse,sports,womens-lacrosse</t>
        </is>
      </c>
      <c r="J198" t="b">
        <v>1</v>
      </c>
    </row>
    <row r="199">
      <c r="A199" t="inlineStr">
        <is>
          <t>no. 5 maryland women’s lacrosse tops no. 7 florida, 18-8</t>
        </is>
      </c>
      <c r="B199" t="n">
        <v>143</v>
      </c>
      <c r="C199" t="n">
        <v>0.007549957771916458</v>
      </c>
      <c r="D199" t="n">
        <v>128</v>
      </c>
      <c r="E199" t="n">
        <v>59</v>
      </c>
      <c r="F199" t="n">
        <v>34.78048780487805</v>
      </c>
      <c r="G199" s="8" t="n">
        <v>44618</v>
      </c>
      <c r="H199" t="inlineStr">
        <is>
          <t>/2022/02/26/maryland-womens-lacrosse-florida-recap-result/?fbclid=IwAR18_Xxx6PMtJsfwqmsSrmAiamtpQAQqa_7AlyhQIv08CZaQqpX4eFpNius</t>
        </is>
      </c>
      <c r="I199" t="inlineStr">
        <is>
          <t>lacrosse,sports,womens-lacrosse</t>
        </is>
      </c>
      <c r="J199" t="b">
        <v>1</v>
      </c>
    </row>
    <row r="200">
      <c r="A200" t="inlineStr">
        <is>
          <t>maryland men’s lacrosse hopes to show more patience on offense against albany</t>
        </is>
      </c>
      <c r="B200" t="n">
        <v>181</v>
      </c>
      <c r="C200" t="n">
        <v>0.007549957771916458</v>
      </c>
      <c r="D200" t="n">
        <v>139</v>
      </c>
      <c r="E200" t="n">
        <v>68</v>
      </c>
      <c r="F200" t="n">
        <v>37.46363636363636</v>
      </c>
      <c r="G200" s="8" t="n">
        <v>44630</v>
      </c>
      <c r="H200" t="inlineStr">
        <is>
          <t>/2022/03/10/maryland-mens-lacrosse-albany-john-tillman/</t>
        </is>
      </c>
      <c r="I200" t="inlineStr">
        <is>
          <t>lacrosse,mens-lacrosse,sports</t>
        </is>
      </c>
      <c r="J200" t="b">
        <v>1</v>
      </c>
    </row>
    <row r="201">
      <c r="A201" t="inlineStr">
        <is>
          <t>logan wisnauskas sets maryland men’s lacrosse’s all-time points record</t>
        </is>
      </c>
      <c r="B201" t="n">
        <v>159</v>
      </c>
      <c r="C201" t="n">
        <v>0.007549957771916458</v>
      </c>
      <c r="D201" t="n">
        <v>143</v>
      </c>
      <c r="E201" t="n">
        <v>70</v>
      </c>
      <c r="F201" t="n">
        <v>7.594059405940594</v>
      </c>
      <c r="G201" s="8" t="n">
        <v>44663</v>
      </c>
      <c r="H201" t="inlineStr">
        <is>
          <t>/2022/04/12/maryland-mens-lacrosse-logan-wisnauskas-record/?fbclid=IwAR1tp8Oocb2ymCgmB6OFD5n5bmATERIKVCgJ9Io70boknjUBYUmxsLs8MNU</t>
        </is>
      </c>
      <c r="I201" t="inlineStr">
        <is>
          <t>lacrosse,mens-lacrosse,sports</t>
        </is>
      </c>
      <c r="J201" t="b">
        <v>1</v>
      </c>
    </row>
    <row r="202">
      <c r="A202" t="inlineStr">
        <is>
          <t>facing an uncommon deficit, maryland men’s lacrosse turned to its experienced leaders</t>
        </is>
      </c>
      <c r="B202" t="n">
        <v>340</v>
      </c>
      <c r="C202" t="n">
        <v>0.007549957771916458</v>
      </c>
      <c r="D202" t="n">
        <v>299</v>
      </c>
      <c r="E202" t="n">
        <v>130</v>
      </c>
      <c r="F202" t="n">
        <v>26.20627802690583</v>
      </c>
      <c r="G202" s="8" t="n">
        <v>44670</v>
      </c>
      <c r="H202" t="inlineStr">
        <is>
          <t>/2022/04/19/mens-lacrosse-logan-wisnauskas-roman-puglise/</t>
        </is>
      </c>
      <c r="I202" t="inlineStr">
        <is>
          <t>mens-lacrosse,sports</t>
        </is>
      </c>
      <c r="J202" t="b">
        <v>1</v>
      </c>
    </row>
    <row r="203">
      <c r="A203" t="inlineStr">
        <is>
          <t>ultimate team player: taylor cummings remains humble in record-setting career with maryland women’s lacrosse - the diamondback</t>
        </is>
      </c>
      <c r="B203" t="n">
        <v>62</v>
      </c>
      <c r="C203" t="n">
        <v>0.007235376198086605</v>
      </c>
      <c r="D203" t="n">
        <v>49</v>
      </c>
      <c r="E203" t="n">
        <v>48</v>
      </c>
      <c r="F203" t="n">
        <v>29.58823529411765</v>
      </c>
      <c r="G203" s="8" t="n">
        <v>42502</v>
      </c>
      <c r="H203" t="inlineStr">
        <is>
          <t>/2016/05/12/maryland-womens-lacrosse-taylor-cummings-ncaa-tournament/</t>
        </is>
      </c>
      <c r="I203" t="inlineStr">
        <is>
          <t>sports,womens-lacrosse</t>
        </is>
      </c>
      <c r="J203" t="b">
        <v>1</v>
      </c>
    </row>
    <row r="204">
      <c r="A204" t="inlineStr">
        <is>
          <t>alex robinson missed 2 seasons, but resurrected her maryland gymnastics career as a senior - the diamondback</t>
        </is>
      </c>
      <c r="B204" t="n">
        <v>57</v>
      </c>
      <c r="C204" t="n">
        <v>0.007235376198086605</v>
      </c>
      <c r="D204" t="n">
        <v>50</v>
      </c>
      <c r="E204" t="n">
        <v>50</v>
      </c>
      <c r="F204" t="n">
        <v>2.30188679245283</v>
      </c>
      <c r="G204" s="8" t="n">
        <v>43559</v>
      </c>
      <c r="H204" t="inlineStr">
        <is>
          <t>/2019/04/04/maryland-gymnastics-alex-robinson-knee-injury-acl-athens-regional/?fbclid=IwAR2Vlgld-61Nl-Hx6ZWVvTEJWz5y4j-7jzeSdepAaOWmphprM-VcbcaSTLc</t>
        </is>
      </c>
      <c r="I204" t="inlineStr">
        <is>
          <t>gymnastics,sports</t>
        </is>
      </c>
      <c r="J204" t="b">
        <v>1</v>
      </c>
    </row>
    <row r="205">
      <c r="A205" t="inlineStr">
        <is>
          <t>second day of damonte dodd rape trial shows variations in witness accounts - the diamondback</t>
        </is>
      </c>
      <c r="B205" t="n">
        <v>64</v>
      </c>
      <c r="C205" t="n">
        <v>0.007235376198086605</v>
      </c>
      <c r="D205" t="n">
        <v>64</v>
      </c>
      <c r="E205" t="n">
        <v>46</v>
      </c>
      <c r="F205" t="n">
        <v>17.625</v>
      </c>
      <c r="G205" s="8" t="n">
        <v>43628</v>
      </c>
      <c r="H205" t="inlineStr">
        <is>
          <t>/2019/06/12/maryland-basketball-damonte-dodd-rape-trial-witness-terrapin-row-turf/</t>
        </is>
      </c>
      <c r="I205" t="inlineStr">
        <is>
          <t>basketball,campus,mens-basketball,news,sports</t>
        </is>
      </c>
      <c r="J205" t="b">
        <v>1</v>
      </c>
    </row>
    <row r="206">
      <c r="A206" t="inlineStr">
        <is>
          <t>when maryland field hockey meets iowa, the maguires will be on both sidelines - the diamondback</t>
        </is>
      </c>
      <c r="B206" t="n">
        <v>51</v>
      </c>
      <c r="C206" t="n">
        <v>0.007235376198086605</v>
      </c>
      <c r="D206" t="n">
        <v>46</v>
      </c>
      <c r="E206" t="n">
        <v>46</v>
      </c>
      <c r="F206" t="n">
        <v>13.34782608695652</v>
      </c>
      <c r="G206" s="8" t="n">
        <v>43749</v>
      </c>
      <c r="H206" t="inlineStr">
        <is>
          <t>/2019/10/11/maryland-field-hockey-madison-maguire-makenna-maguire-iowa-sisters/</t>
        </is>
      </c>
      <c r="I206" t="inlineStr">
        <is>
          <t>field-hockey,sports</t>
        </is>
      </c>
      <c r="J206" t="b">
        <v>1</v>
      </c>
    </row>
    <row r="207">
      <c r="A207" t="inlineStr">
        <is>
          <t>eli crognale, the youngest in a soccer-filled family, has made his own name at maryland - the diamondback</t>
        </is>
      </c>
      <c r="B207" t="n">
        <v>82</v>
      </c>
      <c r="C207" t="n">
        <v>0.007235376198086605</v>
      </c>
      <c r="D207" t="n">
        <v>60</v>
      </c>
      <c r="E207" t="n">
        <v>58</v>
      </c>
      <c r="F207" t="n">
        <v>29.11267605633803</v>
      </c>
      <c r="G207" s="8" t="n">
        <v>43771</v>
      </c>
      <c r="H207" t="inlineStr">
        <is>
          <t>/2019/11/02/maryland-mens-soccer-eli-crognale-brothers-family-made-own-name/</t>
        </is>
      </c>
      <c r="I207" t="inlineStr">
        <is>
          <t>mens-soccer,sports</t>
        </is>
      </c>
      <c r="J207" t="b">
        <v>1</v>
      </c>
    </row>
    <row r="208">
      <c r="A208" t="inlineStr">
        <is>
          <t>maryland volleyball’s katie myers announces transfer to minnesota - the diamondback</t>
        </is>
      </c>
      <c r="B208" t="n">
        <v>55</v>
      </c>
      <c r="C208" t="n">
        <v>0.007235376198086605</v>
      </c>
      <c r="D208" t="n">
        <v>49</v>
      </c>
      <c r="E208" t="n">
        <v>48</v>
      </c>
      <c r="F208" t="n">
        <v>36.83673469387755</v>
      </c>
      <c r="G208" s="8" t="n">
        <v>43938</v>
      </c>
      <c r="H208" t="inlineStr">
        <is>
          <t>/2020/04/17/maryland-volleyball-katie-myers-transfer-minnesota-big-ten/</t>
        </is>
      </c>
      <c r="I208" t="inlineStr">
        <is>
          <t>sports,volleyball</t>
        </is>
      </c>
      <c r="J208" t="b">
        <v>1</v>
      </c>
    </row>
    <row r="209">
      <c r="A209" t="inlineStr">
        <is>
          <t>freshman eric malever is emerging as a star for maryland men’s lacrosse</t>
        </is>
      </c>
      <c r="B209" t="n">
        <v>111</v>
      </c>
      <c r="C209" t="n">
        <v>0.007235376198086605</v>
      </c>
      <c r="D209" t="n">
        <v>97</v>
      </c>
      <c r="E209" t="n">
        <v>82</v>
      </c>
      <c r="F209" t="n">
        <v>52.75471698113208</v>
      </c>
      <c r="G209" s="8" t="n">
        <v>44316</v>
      </c>
      <c r="H209" t="inlineStr">
        <is>
          <t>/2021/04/30/eric-malever-maryland-mens-lacrosse/</t>
        </is>
      </c>
      <c r="I209" t="inlineStr">
        <is>
          <t>lacrosse,mens-lacrosse,sports</t>
        </is>
      </c>
      <c r="J209" t="b">
        <v>1</v>
      </c>
    </row>
    <row r="210">
      <c r="A210" t="inlineStr">
        <is>
          <t>maryland baseball’s justin vought finally came out of his slump at illinois</t>
        </is>
      </c>
      <c r="B210" t="n">
        <v>51</v>
      </c>
      <c r="C210" t="n">
        <v>0.007235376198086605</v>
      </c>
      <c r="D210" t="n">
        <v>51</v>
      </c>
      <c r="E210" t="n">
        <v>51</v>
      </c>
      <c r="F210" t="n">
        <v>0</v>
      </c>
      <c r="G210" s="8" t="n">
        <v>44326</v>
      </c>
      <c r="H210" t="inlineStr">
        <is>
          <t>/2021/05/10/maryland-baseball-justin-vought-home-runs-illinois/</t>
        </is>
      </c>
      <c r="I210" t="inlineStr">
        <is>
          <t>baseball,sports</t>
        </is>
      </c>
      <c r="J210" t="b">
        <v>1</v>
      </c>
    </row>
    <row r="211">
      <c r="A211" t="inlineStr">
        <is>
          <t>young safety beau brade is growing into his role for maryland football</t>
        </is>
      </c>
      <c r="B211" t="n">
        <v>578</v>
      </c>
      <c r="C211" t="n">
        <v>0.007235376198086605</v>
      </c>
      <c r="D211" t="n">
        <v>492</v>
      </c>
      <c r="E211" t="n">
        <v>361</v>
      </c>
      <c r="F211" t="n">
        <v>1187</v>
      </c>
      <c r="G211" s="8" t="n">
        <v>44469</v>
      </c>
      <c r="H211" t="inlineStr">
        <is>
          <t>/2021/09/30/beau-brade-kenny-bennett-maryland-football/?fbclid=IwAR3wymm0Ex3JvSrgDxotylBHJ7fRklPLQCTzQFUKl5FcraELgaNAUY2KyqU</t>
        </is>
      </c>
      <c r="I211" t="inlineStr">
        <is>
          <t>football,sports</t>
        </is>
      </c>
      <c r="J211" t="b">
        <v>1</v>
      </c>
    </row>
    <row r="212">
      <c r="A212" t="inlineStr">
        <is>
          <t>maryland women’s basketball ranked no. 4 in preseason ap poll</t>
        </is>
      </c>
      <c r="B212" t="n">
        <v>315</v>
      </c>
      <c r="C212" t="n">
        <v>0.007235376198086605</v>
      </c>
      <c r="D212" t="n">
        <v>282</v>
      </c>
      <c r="E212" t="n">
        <v>138</v>
      </c>
      <c r="F212" t="n">
        <v>35.11904761904762</v>
      </c>
      <c r="G212" s="8" t="n">
        <v>44488</v>
      </c>
      <c r="H212" t="inlineStr">
        <is>
          <t>/2021/10/19/maryland-womens-basketball-rankings-preseason-ap-poll-brenda-frese/?fbclid=IwAR3oM-Z9zVy6x972PYoW12X9vt4Ehc3HmXYrK9NQ745RlIRy3vupHw-hnqo</t>
        </is>
      </c>
      <c r="I212" t="inlineStr">
        <is>
          <t>basketball,sports,womens-basketball</t>
        </is>
      </c>
      <c r="J212" t="b">
        <v>1</v>
      </c>
    </row>
    <row r="213">
      <c r="A213" t="inlineStr">
        <is>
          <t>season in review: maryland women’s soccer ends the ray leone era at rock bottom in big ten</t>
        </is>
      </c>
      <c r="B213" t="n">
        <v>247</v>
      </c>
      <c r="C213" t="n">
        <v>0.007235376198086605</v>
      </c>
      <c r="D213" t="n">
        <v>206</v>
      </c>
      <c r="E213" t="n">
        <v>82</v>
      </c>
      <c r="F213" t="n">
        <v>71.06569343065694</v>
      </c>
      <c r="G213" s="8" t="n">
        <v>44497</v>
      </c>
      <c r="H213" t="inlineStr">
        <is>
          <t>/2021/10/28/maryland-womens-soccer-season-in-review-ray-leone/</t>
        </is>
      </c>
      <c r="I213" t="inlineStr">
        <is>
          <t>soccer,sports,womens-soccer</t>
        </is>
      </c>
      <c r="J213" t="b">
        <v>1</v>
      </c>
    </row>
    <row r="214">
      <c r="A214" t="inlineStr">
        <is>
          <t>maryland wrestling sweeps duke, drexel in tri-meet, first wins since january 2020</t>
        </is>
      </c>
      <c r="B214" t="n">
        <v>258</v>
      </c>
      <c r="C214" t="n">
        <v>0.007235376198086605</v>
      </c>
      <c r="D214" t="n">
        <v>220</v>
      </c>
      <c r="E214" t="n">
        <v>121</v>
      </c>
      <c r="F214" t="n">
        <v>92.5655737704918</v>
      </c>
      <c r="G214" s="8" t="n">
        <v>44534</v>
      </c>
      <c r="H214" t="inlineStr">
        <is>
          <t>/2021/12/04/maryland-wrestling-duke-drexel-recap-result/?fbclid=IwAR3tst_h6NBO5I3KVKCcCfwJA0ZxxTaHZgUZby68xaJ33hjuGxFHpACNrgA</t>
        </is>
      </c>
      <c r="I214" t="inlineStr">
        <is>
          <t>sports,wrestling</t>
        </is>
      </c>
      <c r="J214" t="b">
        <v>1</v>
      </c>
    </row>
    <row r="215">
      <c r="A215" t="inlineStr">
        <is>
          <t>katie benzan and faith masonius came back in a big way for maryland women’s basketball</t>
        </is>
      </c>
      <c r="B215" t="n">
        <v>263</v>
      </c>
      <c r="C215" t="n">
        <v>0.007235376198086605</v>
      </c>
      <c r="D215" t="n">
        <v>221</v>
      </c>
      <c r="E215" t="n">
        <v>80</v>
      </c>
      <c r="F215" t="n">
        <v>81.78518518518518</v>
      </c>
      <c r="G215" s="8" t="n">
        <v>44537</v>
      </c>
      <c r="H215" t="inlineStr">
        <is>
          <t>/2021/12/07/maryland-womens-basketball-miami-rutgers-brenda-frese-katie-benzan-faith-masonius/</t>
        </is>
      </c>
      <c r="I215" t="inlineStr">
        <is>
          <t>basketball,sports,womens-basketball</t>
        </is>
      </c>
      <c r="J215" t="b">
        <v>1</v>
      </c>
    </row>
    <row r="216">
      <c r="A216" t="inlineStr">
        <is>
          <t>chris rindov’s road to maryland men’s soccer was uncertain. but he always had rubik’s cubes.</t>
        </is>
      </c>
      <c r="B216" t="n">
        <v>702</v>
      </c>
      <c r="C216" t="n">
        <v>0.007235376198086605</v>
      </c>
      <c r="D216" t="n">
        <v>566</v>
      </c>
      <c r="E216" t="n">
        <v>389</v>
      </c>
      <c r="F216" t="n">
        <v>611</v>
      </c>
      <c r="G216" s="8" t="n">
        <v>44544</v>
      </c>
      <c r="H216" t="inlineStr">
        <is>
          <t>/2021/12/14/maryland-mens-soccer-chris-rindov/?fbclid=IwAR3yGOqlNAARN6VR0A054hTeOk7gDNi7OeC-_y88dgjOhBx99f_WR82P2do</t>
        </is>
      </c>
      <c r="I216" t="inlineStr">
        <is>
          <t>mens-soccer,soccer,sports</t>
        </is>
      </c>
      <c r="J216" t="b">
        <v>1</v>
      </c>
    </row>
    <row r="217">
      <c r="A217" t="inlineStr">
        <is>
          <t>no. 1 maryland men’s lacrosse downs no. 20 princeton, 15-10</t>
        </is>
      </c>
      <c r="B217" t="n">
        <v>161</v>
      </c>
      <c r="C217" t="n">
        <v>0.007235376198086605</v>
      </c>
      <c r="D217" t="n">
        <v>130</v>
      </c>
      <c r="E217" t="n">
        <v>64</v>
      </c>
      <c r="F217" t="n">
        <v>17.25</v>
      </c>
      <c r="G217" s="8" t="n">
        <v>44618</v>
      </c>
      <c r="H217" t="inlineStr">
        <is>
          <t>/2022/02/26/maryland-mens-lacrosse-princeton-recap-result/</t>
        </is>
      </c>
      <c r="I217" t="inlineStr">
        <is>
          <t>lacrosse,mens-lacrosse,sports</t>
        </is>
      </c>
      <c r="J217" t="b">
        <v>1</v>
      </c>
    </row>
    <row r="218">
      <c r="A218" t="inlineStr">
        <is>
          <t>maryland men’s soccer rockets up rankings to no. 11 in coaches poll</t>
        </is>
      </c>
      <c r="B218" t="n">
        <v>253</v>
      </c>
      <c r="C218" t="n">
        <v>0.006920794624256753</v>
      </c>
      <c r="D218" t="n">
        <v>226</v>
      </c>
      <c r="E218" t="n">
        <v>109</v>
      </c>
      <c r="F218" t="n">
        <v>34.00751879699248</v>
      </c>
      <c r="G218" s="8" t="n">
        <v>44439</v>
      </c>
      <c r="H218" t="inlineStr">
        <is>
          <t>/2021/08/31/maryland-mens-soccer-ranking-united-coaches-poll/?fbclid=IwAR30q8MW8yNZg5kMX4BymBb3OV_ytcWiVC0CY6cdm4rSUKAbkLDDQTDWiow</t>
        </is>
      </c>
      <c r="I218" t="inlineStr">
        <is>
          <t>mens-soccer,soccer,sports</t>
        </is>
      </c>
      <c r="J218" t="b">
        <v>1</v>
      </c>
    </row>
    <row r="219">
      <c r="A219" t="inlineStr">
        <is>
          <t>maryland football fought through adversity to knock off west virginia</t>
        </is>
      </c>
      <c r="B219" t="n">
        <v>496</v>
      </c>
      <c r="C219" t="n">
        <v>0.006920794624256753</v>
      </c>
      <c r="D219" t="n">
        <v>439</v>
      </c>
      <c r="E219" t="n">
        <v>196</v>
      </c>
      <c r="F219" t="n">
        <v>620.5</v>
      </c>
      <c r="G219" s="8" t="n">
        <v>44443</v>
      </c>
      <c r="H219" t="inlineStr">
        <is>
          <t>/2021/09/04/maryland-football-west-virginia-rakim-jarrett-taulia-tagovailoa/?fbclid=IwAR3sKTyNgqMs91hQ6gpXm3o5Xfiolv5MpVRvt0HTaQX8ic8_ha2Ihfd7l7c</t>
        </is>
      </c>
      <c r="I219" t="inlineStr">
        <is>
          <t>football,sports</t>
        </is>
      </c>
      <c r="J219" t="b">
        <v>1</v>
      </c>
    </row>
    <row r="220">
      <c r="A220" t="inlineStr">
        <is>
          <t>maryland men’s basketball and its fans reconnect for 50th anniversary of midnight mile</t>
        </is>
      </c>
      <c r="B220" t="n">
        <v>327</v>
      </c>
      <c r="C220" t="n">
        <v>0.006920794624256753</v>
      </c>
      <c r="D220" t="n">
        <v>276</v>
      </c>
      <c r="E220" t="n">
        <v>119</v>
      </c>
      <c r="F220" t="n">
        <v>55.70621468926554</v>
      </c>
      <c r="G220" s="8" t="n">
        <v>44491</v>
      </c>
      <c r="H220" t="inlineStr">
        <is>
          <t>/2021/10/22/maryland-mens-basketball-midnight-mile-mark-turgeon-eric-ayala-fatts-russell/?fbclid=IwAR0yLsZMCHP-XpnqGw6zHgFhVlAJFR78SVXN6iA57pbV_vSg1gx1ac0pQOs</t>
        </is>
      </c>
      <c r="I220" t="inlineStr">
        <is>
          <t>basketball,mens-basketball,sports</t>
        </is>
      </c>
      <c r="J220" t="b">
        <v>1</v>
      </c>
    </row>
    <row r="221">
      <c r="A221" t="inlineStr">
        <is>
          <t>maryland volleyball can’t finish comeback, falls to no. 8 purdue, 3-1</t>
        </is>
      </c>
      <c r="B221" t="n">
        <v>99</v>
      </c>
      <c r="C221" t="n">
        <v>0.006920794624256753</v>
      </c>
      <c r="D221" t="n">
        <v>77</v>
      </c>
      <c r="E221" t="n">
        <v>60</v>
      </c>
      <c r="F221" t="n">
        <v>7.082191780821918</v>
      </c>
      <c r="G221" s="8" t="n">
        <v>44505</v>
      </c>
      <c r="H221" t="inlineStr">
        <is>
          <t>/2021/11/05/maryland-volleyball-purdue-game-score-recap/</t>
        </is>
      </c>
      <c r="I221" t="inlineStr">
        <is>
          <t>sports,volleyball</t>
        </is>
      </c>
      <c r="J221" t="b">
        <v>1</v>
      </c>
    </row>
    <row r="222">
      <c r="A222" t="inlineStr">
        <is>
          <t>heated back and forth with vermont willed maryland men’s basketball toward victory</t>
        </is>
      </c>
      <c r="B222" t="n">
        <v>537</v>
      </c>
      <c r="C222" t="n">
        <v>0.006920794624256753</v>
      </c>
      <c r="D222" t="n">
        <v>493</v>
      </c>
      <c r="E222" t="n">
        <v>278</v>
      </c>
      <c r="F222" t="n">
        <v>26.94133333333333</v>
      </c>
      <c r="G222" s="8" t="n">
        <v>44515</v>
      </c>
      <c r="H222" t="inlineStr">
        <is>
          <t>/2021/11/15/maryland-mens-basketball-vermont-eric-ayala-robin-duncan/?_native_ads=1</t>
        </is>
      </c>
      <c r="I222" t="inlineStr">
        <is>
          <t>basketball,mens-basketball,sports</t>
        </is>
      </c>
      <c r="J222" t="b">
        <v>1</v>
      </c>
    </row>
    <row r="223">
      <c r="A223" t="inlineStr">
        <is>
          <t>maryland men’s lacrosse seeking defensive improvement ahead of clash with loyola - the diamondback</t>
        </is>
      </c>
      <c r="B223" t="n">
        <v>185</v>
      </c>
      <c r="C223" t="n">
        <v>0.006920794624256753</v>
      </c>
      <c r="D223" t="n">
        <v>154</v>
      </c>
      <c r="E223" t="n">
        <v>82</v>
      </c>
      <c r="F223" t="n">
        <v>57.46846846846847</v>
      </c>
      <c r="G223" s="8" t="n">
        <v>44602</v>
      </c>
      <c r="H223" t="inlineStr">
        <is>
          <t>/2022/02/10/maryland-mens-lacrosse-loyola-matt-rahill/</t>
        </is>
      </c>
      <c r="I223" t="inlineStr">
        <is>
          <t>lacrosse,mens-lacrosse,sports</t>
        </is>
      </c>
      <c r="J223" t="b">
        <v>1</v>
      </c>
    </row>
    <row r="224">
      <c r="A224" t="inlineStr">
        <is>
          <t>maryland men’s lacrosse hopes to carry its stifling defense into notre dame matchup</t>
        </is>
      </c>
      <c r="B224" t="n">
        <v>143</v>
      </c>
      <c r="C224" t="n">
        <v>0.006920794624256753</v>
      </c>
      <c r="D224" t="n">
        <v>128</v>
      </c>
      <c r="E224" t="n">
        <v>58</v>
      </c>
      <c r="F224" t="n">
        <v>37.39285714285715</v>
      </c>
      <c r="G224" s="8" t="n">
        <v>44623</v>
      </c>
      <c r="H224" t="inlineStr">
        <is>
          <t>/2022/03/03/maryland-mens-lacrosse-ajax-zappitello-defense/</t>
        </is>
      </c>
      <c r="I224" t="inlineStr">
        <is>
          <t>lacrosse,mens-lacrosse,sports</t>
        </is>
      </c>
      <c r="J224" t="b">
        <v>1</v>
      </c>
    </row>
    <row r="225">
      <c r="A225" t="inlineStr">
        <is>
          <t>eric ayala and fatts russell gave one final effort for maryland in big ten tournament</t>
        </is>
      </c>
      <c r="B225" t="n">
        <v>441</v>
      </c>
      <c r="C225" t="n">
        <v>0.006920794624256753</v>
      </c>
      <c r="D225" t="n">
        <v>388</v>
      </c>
      <c r="E225" t="n">
        <v>259</v>
      </c>
      <c r="F225" t="n">
        <v>779.5</v>
      </c>
      <c r="G225" s="8" t="n">
        <v>44630</v>
      </c>
      <c r="H225" t="inlineStr">
        <is>
          <t>/2022/03/10/eric-ayala-and-fatts-russell-gave-one-final-effort-for-maryland-in-big-ten-tournament/?fbclid=IwAR3yzoGdvyQweYuDeoGcLZcTKcPtABwc2tB1vhgTGBc49duquY3MjZsxOMQ</t>
        </is>
      </c>
      <c r="I225" t="inlineStr">
        <is>
          <t>basketball,mens-basketball,sports</t>
        </is>
      </c>
      <c r="J225" t="b">
        <v>1</v>
      </c>
    </row>
    <row r="226">
      <c r="A226" t="inlineStr">
        <is>
          <t>maryland men’s basketball’s season ends with 76-72 loss to michigan st. in big ten tourney</t>
        </is>
      </c>
      <c r="B226" t="n">
        <v>367</v>
      </c>
      <c r="C226" t="n">
        <v>0.006920794624256753</v>
      </c>
      <c r="D226" t="n">
        <v>334</v>
      </c>
      <c r="E226" t="n">
        <v>152</v>
      </c>
      <c r="F226" t="n">
        <v>221</v>
      </c>
      <c r="G226" s="8" t="n">
        <v>44630</v>
      </c>
      <c r="H226" t="inlineStr">
        <is>
          <t>/2022/03/10/maryland-mens-basketball-michigan-state-big-ten-tournament-recap-result/?fbclid=IwAR3Zc-bC6nhs1PY1jIZ8EuD_xCoT1MYkZ0r1gFPazwFFaQjNzIsF6Rxjv6Q</t>
        </is>
      </c>
      <c r="I226" t="inlineStr">
        <is>
          <t>basketball,mens-basketball,sports</t>
        </is>
      </c>
      <c r="J226" t="b">
        <v>1</v>
      </c>
    </row>
    <row r="227">
      <c r="A227" t="inlineStr">
        <is>
          <t>maryland track and field collects eight first place finishes at maryland invitational</t>
        </is>
      </c>
      <c r="B227" t="n">
        <v>137</v>
      </c>
      <c r="C227" t="n">
        <v>0.006920794624256753</v>
      </c>
      <c r="D227" t="n">
        <v>115</v>
      </c>
      <c r="E227" t="n">
        <v>66</v>
      </c>
      <c r="F227" t="n">
        <v>17.78666666666667</v>
      </c>
      <c r="G227" s="8" t="n">
        <v>44639</v>
      </c>
      <c r="H227" t="inlineStr">
        <is>
          <t>/2022/03/19/maryland-track-and-field-maryland-invitational-recap-result/</t>
        </is>
      </c>
      <c r="I227" t="inlineStr">
        <is>
          <t>sports,track-field</t>
        </is>
      </c>
      <c r="J227" t="b">
        <v>1</v>
      </c>
    </row>
    <row r="228">
      <c r="A228" t="inlineStr">
        <is>
          <t>season in review: maryland men’s basketball created memories in a lost year</t>
        </is>
      </c>
      <c r="B228" t="n">
        <v>214</v>
      </c>
      <c r="C228" t="n">
        <v>0.006920794624256753</v>
      </c>
      <c r="D228" t="n">
        <v>205</v>
      </c>
      <c r="E228" t="n">
        <v>75</v>
      </c>
      <c r="F228" t="n">
        <v>71.70085470085471</v>
      </c>
      <c r="G228" s="8" t="n">
        <v>44655</v>
      </c>
      <c r="H228" t="inlineStr">
        <is>
          <t>/2022/04/04/maryland-mens-basketball-season-in-review-eric-ayala/</t>
        </is>
      </c>
      <c r="I228" t="inlineStr">
        <is>
          <t>basketball,mens-basketball,sports</t>
        </is>
      </c>
      <c r="J228" t="b">
        <v>1</v>
      </c>
    </row>
    <row r="229">
      <c r="A229" t="inlineStr">
        <is>
          <t>maryland soccer goalie niklas neumann signs contract with german side ksv hessen kassel - the diamondback</t>
        </is>
      </c>
      <c r="B229" t="n">
        <v>60</v>
      </c>
      <c r="C229" t="n">
        <v>0.006606213050426901</v>
      </c>
      <c r="D229" t="n">
        <v>57</v>
      </c>
      <c r="E229" t="n">
        <v>42</v>
      </c>
      <c r="F229" t="n">
        <v>28.27450980392157</v>
      </c>
      <c r="G229" s="8" t="n">
        <v>44050</v>
      </c>
      <c r="H229" t="inlineStr">
        <is>
          <t>/2020/08/07/niklas-neumann-maryland-soccer-ksv-hessen-kassel/</t>
        </is>
      </c>
      <c r="I229" t="inlineStr">
        <is>
          <t>mens-soccer,soccer,sports</t>
        </is>
      </c>
      <c r="J229" t="b">
        <v>1</v>
      </c>
    </row>
    <row r="230">
      <c r="A230" t="inlineStr">
        <is>
          <t>bibi donraadt’s dutch roots helped her become a star for maryland field hockey</t>
        </is>
      </c>
      <c r="B230" t="n">
        <v>69</v>
      </c>
      <c r="C230" t="n">
        <v>0.006606213050426901</v>
      </c>
      <c r="D230" t="n">
        <v>58</v>
      </c>
      <c r="E230" t="n">
        <v>44</v>
      </c>
      <c r="F230" t="n">
        <v>51.8125</v>
      </c>
      <c r="G230" s="8" t="n">
        <v>44314</v>
      </c>
      <c r="H230" t="inlineStr">
        <is>
          <t>/2021/04/28/bibi-donraadt-dutch-netherlands-maryland-field-hockey-heritage/</t>
        </is>
      </c>
      <c r="I230" t="inlineStr">
        <is>
          <t>field-hockey,sports</t>
        </is>
      </c>
      <c r="J230" t="b">
        <v>1</v>
      </c>
    </row>
    <row r="231">
      <c r="A231" t="inlineStr">
        <is>
          <t>brayan padilla strike pushes no. 11 maryland men’s soccer past virginia, 2-1</t>
        </is>
      </c>
      <c r="B231" t="n">
        <v>201</v>
      </c>
      <c r="C231" t="n">
        <v>0.006606213050426901</v>
      </c>
      <c r="D231" t="n">
        <v>163</v>
      </c>
      <c r="E231" t="n">
        <v>73</v>
      </c>
      <c r="F231" t="n">
        <v>20.59803921568628</v>
      </c>
      <c r="G231" s="8" t="n">
        <v>44445</v>
      </c>
      <c r="H231" t="inlineStr">
        <is>
          <t>/2021/09/06/maryland-mens-soccer-recap-result-brayan-padilla-audi-field-virginia/?msclkid=be93ccdaa70111ec8d775397c8d57fb5</t>
        </is>
      </c>
      <c r="I231" t="inlineStr">
        <is>
          <t>mens-soccer,soccer,sports</t>
        </is>
      </c>
      <c r="J231" t="b">
        <v>1</v>
      </c>
    </row>
    <row r="232">
      <c r="A232" t="inlineStr">
        <is>
          <t>jeshaun jones, durell nchami out with season-ending injuries for maryland football</t>
        </is>
      </c>
      <c r="B232" t="n">
        <v>161</v>
      </c>
      <c r="C232" t="n">
        <v>0.006606213050426901</v>
      </c>
      <c r="D232" t="n">
        <v>153</v>
      </c>
      <c r="E232" t="n">
        <v>69</v>
      </c>
      <c r="F232" t="n">
        <v>87.3030303030303</v>
      </c>
      <c r="G232" s="8" t="n">
        <v>44488</v>
      </c>
      <c r="H232" t="inlineStr">
        <is>
          <t>/2021/10/19/jeshaun-jones-durell-nchami-injury-maryland-football/</t>
        </is>
      </c>
      <c r="I232" t="inlineStr">
        <is>
          <t>football,sports</t>
        </is>
      </c>
      <c r="J232" t="b">
        <v>1</v>
      </c>
    </row>
    <row r="233">
      <c r="A233" t="inlineStr">
        <is>
          <t>penalty problems haunt maryland men’s soccer after early big ten tournament exit</t>
        </is>
      </c>
      <c r="B233" t="n">
        <v>243</v>
      </c>
      <c r="C233" t="n">
        <v>0.006606213050426901</v>
      </c>
      <c r="D233" t="n">
        <v>207</v>
      </c>
      <c r="E233" t="n">
        <v>68</v>
      </c>
      <c r="F233" t="n">
        <v>51.03636363636364</v>
      </c>
      <c r="G233" s="8" t="n">
        <v>44507</v>
      </c>
      <c r="H233" t="inlineStr">
        <is>
          <t>/2021/11/07/maryland-mens-soccer-northwestern-big-ten-tournament-penalty-shootout/?fbclid=IwAR1b7zt3og2wa_x7ztI9XhiuXjxtKbjvfF8fxB6f0KacKLji0T_DV-no3DY</t>
        </is>
      </c>
      <c r="I233" t="inlineStr">
        <is>
          <t>mens-soccer,soccer,sports</t>
        </is>
      </c>
      <c r="J233" t="b">
        <v>1</v>
      </c>
    </row>
    <row r="234">
      <c r="A234" t="inlineStr">
        <is>
          <t>maryland football smashed on senior day by no. 8 michigan, 59-18</t>
        </is>
      </c>
      <c r="B234" t="n">
        <v>382</v>
      </c>
      <c r="C234" t="n">
        <v>0.006606213050426901</v>
      </c>
      <c r="D234" t="n">
        <v>346</v>
      </c>
      <c r="E234" t="n">
        <v>175</v>
      </c>
      <c r="F234" t="n">
        <v>27.34649122807017</v>
      </c>
      <c r="G234" s="8" t="n">
        <v>44520</v>
      </c>
      <c r="H234" t="inlineStr">
        <is>
          <t>/2021/11/20/maryland-football-michigan-recap-result/?fbclid=IwAR3r1zZgHHkwrSqqCDDF_IpCGln6QWgiIF-pohY6oEkCPIN1RqmZRF2xs2Q</t>
        </is>
      </c>
      <c r="I234" t="inlineStr">
        <is>
          <t>football,sports</t>
        </is>
      </c>
      <c r="J234" t="b">
        <v>1</v>
      </c>
    </row>
    <row r="235">
      <c r="A235" t="inlineStr">
        <is>
          <t>audrey barber is cementing her legacy in final season with maryland gymnastics</t>
        </is>
      </c>
      <c r="B235" t="n">
        <v>419</v>
      </c>
      <c r="C235" t="n">
        <v>0.006606213050426901</v>
      </c>
      <c r="D235" t="n">
        <v>352</v>
      </c>
      <c r="E235" t="n">
        <v>179</v>
      </c>
      <c r="F235" t="n">
        <v>383</v>
      </c>
      <c r="G235" s="8" t="n">
        <v>44585</v>
      </c>
      <c r="H235" t="inlineStr">
        <is>
          <t>/2022/01/24/maryland-gymnastics-audrey-barber/?fbclid=IwAR3rVEa4TsKzDBl93MS3VirRByzavU7f0ELcWNB3jtTSTwUm6VC3GRbF3y8</t>
        </is>
      </c>
      <c r="I235" t="inlineStr">
        <is>
          <t>gymnastics,sports</t>
        </is>
      </c>
      <c r="J235" t="b">
        <v>1</v>
      </c>
    </row>
    <row r="236">
      <c r="A236" t="inlineStr">
        <is>
          <t>maryland baseball enters tough weekend slate with a surging pitching staff</t>
        </is>
      </c>
      <c r="B236" t="n">
        <v>126</v>
      </c>
      <c r="C236" t="n">
        <v>0.006606213050426901</v>
      </c>
      <c r="D236" t="n">
        <v>122</v>
      </c>
      <c r="E236" t="n">
        <v>71</v>
      </c>
      <c r="F236" t="n">
        <v>5.064516129032258</v>
      </c>
      <c r="G236" s="8" t="n">
        <v>44623</v>
      </c>
      <c r="H236" t="inlineStr">
        <is>
          <t>/2022/03/03/maryland-baseball-east-carolina-jason-savacool/</t>
        </is>
      </c>
      <c r="I236" t="inlineStr">
        <is>
          <t>baseball,sports</t>
        </is>
      </c>
      <c r="J236" t="b">
        <v>1</v>
      </c>
    </row>
    <row r="237">
      <c r="A237" t="inlineStr">
        <is>
          <t>maryland wrestling is prepared for its own march madness</t>
        </is>
      </c>
      <c r="B237" t="n">
        <v>101</v>
      </c>
      <c r="C237" t="n">
        <v>0.006606213050426901</v>
      </c>
      <c r="D237" t="n">
        <v>90</v>
      </c>
      <c r="E237" t="n">
        <v>51</v>
      </c>
      <c r="F237" t="n">
        <v>3.016666666666667</v>
      </c>
      <c r="G237" s="8" t="n">
        <v>44636</v>
      </c>
      <c r="H237" t="inlineStr">
        <is>
          <t>/2022/03/16/maryland-wrestling-ncaa-championships-jaron-smith/</t>
        </is>
      </c>
      <c r="I237" t="inlineStr">
        <is>
          <t>sports,wrestling</t>
        </is>
      </c>
      <c r="J237" t="b">
        <v>1</v>
      </c>
    </row>
    <row r="238">
      <c r="A238" t="inlineStr">
        <is>
          <t>maryland women’s lacrosse exposed by the “little things” in loss to james madison</t>
        </is>
      </c>
      <c r="B238" t="n">
        <v>201</v>
      </c>
      <c r="C238" t="n">
        <v>0.006606213050426901</v>
      </c>
      <c r="D238" t="n">
        <v>176</v>
      </c>
      <c r="E238" t="n">
        <v>58</v>
      </c>
      <c r="F238" t="n">
        <v>41.94444444444444</v>
      </c>
      <c r="G238" s="8" t="n">
        <v>44647</v>
      </c>
      <c r="H238" t="inlineStr">
        <is>
          <t>/2022/03/27/maryland-womens-lacrosse-james-madison-free-positions-libby-may/</t>
        </is>
      </c>
      <c r="I238" t="inlineStr">
        <is>
          <t>lacrosse,sports,womens-lacrosse</t>
        </is>
      </c>
      <c r="J238" t="b">
        <v>1</v>
      </c>
    </row>
    <row r="239">
      <c r="A239" t="inlineStr">
        <is>
          <t>transfer nick lorusso is making his mark on maryland baseball</t>
        </is>
      </c>
      <c r="B239" t="n">
        <v>274</v>
      </c>
      <c r="C239" t="n">
        <v>0.006606213050426901</v>
      </c>
      <c r="D239" t="n">
        <v>251</v>
      </c>
      <c r="E239" t="n">
        <v>126</v>
      </c>
      <c r="F239" t="n">
        <v>73.52459016393442</v>
      </c>
      <c r="G239" s="8" t="n">
        <v>44659</v>
      </c>
      <c r="H239" t="inlineStr">
        <is>
          <t>/2022/04/08/maryland-baseball-nick-lorusso-minnesota/</t>
        </is>
      </c>
      <c r="I239" t="inlineStr">
        <is>
          <t>baseball,sports</t>
        </is>
      </c>
      <c r="J239" t="b">
        <v>1</v>
      </c>
    </row>
    <row r="240">
      <c r="A240" t="inlineStr">
        <is>
          <t>a former maryland linebacker saved a man from a burning house - the diamondback</t>
        </is>
      </c>
      <c r="B240" t="n">
        <v>58</v>
      </c>
      <c r="C240" t="n">
        <v>0.006291631476597048</v>
      </c>
      <c r="D240" t="n">
        <v>42</v>
      </c>
      <c r="E240" t="n">
        <v>40</v>
      </c>
      <c r="F240" t="n">
        <v>42.82608695652174</v>
      </c>
      <c r="G240" s="8" t="n">
        <v>42746</v>
      </c>
      <c r="H240" t="inlineStr">
        <is>
          <t>/2017/01/11/cole-farrand-maryland-football-house-fire-rescue-new-york-giants/</t>
        </is>
      </c>
      <c r="I240" t="inlineStr">
        <is>
          <t>football,sports,terps-watch</t>
        </is>
      </c>
      <c r="J240" t="b">
        <v>1</v>
      </c>
    </row>
    <row r="241">
      <c r="A241" t="inlineStr">
        <is>
          <t>despite eric ayala’s heroics, maryland men’s basketball falls to penn state, 55-50 - the diamondback</t>
        </is>
      </c>
      <c r="B241" t="n">
        <v>62</v>
      </c>
      <c r="C241" t="n">
        <v>0.006291631476597048</v>
      </c>
      <c r="D241" t="n">
        <v>51</v>
      </c>
      <c r="E241" t="n">
        <v>51</v>
      </c>
      <c r="F241" t="n">
        <v>33.45454545454545</v>
      </c>
      <c r="G241" s="8" t="n">
        <v>44232</v>
      </c>
      <c r="H241" t="inlineStr">
        <is>
          <t>/2021/02/05/maryland-mens-basketball-game-recap-result-penn-state/</t>
        </is>
      </c>
      <c r="I241" t="inlineStr">
        <is>
          <t>basketball,mens-basketball,sports</t>
        </is>
      </c>
      <c r="J241" t="b">
        <v>1</v>
      </c>
    </row>
    <row r="242">
      <c r="A242" t="inlineStr">
        <is>
          <t>maryland men’s soccer’s paul bin named big ten offensive player of the week - the diamondback</t>
        </is>
      </c>
      <c r="B242" t="n">
        <v>51</v>
      </c>
      <c r="C242" t="n">
        <v>0.006291631476597048</v>
      </c>
      <c r="D242" t="n">
        <v>42</v>
      </c>
      <c r="E242" t="n">
        <v>38</v>
      </c>
      <c r="F242" t="n">
        <v>105.9090909090909</v>
      </c>
      <c r="G242" s="8" t="n">
        <v>44278</v>
      </c>
      <c r="H242" t="inlineStr">
        <is>
          <t>/2021/03/23/maryland-mens-soccer-paul-bin-big-ten-offensive-player-of-the-week-award/</t>
        </is>
      </c>
      <c r="I242" t="inlineStr">
        <is>
          <t>mens-soccer,soccer,sports</t>
        </is>
      </c>
      <c r="J242" t="b">
        <v>1</v>
      </c>
    </row>
    <row r="243">
      <c r="A243" t="inlineStr">
        <is>
          <t>taylor cummings wins inaugural season of athletes unlimited as pro women’s lacrosse evolves</t>
        </is>
      </c>
      <c r="B243" t="n">
        <v>88</v>
      </c>
      <c r="C243" t="n">
        <v>0.006291631476597048</v>
      </c>
      <c r="D243" t="n">
        <v>62</v>
      </c>
      <c r="E243" t="n">
        <v>44</v>
      </c>
      <c r="F243" t="n">
        <v>23.14035087719298</v>
      </c>
      <c r="G243" s="8" t="n">
        <v>44434</v>
      </c>
      <c r="H243" t="inlineStr">
        <is>
          <t>/2021/08/26/taylor-cummings-wins-inaugural-season-of-athletes-unlimited-as-pro-womens-lacrosse-evolves/</t>
        </is>
      </c>
      <c r="I243" t="inlineStr">
        <is>
          <t>lacrosse,sports,womens-lacrosse</t>
        </is>
      </c>
      <c r="J243" t="b">
        <v>1</v>
      </c>
    </row>
    <row r="244">
      <c r="A244" t="inlineStr">
        <is>
          <t>milan gomillion models consistency for maryland volleyball with conference play nearing</t>
        </is>
      </c>
      <c r="B244" t="n">
        <v>111</v>
      </c>
      <c r="C244" t="n">
        <v>0.006291631476597048</v>
      </c>
      <c r="D244" t="n">
        <v>97</v>
      </c>
      <c r="E244" t="n">
        <v>55</v>
      </c>
      <c r="F244" t="n">
        <v>76.22619047619048</v>
      </c>
      <c r="G244" s="8" t="n">
        <v>44456</v>
      </c>
      <c r="H244" t="inlineStr">
        <is>
          <t>/2021/09/17/maryland-volleyball-milan-gomillion-adam-hughes-sam-csire/</t>
        </is>
      </c>
      <c r="I244" t="inlineStr">
        <is>
          <t>sports,volleyball</t>
        </is>
      </c>
      <c r="J244" t="b">
        <v>1</v>
      </c>
    </row>
    <row r="245">
      <c r="A245" t="inlineStr">
        <is>
          <t>maryland men’s soccer has found a star in its new defensive scheme in william kulvik</t>
        </is>
      </c>
      <c r="B245" t="n">
        <v>523</v>
      </c>
      <c r="C245" t="n">
        <v>0.006291631476597048</v>
      </c>
      <c r="D245" t="n">
        <v>456</v>
      </c>
      <c r="E245" t="n">
        <v>306</v>
      </c>
      <c r="F245" t="n">
        <v>1140</v>
      </c>
      <c r="G245" s="8" t="n">
        <v>44461</v>
      </c>
      <c r="H245" t="inlineStr">
        <is>
          <t>/2021/09/22/maryland-mens-soccer-william-kulvik-sasho-cirovski-alex-nitzl/?fbclid=IwAR3ywvt2361NWRpuHv---3wbKlICy8Q82svekUmz3XH_AI0kBOedTp4f8Dk</t>
        </is>
      </c>
      <c r="I245" t="inlineStr">
        <is>
          <t>mens-soccer,soccer,sports</t>
        </is>
      </c>
      <c r="J245" t="b">
        <v>1</v>
      </c>
    </row>
    <row r="246">
      <c r="A246" t="inlineStr">
        <is>
          <t>maryland men’s soccer squanders lead, falls 3-2 to penn state in overtime</t>
        </is>
      </c>
      <c r="B246" t="n">
        <v>179</v>
      </c>
      <c r="C246" t="n">
        <v>0.006291631476597048</v>
      </c>
      <c r="D246" t="n">
        <v>161</v>
      </c>
      <c r="E246" t="n">
        <v>60</v>
      </c>
      <c r="F246" t="n">
        <v>29.57843137254902</v>
      </c>
      <c r="G246" s="8" t="n">
        <v>44495</v>
      </c>
      <c r="H246" t="inlineStr">
        <is>
          <t>/2021/10/26/maryland-mens-soccer-penn-state-game-score-recap/?back=https://www.google.com/search?client=safari&amp;as_qdr=all&amp;as_occt=any&amp;safe=active&amp;as_q=Hey+Siri+who+won+the+men's+soccer+Maryland+versus+Penn+State&amp;channel=aplab&amp;source=a-app1&amp;hl=en</t>
        </is>
      </c>
      <c r="I246" t="inlineStr">
        <is>
          <t>mens-soccer,soccer,sports</t>
        </is>
      </c>
      <c r="J246" t="b">
        <v>1</v>
      </c>
    </row>
    <row r="247">
      <c r="A247" t="inlineStr">
        <is>
          <t>maryland is going bowling: 40-16 win over rutgers sends terps to first bowl since 2016</t>
        </is>
      </c>
      <c r="B247" t="n">
        <v>515</v>
      </c>
      <c r="C247" t="n">
        <v>0.006291631476597048</v>
      </c>
      <c r="D247" t="n">
        <v>464</v>
      </c>
      <c r="E247" t="n">
        <v>227</v>
      </c>
      <c r="F247" t="n">
        <v>255</v>
      </c>
      <c r="G247" s="8" t="n">
        <v>44527</v>
      </c>
      <c r="H247" t="inlineStr">
        <is>
          <t>/2021/11/27/maryland-football-rutgers-bowl-eligible-recap-result/?fbclid=IwAR3u5xEP7zhMlBcZltW5559DsUfpz8jUo1A6D61E64dWjR1blmgYMaCCdZI</t>
        </is>
      </c>
      <c r="I247" t="inlineStr">
        <is>
          <t>football,sports</t>
        </is>
      </c>
      <c r="J247" t="b">
        <v>1</v>
      </c>
    </row>
    <row r="248">
      <c r="A248" t="inlineStr">
        <is>
          <t>maryland wrestling shut down in big ten opener by no. 2 penn state, 46-0</t>
        </is>
      </c>
      <c r="B248" t="n">
        <v>167</v>
      </c>
      <c r="C248" t="n">
        <v>0.006291631476597048</v>
      </c>
      <c r="D248" t="n">
        <v>149</v>
      </c>
      <c r="E248" t="n">
        <v>70</v>
      </c>
      <c r="F248" t="n">
        <v>91.96202531645569</v>
      </c>
      <c r="G248" s="8" t="n">
        <v>44568</v>
      </c>
      <c r="H248" t="inlineStr">
        <is>
          <t>/2022/01/07/maryland-wrestling-penn-state-recap-result/?fbclid=IwAR31Wk1FuUGgNMTrImsSUBMQxRUptLMM5EMmyZjtwRK_FrP9MoIPrnT5WJ4</t>
        </is>
      </c>
      <c r="I248" t="inlineStr">
        <is>
          <t>sports,wrestling</t>
        </is>
      </c>
      <c r="J248" t="b">
        <v>1</v>
      </c>
    </row>
    <row r="249">
      <c r="A249" t="inlineStr">
        <is>
          <t>maryland wrestling loses seventh straight dual, thrashed by michigan state, 29-6</t>
        </is>
      </c>
      <c r="B249" t="n">
        <v>143</v>
      </c>
      <c r="C249" t="n">
        <v>0.006291631476597048</v>
      </c>
      <c r="D249" t="n">
        <v>95</v>
      </c>
      <c r="E249" t="n">
        <v>51</v>
      </c>
      <c r="F249" t="n">
        <v>49.12676056338028</v>
      </c>
      <c r="G249" s="8" t="n">
        <v>44596</v>
      </c>
      <c r="H249" t="inlineStr">
        <is>
          <t>/2022/02/04/maryland-wrestling-michigan-state-recap-result/</t>
        </is>
      </c>
      <c r="I249" t="inlineStr">
        <is>
          <t>sports,wrestling</t>
        </is>
      </c>
      <c r="J249" t="b">
        <v>1</v>
      </c>
    </row>
    <row r="250">
      <c r="A250" t="inlineStr">
        <is>
          <t>matt shaw hits walk-off homer for maryland baseball, defeats georgetown, 10-9</t>
        </is>
      </c>
      <c r="B250" t="n">
        <v>132</v>
      </c>
      <c r="C250" t="n">
        <v>0.006291631476597048</v>
      </c>
      <c r="D250" t="n">
        <v>110</v>
      </c>
      <c r="E250" t="n">
        <v>53</v>
      </c>
      <c r="F250" t="n">
        <v>12.76623376623377</v>
      </c>
      <c r="G250" s="8" t="n">
        <v>44631</v>
      </c>
      <c r="H250" t="inlineStr">
        <is>
          <t>/2022/03/11/maryland-baseball-georgetown-recap-result/</t>
        </is>
      </c>
      <c r="I250" t="inlineStr">
        <is>
          <t>baseball,sports</t>
        </is>
      </c>
      <c r="J250" t="b">
        <v>1</v>
      </c>
    </row>
    <row r="251">
      <c r="A251" t="inlineStr">
        <is>
          <t>maryland men’s lacrosse can’t get title game back, but it made a statement against virginia</t>
        </is>
      </c>
      <c r="B251" t="n">
        <v>187</v>
      </c>
      <c r="C251" t="n">
        <v>0.006291631476597048</v>
      </c>
      <c r="D251" t="n">
        <v>163</v>
      </c>
      <c r="E251" t="n">
        <v>66</v>
      </c>
      <c r="F251" t="n">
        <v>81.24509803921569</v>
      </c>
      <c r="G251" s="8" t="n">
        <v>44640</v>
      </c>
      <c r="H251" t="inlineStr">
        <is>
          <t>/2022/03/20/maryland-mens-lacrosse-virginia-rematch-john-tillman/</t>
        </is>
      </c>
      <c r="I251" t="inlineStr">
        <is>
          <t>lacrosse,mens-lacrosse,sports</t>
        </is>
      </c>
      <c r="J251" t="b">
        <v>1</v>
      </c>
    </row>
    <row r="252">
      <c r="A252" t="inlineStr">
        <is>
          <t>maryland women’s basketball coach brenda frese extended through 2028-29 season</t>
        </is>
      </c>
      <c r="B252" t="n">
        <v>381</v>
      </c>
      <c r="C252" t="n">
        <v>0.006291631476597048</v>
      </c>
      <c r="D252" t="n">
        <v>349</v>
      </c>
      <c r="E252" t="n">
        <v>102</v>
      </c>
      <c r="F252" t="n">
        <v>59.32044198895028</v>
      </c>
      <c r="G252" s="8" t="n">
        <v>44670</v>
      </c>
      <c r="H252" t="inlineStr">
        <is>
          <t>/2022/04/19/maryland-womens-basketball-brenda-frese-contract-extension/</t>
        </is>
      </c>
      <c r="I252" t="inlineStr">
        <is>
          <t>basketball,sports,womens-basketball</t>
        </is>
      </c>
      <c r="J252" t="b">
        <v>1</v>
      </c>
    </row>
    <row r="253">
      <c r="A253" t="inlineStr">
        <is>
          <t>indianapolis’ black music scene comes to life at ncaa men’s basketball tournament</t>
        </is>
      </c>
      <c r="B253" t="n">
        <v>105</v>
      </c>
      <c r="C253" t="n">
        <v>0.005977049902767196</v>
      </c>
      <c r="D253" t="n">
        <v>83</v>
      </c>
      <c r="E253" t="n">
        <v>54</v>
      </c>
      <c r="F253" t="n">
        <v>96.21666666666668</v>
      </c>
      <c r="G253" s="8" t="n">
        <v>44277</v>
      </c>
      <c r="H253" t="inlineStr">
        <is>
          <t>/2021/03/22/march-madness-indianapolis-black-music-scene-ncaa-mens-basketball-tourney/?fbclid=IwAR2kUhpdw_tcaQIwm7MPB6LwsgSAZgR9ZS12VhEBTNjEQWsMK6YqYBrac9E</t>
        </is>
      </c>
      <c r="I253" t="inlineStr">
        <is>
          <t>basketball,sports</t>
        </is>
      </c>
      <c r="J253" t="b">
        <v>1</v>
      </c>
    </row>
    <row r="254">
      <c r="A254" t="inlineStr">
        <is>
          <t>q&amp;a: maryland alum jon schwartz discusses his new role with the big ten</t>
        </is>
      </c>
      <c r="B254" t="n">
        <v>313</v>
      </c>
      <c r="C254" t="n">
        <v>0.005977049902767196</v>
      </c>
      <c r="D254" t="n">
        <v>264</v>
      </c>
      <c r="E254" t="n">
        <v>152</v>
      </c>
      <c r="F254" t="n">
        <v>13.42990654205608</v>
      </c>
      <c r="G254" s="8" t="n">
        <v>44483</v>
      </c>
      <c r="H254" t="inlineStr">
        <is>
          <t>/2021/10/14/jon-schwartz-big-ten-kevin-warren/?_native_ads=1&amp;_num_ads=1</t>
        </is>
      </c>
      <c r="I254" t="inlineStr">
        <is>
          <t>sports</t>
        </is>
      </c>
      <c r="J254" t="b">
        <v>1</v>
      </c>
    </row>
    <row r="255">
      <c r="A255" t="inlineStr">
        <is>
          <t>maryland field hockey advances to final four, tops syracuse, 2-1</t>
        </is>
      </c>
      <c r="B255" t="n">
        <v>265</v>
      </c>
      <c r="C255" t="n">
        <v>0.005977049902767196</v>
      </c>
      <c r="D255" t="n">
        <v>214</v>
      </c>
      <c r="E255" t="n">
        <v>88</v>
      </c>
      <c r="F255" t="n">
        <v>78.27007299270073</v>
      </c>
      <c r="G255" s="8" t="n">
        <v>44514</v>
      </c>
      <c r="H255" t="inlineStr">
        <is>
          <t>/2021/11/14/maryland-field-hockey-syracuse-ncaa-tournament-recap-result/?back=https://www.google.com/search?client=safari&amp;as_qdr=all&amp;as_occt=any&amp;safe=active&amp;as_q=Results+of+the+Maryland+Syracuse+field+hockey+game&amp;channel=aplab&amp;source=a-app1&amp;hl=en</t>
        </is>
      </c>
      <c r="I255" t="inlineStr">
        <is>
          <t>field-hockey,sports</t>
        </is>
      </c>
      <c r="J255" t="b">
        <v>1</v>
      </c>
    </row>
    <row r="256">
      <c r="A256" t="inlineStr">
        <is>
          <t>an experienced maryland field hockey team is ready for the final four</t>
        </is>
      </c>
      <c r="B256" t="n">
        <v>166</v>
      </c>
      <c r="C256" t="n">
        <v>0.005977049902767196</v>
      </c>
      <c r="D256" t="n">
        <v>144</v>
      </c>
      <c r="E256" t="n">
        <v>57</v>
      </c>
      <c r="F256" t="n">
        <v>14.94805194805195</v>
      </c>
      <c r="G256" s="8" t="n">
        <v>44519</v>
      </c>
      <c r="H256" t="inlineStr">
        <is>
          <t>/2021/11/19/maryland-field-hockey-liberty-university-ncaa-tournament-missy-meharg/</t>
        </is>
      </c>
      <c r="I256" t="inlineStr">
        <is>
          <t>field-hockey,sports</t>
        </is>
      </c>
      <c r="J256" t="b">
        <v>1</v>
      </c>
    </row>
    <row r="257">
      <c r="A257" t="inlineStr">
        <is>
          <t>maryland women’s lacrosse uses dominant third quarter to down no. 10 virginia, 17-13</t>
        </is>
      </c>
      <c r="B257" t="n">
        <v>132</v>
      </c>
      <c r="C257" t="n">
        <v>0.005977049902767196</v>
      </c>
      <c r="D257" t="n">
        <v>106</v>
      </c>
      <c r="E257" t="n">
        <v>51</v>
      </c>
      <c r="F257" t="n">
        <v>107.7101449275362</v>
      </c>
      <c r="G257" s="8" t="n">
        <v>44610</v>
      </c>
      <c r="H257" t="inlineStr">
        <is>
          <t>/2022/02/18/maryland-womens-lacrosse-virginia-recap-result/</t>
        </is>
      </c>
      <c r="I257" t="inlineStr">
        <is>
          <t>lacrosse,sports,womens-lacrosse</t>
        </is>
      </c>
      <c r="J257" t="b">
        <v>1</v>
      </c>
    </row>
    <row r="258">
      <c r="A258" t="inlineStr">
        <is>
          <t>maryland women’s lacrosse demonstrated its defensive prowess against delaware</t>
        </is>
      </c>
      <c r="B258" t="n">
        <v>110</v>
      </c>
      <c r="C258" t="n">
        <v>0.005977049902767196</v>
      </c>
      <c r="D258" t="n">
        <v>90</v>
      </c>
      <c r="E258" t="n">
        <v>53</v>
      </c>
      <c r="F258" t="n">
        <v>44.57534246575342</v>
      </c>
      <c r="G258" s="8" t="n">
        <v>44623</v>
      </c>
      <c r="H258" t="inlineStr">
        <is>
          <t>/2022/03/03/maryland-womens-lacrosse-abby-bosco-team-defense/</t>
        </is>
      </c>
      <c r="I258" t="inlineStr">
        <is>
          <t>lacrosse,sports,womens-lacrosse</t>
        </is>
      </c>
      <c r="J258" t="b">
        <v>1</v>
      </c>
    </row>
    <row r="259">
      <c r="A259" t="inlineStr">
        <is>
          <t>maryland men’s lacrosse follows up worst offensive performance with historic one</t>
        </is>
      </c>
      <c r="B259" t="n">
        <v>257</v>
      </c>
      <c r="C259" t="n">
        <v>0.005977049902767196</v>
      </c>
      <c r="D259" t="n">
        <v>240</v>
      </c>
      <c r="E259" t="n">
        <v>101</v>
      </c>
      <c r="F259" t="n">
        <v>40.2</v>
      </c>
      <c r="G259" s="8" t="n">
        <v>44633</v>
      </c>
      <c r="H259" t="inlineStr">
        <is>
          <t>/2022/03/13/maryland-mens-lacrosse-albany-jonathan-donville/</t>
        </is>
      </c>
      <c r="I259" t="inlineStr">
        <is>
          <t>lacrosse,mens-lacrosse,sports</t>
        </is>
      </c>
      <c r="J259" t="b">
        <v>1</v>
      </c>
    </row>
    <row r="260">
      <c r="A260" t="inlineStr">
        <is>
          <t>maryland baseball needs to thrive in big ten play to host ncaa tournament games</t>
        </is>
      </c>
      <c r="B260" t="n">
        <v>154</v>
      </c>
      <c r="C260" t="n">
        <v>0.005977049902767196</v>
      </c>
      <c r="D260" t="n">
        <v>143</v>
      </c>
      <c r="E260" t="n">
        <v>57</v>
      </c>
      <c r="F260" t="n">
        <v>41.41935483870968</v>
      </c>
      <c r="G260" s="8" t="n">
        <v>44663</v>
      </c>
      <c r="H260" t="inlineStr">
        <is>
          <t>/2022/04/12/maryland-baseball-minnesota-rob-vaughn-max-costes/</t>
        </is>
      </c>
      <c r="I260" t="inlineStr">
        <is>
          <t>baseball,sports</t>
        </is>
      </c>
      <c r="J260" t="b">
        <v>1</v>
      </c>
    </row>
    <row r="261">
      <c r="A261" t="inlineStr">
        <is>
          <t>maryland men’s lacrosse racks up big ten honors following undefeated regular season</t>
        </is>
      </c>
      <c r="B261" t="n">
        <v>208</v>
      </c>
      <c r="C261" t="n">
        <v>0.005977049902767196</v>
      </c>
      <c r="D261" t="n">
        <v>181</v>
      </c>
      <c r="E261" t="n">
        <v>60</v>
      </c>
      <c r="F261" t="n">
        <v>43.35185185185185</v>
      </c>
      <c r="G261" s="8" t="n">
        <v>44678</v>
      </c>
      <c r="H261" t="inlineStr">
        <is>
          <t>/2022/04/27/maryland-mens-lacrosse-john-tillman-logan-wisnauskas-luke-wierman-brett-makar-big-ten/</t>
        </is>
      </c>
      <c r="I261" t="inlineStr">
        <is>
          <t>lacrosse,mens-lacrosse,sports</t>
        </is>
      </c>
      <c r="J261" t="b">
        <v>1</v>
      </c>
    </row>
    <row r="262">
      <c r="A262" t="inlineStr">
        <is>
          <t>budding star tarheeb still is ready to lead a young maryland football team</t>
        </is>
      </c>
      <c r="B262" t="n">
        <v>53</v>
      </c>
      <c r="C262" t="n">
        <v>0.005819759115852269</v>
      </c>
      <c r="D262" t="n">
        <v>46</v>
      </c>
      <c r="E262" t="n">
        <v>40</v>
      </c>
      <c r="F262" t="n">
        <v>3.173913043478261</v>
      </c>
      <c r="G262" s="8" t="n">
        <v>44309</v>
      </c>
      <c r="H262" t="inlineStr">
        <is>
          <t>/2021/04/23/maryland-football-tarheeb-still-young-star-spring-game/</t>
        </is>
      </c>
      <c r="I262" t="inlineStr">
        <is>
          <t>football,sports</t>
        </is>
      </c>
      <c r="J262" t="b">
        <v>1</v>
      </c>
    </row>
    <row r="263">
      <c r="A263" t="inlineStr">
        <is>
          <t>maryland men’s soccer beats michigan in first big ten match of the season, 2-1</t>
        </is>
      </c>
      <c r="B263" t="n">
        <v>164</v>
      </c>
      <c r="C263" t="n">
        <v>0.005819759115852269</v>
      </c>
      <c r="D263" t="n">
        <v>146</v>
      </c>
      <c r="E263" t="n">
        <v>62</v>
      </c>
      <c r="F263" t="n">
        <v>39.16279069767442</v>
      </c>
      <c r="G263" s="8" t="n">
        <v>44456</v>
      </c>
      <c r="H263" t="inlineStr">
        <is>
          <t>/2021/09/17/maryland-mens-soccer-michigan-recap-result/</t>
        </is>
      </c>
      <c r="I263" t="inlineStr">
        <is>
          <t>mens-soccer,soccer,sports</t>
        </is>
      </c>
      <c r="J263" t="b">
        <v>1</v>
      </c>
    </row>
    <row r="264">
      <c r="A264" t="inlineStr">
        <is>
          <t>mike locksley heads back to old stomping ground when maryland football meets illinois</t>
        </is>
      </c>
      <c r="B264" t="n">
        <v>181</v>
      </c>
      <c r="C264" t="n">
        <v>0.005819759115852269</v>
      </c>
      <c r="D264" t="n">
        <v>163</v>
      </c>
      <c r="E264" t="n">
        <v>77</v>
      </c>
      <c r="F264" t="n">
        <v>48.10185185185185</v>
      </c>
      <c r="G264" s="8" t="n">
        <v>44456</v>
      </c>
      <c r="H264" t="inlineStr">
        <is>
          <t>/2021/09/17/mike-locksley-maryland-football-illinois-ron-zook-johari-branch/?fbclid=IwAR1d1njKzVAQWQwoKmgMAJdiuf4j9z4VuLfhnM5ErEkT88BxkGUmgNV9SSI</t>
        </is>
      </c>
      <c r="I264" t="inlineStr">
        <is>
          <t>football,sports</t>
        </is>
      </c>
      <c r="J264" t="b">
        <v>1</v>
      </c>
    </row>
    <row r="265">
      <c r="A265" t="inlineStr">
        <is>
          <t>late rally not enough to get maryland wrestling a victory, lose opener to virginia, 24-9</t>
        </is>
      </c>
      <c r="B265" t="n">
        <v>133</v>
      </c>
      <c r="C265" t="n">
        <v>0.005819759115852269</v>
      </c>
      <c r="D265" t="n">
        <v>97</v>
      </c>
      <c r="E265" t="n">
        <v>66</v>
      </c>
      <c r="F265" t="n">
        <v>34.36363636363637</v>
      </c>
      <c r="G265" s="8" t="n">
        <v>44512</v>
      </c>
      <c r="H265" t="inlineStr">
        <is>
          <t>/2021/11/12/maryland-wrestling-virginia-recap-result/</t>
        </is>
      </c>
      <c r="I265" t="inlineStr">
        <is>
          <t>sports,wrestling</t>
        </is>
      </c>
      <c r="J265" t="b">
        <v>1</v>
      </c>
    </row>
    <row r="266">
      <c r="A266" t="inlineStr">
        <is>
          <t>maryland field hockey beats virginia, 2-1, advances to second round of ncaa tournament</t>
        </is>
      </c>
      <c r="B266" t="n">
        <v>224</v>
      </c>
      <c r="C266" t="n">
        <v>0.005819759115852269</v>
      </c>
      <c r="D266" t="n">
        <v>194</v>
      </c>
      <c r="E266" t="n">
        <v>104</v>
      </c>
      <c r="F266" t="n">
        <v>59.5</v>
      </c>
      <c r="G266" s="8" t="n">
        <v>44512</v>
      </c>
      <c r="H266" t="inlineStr">
        <is>
          <t>/2021/11/12/maryland-field-hockey-virginia-ncaa-tournament-recap-result/?fbclid=IwAR3qChjLhOr-2kVR_p3Ler2La67ihmh9fQur-vnyIGYYHszQdGcjPv3-A-4</t>
        </is>
      </c>
      <c r="I266" t="inlineStr">
        <is>
          <t>field-hockey,sports</t>
        </is>
      </c>
      <c r="J266" t="b">
        <v>1</v>
      </c>
    </row>
    <row r="267">
      <c r="A267" t="inlineStr">
        <is>
          <t>maryland wrestling needs to improve in tri-meet to make good use of its best wrestlers</t>
        </is>
      </c>
      <c r="B267" t="n">
        <v>195</v>
      </c>
      <c r="C267" t="n">
        <v>0.005819759115852269</v>
      </c>
      <c r="D267" t="n">
        <v>179</v>
      </c>
      <c r="E267" t="n">
        <v>86</v>
      </c>
      <c r="F267" t="n">
        <v>26.39516129032258</v>
      </c>
      <c r="G267" s="8" t="n">
        <v>44533</v>
      </c>
      <c r="H267" t="inlineStr">
        <is>
          <t>/2021/12/03/maryland-wrestling-duke-drexel-alex-clemsen/</t>
        </is>
      </c>
      <c r="I267" t="inlineStr">
        <is>
          <t>sports,wrestling</t>
        </is>
      </c>
      <c r="J267" t="b">
        <v>1</v>
      </c>
    </row>
    <row r="268">
      <c r="A268" t="inlineStr">
        <is>
          <t>maryland women’s lacrosse’s added depth pays off in first game</t>
        </is>
      </c>
      <c r="B268" t="n">
        <v>143</v>
      </c>
      <c r="C268" t="n">
        <v>0.005819759115852269</v>
      </c>
      <c r="D268" t="n">
        <v>119</v>
      </c>
      <c r="E268" t="n">
        <v>46</v>
      </c>
      <c r="F268" t="n">
        <v>33.578125</v>
      </c>
      <c r="G268" s="8" t="n">
        <v>44605</v>
      </c>
      <c r="H268" t="inlineStr">
        <is>
          <t>/2022/02/13/maryland-womens-lacrosse-st-josephs-aurora-cordingley-cathy-reese/?fbclid=IwAR17fl5ULg6md7M2hvVk2_ao3UUqNteVYYeOKkiEtH3-3zAOT9vO9sITg3w</t>
        </is>
      </c>
      <c r="I268" t="inlineStr">
        <is>
          <t>lacrosse,sports,womens-lacrosse</t>
        </is>
      </c>
      <c r="J268" t="b">
        <v>1</v>
      </c>
    </row>
    <row r="269">
      <c r="A269" t="inlineStr">
        <is>
          <t>kyle cochran and dominic solis thrive for maryland wrestling in big ten championships</t>
        </is>
      </c>
      <c r="B269" t="n">
        <v>130</v>
      </c>
      <c r="C269" t="n">
        <v>0.005819759115852269</v>
      </c>
      <c r="D269" t="n">
        <v>115</v>
      </c>
      <c r="E269" t="n">
        <v>57</v>
      </c>
      <c r="F269" t="n">
        <v>47.07594936708861</v>
      </c>
      <c r="G269" s="8" t="n">
        <v>44626</v>
      </c>
      <c r="H269" t="inlineStr">
        <is>
          <t>/2022/03/06/maryland-wrestling-big-ten-tournament-recap-result/</t>
        </is>
      </c>
      <c r="I269" t="inlineStr">
        <is>
          <t>sports,wrestling</t>
        </is>
      </c>
      <c r="J269" t="b">
        <v>1</v>
      </c>
    </row>
    <row r="270">
      <c r="A270" t="inlineStr">
        <is>
          <t>travis garnett has the mentality maryland baseball is looking for</t>
        </is>
      </c>
      <c r="B270" t="n">
        <v>53</v>
      </c>
      <c r="C270" t="n">
        <v>0.005505177542022417</v>
      </c>
      <c r="D270" t="n">
        <v>51</v>
      </c>
      <c r="E270" t="n">
        <v>46</v>
      </c>
      <c r="F270" t="n">
        <v>10.28260869565217</v>
      </c>
      <c r="G270" s="8" t="n">
        <v>44182</v>
      </c>
      <c r="H270" t="inlineStr">
        <is>
          <t>/2020/12/17/travis-garnett-maryland-baseball-2021-recruit/</t>
        </is>
      </c>
      <c r="I270" t="inlineStr">
        <is>
          <t>baseball,sports</t>
        </is>
      </c>
      <c r="J270" t="b">
        <v>1</v>
      </c>
    </row>
    <row r="271">
      <c r="A271" t="inlineStr">
        <is>
          <t>hakim hart leads maryland men’s basketball to victory over richmond, 86-80</t>
        </is>
      </c>
      <c r="B271" t="n">
        <v>342</v>
      </c>
      <c r="C271" t="n">
        <v>0.005505177542022417</v>
      </c>
      <c r="D271" t="n">
        <v>307</v>
      </c>
      <c r="E271" t="n">
        <v>162</v>
      </c>
      <c r="F271" t="n">
        <v>269.5</v>
      </c>
      <c r="G271" s="8" t="n">
        <v>44525</v>
      </c>
      <c r="H271" t="inlineStr">
        <is>
          <t>/2021/11/25/maryland-mens-basketball-richmond-recap-result/?fbclid=IwAR3ftDrGLPEauXmuWmNb58XgNKgoex2cBRR15zjWYRf5NAvNWUoGV7yGwfE</t>
        </is>
      </c>
      <c r="I271" t="inlineStr">
        <is>
          <t>basketball,mens-basketball,sports</t>
        </is>
      </c>
      <c r="J271" t="b">
        <v>1</v>
      </c>
    </row>
    <row r="272">
      <c r="A272" t="inlineStr">
        <is>
          <t>maryland women’s lacrosse overcame last-minute field change in villanova win</t>
        </is>
      </c>
      <c r="B272" t="n">
        <v>134</v>
      </c>
      <c r="C272" t="n">
        <v>0.005505177542022417</v>
      </c>
      <c r="D272" t="n">
        <v>121</v>
      </c>
      <c r="E272" t="n">
        <v>48</v>
      </c>
      <c r="F272" t="n">
        <v>34.171875</v>
      </c>
      <c r="G272" s="8" t="n">
        <v>44636</v>
      </c>
      <c r="H272" t="inlineStr">
        <is>
          <t>/2022/03/16/maryland-womens-lacrosse-villanova-field-change/?back=https://www.google.com/search?client=safari&amp;as_qdr=all&amp;as_occt=any&amp;safe=active&amp;as_q=Siri+did+the+women's+Maryland+lacrosse+team+win+on+Sunday&amp;channel=aplab&amp;source=a-app1&amp;hl=en</t>
        </is>
      </c>
      <c r="I272" t="inlineStr">
        <is>
          <t>lacrosse,sports,womens-lacrosse</t>
        </is>
      </c>
      <c r="J272" t="b">
        <v>1</v>
      </c>
    </row>
    <row r="273">
      <c r="A273" t="inlineStr">
        <is>
          <t>maryland women’s lacrosse faces fellow undefeated team in rutgers to open big ten play</t>
        </is>
      </c>
      <c r="B273" t="n">
        <v>115</v>
      </c>
      <c r="C273" t="n">
        <v>0.005505177542022417</v>
      </c>
      <c r="D273" t="n">
        <v>92</v>
      </c>
      <c r="E273" t="n">
        <v>37</v>
      </c>
      <c r="F273" t="n">
        <v>99.29411764705884</v>
      </c>
      <c r="G273" s="8" t="n">
        <v>44637</v>
      </c>
      <c r="H273" t="inlineStr">
        <is>
          <t>/2022/03/17/maryland-womens-lacrosse-rutgers-big-ten/</t>
        </is>
      </c>
      <c r="I273" t="inlineStr">
        <is>
          <t>sports,womens-lacrosse</t>
        </is>
      </c>
      <c r="J273" t="b">
        <v>1</v>
      </c>
    </row>
    <row r="274">
      <c r="A274" t="inlineStr">
        <is>
          <t>ryan ramsey’s perfect game powers maryland baseball past northwestern, 13-0</t>
        </is>
      </c>
      <c r="B274" t="n">
        <v>179</v>
      </c>
      <c r="C274" t="n">
        <v>0.005505177542022417</v>
      </c>
      <c r="D274" t="n">
        <v>141</v>
      </c>
      <c r="E274" t="n">
        <v>57</v>
      </c>
      <c r="F274" t="n">
        <v>22.83505154639176</v>
      </c>
      <c r="G274" s="8" t="n">
        <v>44680</v>
      </c>
      <c r="H274" t="inlineStr">
        <is>
          <t>/2022/04/29/maryland-baseball-northwestern-recap-result-ryan-ramsey/</t>
        </is>
      </c>
      <c r="I274" t="inlineStr">
        <is>
          <t>baseball,sports</t>
        </is>
      </c>
      <c r="J274" t="b">
        <v>1</v>
      </c>
    </row>
    <row r="275">
      <c r="A275" t="inlineStr">
        <is>
          <t>kori locksley scores first goal, maryland women’s soccer tops george mason, 2-0</t>
        </is>
      </c>
      <c r="B275" t="n">
        <v>66</v>
      </c>
      <c r="C275" t="n">
        <v>0.005190595968192564</v>
      </c>
      <c r="D275" t="n">
        <v>66</v>
      </c>
      <c r="E275" t="n">
        <v>66</v>
      </c>
      <c r="F275" t="n">
        <v>12.68181818181818</v>
      </c>
      <c r="G275" s="8" t="n">
        <v>44430</v>
      </c>
      <c r="H275" t="inlineStr">
        <is>
          <t>/2021/08/22/maryland-womens-soccer-george-mason-recap-result-kori-locksley/</t>
        </is>
      </c>
      <c r="I275" t="inlineStr">
        <is>
          <t>soccer,sports,womens-soccer</t>
        </is>
      </c>
      <c r="J275" t="b">
        <v>1</v>
      </c>
    </row>
    <row r="276">
      <c r="A276" t="inlineStr">
        <is>
          <t>maryland takes tight season opener against west virginia, 30-24</t>
        </is>
      </c>
      <c r="B276" t="n">
        <v>397</v>
      </c>
      <c r="C276" t="n">
        <v>0.005190595968192564</v>
      </c>
      <c r="D276" t="n">
        <v>328</v>
      </c>
      <c r="E276" t="n">
        <v>119</v>
      </c>
      <c r="F276" t="n">
        <v>28.04347826086957</v>
      </c>
      <c r="G276" s="8" t="n">
        <v>44443</v>
      </c>
      <c r="H276" t="inlineStr">
        <is>
          <t>/2021/09/04/maryland-takes-tight-season-opener-against-west-virginia-30-24/?preview_id=409953&amp;preview_nonce=4daf6fe337&amp;post_format=standard&amp;_thumbnail_id=409965&amp;preview=true</t>
        </is>
      </c>
      <c r="I276" t="inlineStr">
        <is>
          <t>football,sports</t>
        </is>
      </c>
      <c r="J276" t="b">
        <v>1</v>
      </c>
    </row>
    <row r="277">
      <c r="A277" t="inlineStr">
        <is>
          <t>‘this is my team now’: maryland field hockey’s julianna tornetta to play her former team</t>
        </is>
      </c>
      <c r="B277" t="n">
        <v>205</v>
      </c>
      <c r="C277" t="n">
        <v>0.005190595968192564</v>
      </c>
      <c r="D277" t="n">
        <v>197</v>
      </c>
      <c r="E277" t="n">
        <v>66</v>
      </c>
      <c r="F277" t="n">
        <v>16.30392156862745</v>
      </c>
      <c r="G277" s="8" t="n">
        <v>44459</v>
      </c>
      <c r="H277" t="inlineStr">
        <is>
          <t>/2021/09/20/maryland-field-hockey-princeton-julianna-tornetta-preview/</t>
        </is>
      </c>
      <c r="I277" t="inlineStr">
        <is>
          <t>field-hockey,sports</t>
        </is>
      </c>
      <c r="J277" t="b">
        <v>1</v>
      </c>
    </row>
    <row r="278">
      <c r="A278" t="inlineStr">
        <is>
          <t>maryland football turns to 2001 team for homecoming inspiration</t>
        </is>
      </c>
      <c r="B278" t="n">
        <v>232</v>
      </c>
      <c r="C278" t="n">
        <v>0.005190595968192564</v>
      </c>
      <c r="D278" t="n">
        <v>210</v>
      </c>
      <c r="E278" t="n">
        <v>77</v>
      </c>
      <c r="F278" t="n">
        <v>94.37588652482268</v>
      </c>
      <c r="G278" s="8" t="n">
        <v>44497</v>
      </c>
      <c r="H278" t="inlineStr">
        <is>
          <t>/2021/10/28/maryland-football-2001-mike-locksley-ralph-friedgen-ej-henderson/</t>
        </is>
      </c>
      <c r="I278" t="inlineStr">
        <is>
          <t>football,sports</t>
        </is>
      </c>
      <c r="J278" t="b">
        <v>1</v>
      </c>
    </row>
    <row r="279">
      <c r="A279" t="inlineStr">
        <is>
          <t>ryan blumberg’s goal pushed maryland men’s soccer into no. 2 seed in big ten tournament</t>
        </is>
      </c>
      <c r="B279" t="n">
        <v>135</v>
      </c>
      <c r="C279" t="n">
        <v>0.005190595968192564</v>
      </c>
      <c r="D279" t="n">
        <v>122</v>
      </c>
      <c r="E279" t="n">
        <v>75</v>
      </c>
      <c r="F279" t="n">
        <v>42.89247311827957</v>
      </c>
      <c r="G279" s="8" t="n">
        <v>44501</v>
      </c>
      <c r="H279" t="inlineStr">
        <is>
          <t>/2021/11/01/maryland-mens-soccer-indiana-sasho-cirovski-ryan-blumberg/</t>
        </is>
      </c>
      <c r="I279" t="inlineStr">
        <is>
          <t>mens-soccer,soccer,sports</t>
        </is>
      </c>
      <c r="J279" t="b">
        <v>1</v>
      </c>
    </row>
    <row r="280">
      <c r="A280" t="inlineStr">
        <is>
          <t>three takeaways from maryland wrestling’s 24-9 loss to virginia</t>
        </is>
      </c>
      <c r="B280" t="n">
        <v>95</v>
      </c>
      <c r="C280" t="n">
        <v>0.005190595968192564</v>
      </c>
      <c r="D280" t="n">
        <v>79</v>
      </c>
      <c r="E280" t="n">
        <v>51</v>
      </c>
      <c r="F280" t="n">
        <v>76.71698113207547</v>
      </c>
      <c r="G280" s="8" t="n">
        <v>44515</v>
      </c>
      <c r="H280" t="inlineStr">
        <is>
          <t>/2021/11/15/maryland-wrestling-virginia-takeaways-dominic-solis-alex-clemsen/?fbclid=IwAR1wl0pmhXuIzKcXMBrD6CVlMVA0hs7PnuSW-vkB3vkDU4phik-bjoXWu1o</t>
        </is>
      </c>
      <c r="I280" t="inlineStr">
        <is>
          <t>sports,wrestling</t>
        </is>
      </c>
      <c r="J280" t="b">
        <v>1</v>
      </c>
    </row>
    <row r="281">
      <c r="A281" t="inlineStr">
        <is>
          <t>in the throes of its big ten schedule, maryland wrestling’s struggles at 125 continue</t>
        </is>
      </c>
      <c r="B281" t="n">
        <v>103</v>
      </c>
      <c r="C281" t="n">
        <v>0.005190595968192564</v>
      </c>
      <c r="D281" t="n">
        <v>88</v>
      </c>
      <c r="E281" t="n">
        <v>48</v>
      </c>
      <c r="F281" t="n">
        <v>30.72727272727273</v>
      </c>
      <c r="G281" s="8" t="n">
        <v>44588</v>
      </c>
      <c r="H281" t="inlineStr">
        <is>
          <t>/2022/01/27/maryland-wrestling-zach-spence-alex-clemsen/</t>
        </is>
      </c>
      <c r="I281" t="inlineStr">
        <is>
          <t>sports,wrestling</t>
        </is>
      </c>
      <c r="J281" t="b">
        <v>1</v>
      </c>
    </row>
    <row r="282">
      <c r="A282" t="inlineStr">
        <is>
          <t>from jones to ivey: maryland volleyball is growing from focused dmv recruiting</t>
        </is>
      </c>
      <c r="B282" t="n">
        <v>437</v>
      </c>
      <c r="C282" t="n">
        <v>0.005190595968192564</v>
      </c>
      <c r="D282" t="n">
        <v>355</v>
      </c>
      <c r="E282" t="n">
        <v>238</v>
      </c>
      <c r="F282" t="n">
        <v>383</v>
      </c>
      <c r="G282" s="8" t="n">
        <v>44607</v>
      </c>
      <c r="H282" t="inlineStr">
        <is>
          <t>/2022/02/15/maryland-volleyball-rainelle-jones-laila-ivey-adam-hughes-dmv-recruiting/?fbclid=IwAR3nx3SsMzq60InRLb0BZeWnBkpsf1wjtvDywTvgJ5T43eDash4a37kc_0Q</t>
        </is>
      </c>
      <c r="I282" t="inlineStr">
        <is>
          <t>sports,volleyball</t>
        </is>
      </c>
      <c r="J282" t="b">
        <v>1</v>
      </c>
    </row>
    <row r="283">
      <c r="A283" t="inlineStr">
        <is>
          <t>maryland women’s basketball is showcasing a new level of involvement on defense</t>
        </is>
      </c>
      <c r="B283" t="n">
        <v>395</v>
      </c>
      <c r="C283" t="n">
        <v>0.005190595968192564</v>
      </c>
      <c r="D283" t="n">
        <v>346</v>
      </c>
      <c r="E283" t="n">
        <v>177</v>
      </c>
      <c r="F283" t="n">
        <v>61.1219512195122</v>
      </c>
      <c r="G283" s="8" t="n">
        <v>44609</v>
      </c>
      <c r="H283" t="inlineStr">
        <is>
          <t>/2022/02/17/maryland-womens-basketball-kaitlynn-fratz-defense/?fr=operanews</t>
        </is>
      </c>
      <c r="I283" t="inlineStr">
        <is>
          <t>basketball,sports,womens-basketball</t>
        </is>
      </c>
      <c r="J283" t="b">
        <v>1</v>
      </c>
    </row>
    <row r="284">
      <c r="A284" t="inlineStr">
        <is>
          <t>angel reese’s growth affords maryland women’s basketball chance at sweet 16 redemption</t>
        </is>
      </c>
      <c r="B284" t="n">
        <v>125</v>
      </c>
      <c r="C284" t="n">
        <v>0.005190595968192564</v>
      </c>
      <c r="D284" t="n">
        <v>112</v>
      </c>
      <c r="E284" t="n">
        <v>62</v>
      </c>
      <c r="F284" t="n">
        <v>12.50526315789474</v>
      </c>
      <c r="G284" s="8" t="n">
        <v>44645</v>
      </c>
      <c r="H284" t="inlineStr">
        <is>
          <t>/2022/03/25/maryland-womens-basketball-angel-reese-stanford-sweet-sixteen/?msclkid=c1bdae79ac8811ec873b04d9fa4cced8</t>
        </is>
      </c>
      <c r="I284" t="inlineStr">
        <is>
          <t>basketball,sports,womens-basketball</t>
        </is>
      </c>
      <c r="J284" t="b">
        <v>1</v>
      </c>
    </row>
    <row r="285">
      <c r="A285" t="inlineStr">
        <is>
          <t>no. 1 maryland men’s lacrosse strolls to comfortable 20-12 win over michigan</t>
        </is>
      </c>
      <c r="B285" t="n">
        <v>164</v>
      </c>
      <c r="C285" t="n">
        <v>0.005190595968192564</v>
      </c>
      <c r="D285" t="n">
        <v>126</v>
      </c>
      <c r="E285" t="n">
        <v>44</v>
      </c>
      <c r="F285" t="n">
        <v>42.24242424242424</v>
      </c>
      <c r="G285" s="8" t="n">
        <v>44653</v>
      </c>
      <c r="H285" t="inlineStr">
        <is>
          <t>/2022/04/02/maryland-mens-lacrosse-michigan-recap-result/?fbclid=IwAR3hv5NE26e_jnrGPnu7Lh7BY57JReO4swpaYRc2qlcdZHfQT17ZX0uuyrY</t>
        </is>
      </c>
      <c r="I285" t="inlineStr">
        <is>
          <t>lacrosse,mens-lacrosse,sports</t>
        </is>
      </c>
      <c r="J285" t="b">
        <v>1</v>
      </c>
    </row>
    <row r="286">
      <c r="A286" t="inlineStr">
        <is>
          <t>chris alleyne’s late home run lifts maryland baseball to 8-7 win over james madison</t>
        </is>
      </c>
      <c r="B286" t="n">
        <v>137</v>
      </c>
      <c r="C286" t="n">
        <v>0.005190595968192564</v>
      </c>
      <c r="D286" t="n">
        <v>134</v>
      </c>
      <c r="E286" t="n">
        <v>60</v>
      </c>
      <c r="F286" t="n">
        <v>19.42857142857143</v>
      </c>
      <c r="G286" s="8" t="n">
        <v>44664</v>
      </c>
      <c r="H286" t="inlineStr">
        <is>
          <t>/2022/04/13/maryland-baseball-james-madison-recap-result/</t>
        </is>
      </c>
      <c r="I286" t="inlineStr">
        <is>
          <t>baseball,sports</t>
        </is>
      </c>
      <c r="J286" t="b">
        <v>1</v>
      </c>
    </row>
    <row r="287">
      <c r="A287" t="inlineStr">
        <is>
          <t>ajax zappittello’s emergence helped maryland men’s lacrosse solidify its defensive unit</t>
        </is>
      </c>
      <c r="B287" t="n">
        <v>339</v>
      </c>
      <c r="C287" t="n">
        <v>0.005190595968192564</v>
      </c>
      <c r="D287" t="n">
        <v>273</v>
      </c>
      <c r="E287" t="n">
        <v>139</v>
      </c>
      <c r="F287" t="n">
        <v>47.86666666666667</v>
      </c>
      <c r="G287" s="8" t="n">
        <v>44665</v>
      </c>
      <c r="H287" t="inlineStr">
        <is>
          <t>/2022/04/14/maryland-mens-lacrosse-ajax-zappitello-defense-ohio-state/</t>
        </is>
      </c>
      <c r="I287" t="inlineStr">
        <is>
          <t>lacrosse,mens-lacrosse,sports</t>
        </is>
      </c>
      <c r="J287" t="b">
        <v>1</v>
      </c>
    </row>
    <row r="288">
      <c r="A288" t="inlineStr">
        <is>
          <t>maryland women’s lacrosse advances to big ten final after beating johns hopkins, 14-6</t>
        </is>
      </c>
      <c r="B288" t="n">
        <v>132</v>
      </c>
      <c r="C288" t="n">
        <v>0.005190595968192564</v>
      </c>
      <c r="D288" t="n">
        <v>110</v>
      </c>
      <c r="E288" t="n">
        <v>48</v>
      </c>
      <c r="F288" t="n">
        <v>46.28125</v>
      </c>
      <c r="G288" s="8" t="n">
        <v>44687</v>
      </c>
      <c r="H288" t="inlineStr">
        <is>
          <t>/2022/05/06/maryland-womens-lacrosse-johns-hopkins-recap-result-big-ten-tournament/?msclkid=0dcd1fcdcfa411ec84f42d04bbb588dd</t>
        </is>
      </c>
      <c r="I288" t="inlineStr">
        <is>
          <t>sports,womens-lacrosse</t>
        </is>
      </c>
      <c r="J288" t="b">
        <v>1</v>
      </c>
    </row>
    <row r="289">
      <c r="A289" t="inlineStr">
        <is>
          <t>maryland men’s lacrosse dominates rutgers, wins big ten tournament title, 17-7</t>
        </is>
      </c>
      <c r="B289" t="n">
        <v>181</v>
      </c>
      <c r="C289" t="n">
        <v>0.005190595968192564</v>
      </c>
      <c r="D289" t="n">
        <v>145</v>
      </c>
      <c r="E289" t="n">
        <v>68</v>
      </c>
      <c r="F289" t="n">
        <v>14.15116279069767</v>
      </c>
      <c r="G289" s="8" t="n">
        <v>44688</v>
      </c>
      <c r="H289" t="inlineStr">
        <is>
          <t>/2022/05/07/maryland-mens-lacrosse-rutgers-recap-result-logan-wisnauskas/?msclkid=18fe903bce7511ec883ebb617110be1a</t>
        </is>
      </c>
      <c r="I289" t="inlineStr">
        <is>
          <t>lacrosse,mens-lacrosse,sports</t>
        </is>
      </c>
      <c r="J289" t="b">
        <v>1</v>
      </c>
    </row>
    <row r="290">
      <c r="A290" t="inlineStr">
        <is>
          <t>maryland men’s lacrosse earns no. 1 overall seed in ncaa tournament</t>
        </is>
      </c>
      <c r="B290" t="n">
        <v>208</v>
      </c>
      <c r="C290" t="n">
        <v>0.005190595968192564</v>
      </c>
      <c r="D290" t="n">
        <v>184</v>
      </c>
      <c r="E290" t="n">
        <v>80</v>
      </c>
      <c r="F290" t="n">
        <v>25.625</v>
      </c>
      <c r="G290" s="8" t="n">
        <v>44689</v>
      </c>
      <c r="H290" t="inlineStr">
        <is>
          <t>/2022/05/08/maryland-mens-lacrosse-ncaa-tournament-john-tillman/?msclkid=c393813ed07611eca81db9c39acbccb8</t>
        </is>
      </c>
      <c r="I290" t="inlineStr">
        <is>
          <t>lacrosse,mens-lacrosse,sports</t>
        </is>
      </c>
      <c r="J290" t="b">
        <v>1</v>
      </c>
    </row>
    <row r="291">
      <c r="A291" t="inlineStr">
        <is>
          <t>unable to qualify for big ten tournament, maryland women’s soccer hopes to ‘play freely’</t>
        </is>
      </c>
      <c r="B291" t="n">
        <v>137</v>
      </c>
      <c r="C291" t="n">
        <v>0.004876014394362712</v>
      </c>
      <c r="D291" t="n">
        <v>132</v>
      </c>
      <c r="E291" t="n">
        <v>46</v>
      </c>
      <c r="F291" t="n">
        <v>15.53125</v>
      </c>
      <c r="G291" s="8" t="n">
        <v>44490</v>
      </c>
      <c r="H291" t="inlineStr">
        <is>
          <t>/2021/10/21/maryland-womens-soccer-michigan-michigan-state-madeline-smith-ray-leone/?fbclid=IwAR1TAf60ZqGQcCTGL1LczevlQqOzO6nxu5-ioqzd53x3HbGNEYyHmRE5rwM</t>
        </is>
      </c>
      <c r="I291" t="inlineStr">
        <is>
          <t>soccer,sports,womens-soccer</t>
        </is>
      </c>
      <c r="J291" t="b">
        <v>1</v>
      </c>
    </row>
    <row r="292">
      <c r="A292" t="inlineStr">
        <is>
          <t>despite early exit from big ten playoff, maryland field hockey ready for ncaa tournament</t>
        </is>
      </c>
      <c r="B292" t="n">
        <v>148</v>
      </c>
      <c r="C292" t="n">
        <v>0.004876014394362712</v>
      </c>
      <c r="D292" t="n">
        <v>132</v>
      </c>
      <c r="E292" t="n">
        <v>62</v>
      </c>
      <c r="F292" t="n">
        <v>12.44155844155844</v>
      </c>
      <c r="G292" s="8" t="n">
        <v>44512</v>
      </c>
      <c r="H292" t="inlineStr">
        <is>
          <t>/2021/11/12/maryland-field-hockey-ncaa-tournament-missy-meharg/</t>
        </is>
      </c>
      <c r="I292" t="inlineStr">
        <is>
          <t>field-hockey,sports</t>
        </is>
      </c>
      <c r="J292" t="b">
        <v>1</v>
      </c>
    </row>
    <row r="293">
      <c r="A293" t="inlineStr">
        <is>
          <t>chig okonkwo wants to be college football’s top tight end. he’s making his case.</t>
        </is>
      </c>
      <c r="B293" t="n">
        <v>190</v>
      </c>
      <c r="C293" t="n">
        <v>0.004876014394362712</v>
      </c>
      <c r="D293" t="n">
        <v>172</v>
      </c>
      <c r="E293" t="n">
        <v>90</v>
      </c>
      <c r="F293" t="n">
        <v>33.72950819672131</v>
      </c>
      <c r="G293" s="8" t="n">
        <v>44515</v>
      </c>
      <c r="H293" t="inlineStr">
        <is>
          <t>/2021/11/15/chig-okonkwo-maryland-football-michigan-state/</t>
        </is>
      </c>
      <c r="I293" t="inlineStr">
        <is>
          <t>football,sports</t>
        </is>
      </c>
      <c r="J293" t="b">
        <v>1</v>
      </c>
    </row>
    <row r="294">
      <c r="A294" t="inlineStr">
        <is>
          <t>gaven bell’s first win for maryland wrestling is motivating him to be better</t>
        </is>
      </c>
      <c r="B294" t="n">
        <v>97</v>
      </c>
      <c r="C294" t="n">
        <v>0.004876014394362712</v>
      </c>
      <c r="D294" t="n">
        <v>95</v>
      </c>
      <c r="E294" t="n">
        <v>49</v>
      </c>
      <c r="F294" t="n">
        <v>3.189655172413793</v>
      </c>
      <c r="G294" s="8" t="n">
        <v>44585</v>
      </c>
      <c r="H294" t="inlineStr">
        <is>
          <t>/2022/01/24/maryland-wrestling-gaven-bell-alex-clemsen-john-martin-best/</t>
        </is>
      </c>
      <c r="I294" t="inlineStr">
        <is>
          <t>sports,wrestling</t>
        </is>
      </c>
      <c r="J294" t="b">
        <v>1</v>
      </c>
    </row>
    <row r="295">
      <c r="A295" t="inlineStr">
        <is>
          <t>maryland basketball asst. bruce shingler’s solicitation of prostitution charges dropped</t>
        </is>
      </c>
      <c r="B295" t="n">
        <v>615</v>
      </c>
      <c r="C295" t="n">
        <v>0.004876014394362712</v>
      </c>
      <c r="D295" t="n">
        <v>549</v>
      </c>
      <c r="E295" t="n">
        <v>236</v>
      </c>
      <c r="F295" t="n">
        <v>129</v>
      </c>
      <c r="G295" s="8" t="n">
        <v>44599</v>
      </c>
      <c r="H295" t="inlineStr">
        <is>
          <t>/2022/02/07/maryland-mens-basketball-bruce-shingler-charges-dropped/?geo=en_US&amp;p2=^EQ^ch30us^&amp;doi=2020-08-17&amp;o=APN12175</t>
        </is>
      </c>
      <c r="I295" t="inlineStr">
        <is>
          <t>basketball,mens-basketball,sports</t>
        </is>
      </c>
      <c r="J295" t="b">
        <v>1</v>
      </c>
    </row>
    <row r="296">
      <c r="A296" t="inlineStr">
        <is>
          <t>shyanne sellers’ confidence has paid dividends for maryland women’s basketball</t>
        </is>
      </c>
      <c r="B296" t="n">
        <v>168</v>
      </c>
      <c r="C296" t="n">
        <v>0.004876014394362712</v>
      </c>
      <c r="D296" t="n">
        <v>153</v>
      </c>
      <c r="E296" t="n">
        <v>51</v>
      </c>
      <c r="F296" t="n">
        <v>68.38235294117646</v>
      </c>
      <c r="G296" s="8" t="n">
        <v>44600</v>
      </c>
      <c r="H296" t="inlineStr">
        <is>
          <t>/2022/02/08/maryland-womens-basketball-shyanne-sellers-preview/</t>
        </is>
      </c>
      <c r="I296" t="inlineStr">
        <is>
          <t>basketball,sports,womens-basketball</t>
        </is>
      </c>
      <c r="J296" t="b">
        <v>1</v>
      </c>
    </row>
    <row r="297">
      <c r="A297" t="inlineStr">
        <is>
          <t>angel reese and maryland women’s basketball ready to defend big ten title</t>
        </is>
      </c>
      <c r="B297" t="n">
        <v>170</v>
      </c>
      <c r="C297" t="n">
        <v>0.004876014394362712</v>
      </c>
      <c r="D297" t="n">
        <v>150</v>
      </c>
      <c r="E297" t="n">
        <v>57</v>
      </c>
      <c r="F297" t="n">
        <v>54.26881720430107</v>
      </c>
      <c r="G297" s="8" t="n">
        <v>44624</v>
      </c>
      <c r="H297" t="inlineStr">
        <is>
          <t>/2022/03/04/maryland-womens-basketball-big-ten-tournament-angel-reese/</t>
        </is>
      </c>
      <c r="I297" t="inlineStr">
        <is>
          <t>basketball,sports,womens-basketball</t>
        </is>
      </c>
      <c r="J297" t="b">
        <v>1</v>
      </c>
    </row>
    <row r="298">
      <c r="A298" t="inlineStr">
        <is>
          <t>four takeaways from maryland football’s red-white spring game</t>
        </is>
      </c>
      <c r="B298" t="n">
        <v>263</v>
      </c>
      <c r="C298" t="n">
        <v>0.004876014394362712</v>
      </c>
      <c r="D298" t="n">
        <v>251</v>
      </c>
      <c r="E298" t="n">
        <v>75</v>
      </c>
      <c r="F298" t="n">
        <v>39.828125</v>
      </c>
      <c r="G298" s="8" t="n">
        <v>44681</v>
      </c>
      <c r="H298" t="inlineStr">
        <is>
          <t>/2022/04/30/maryland-football-red-white-spring-game-mike-locksley/</t>
        </is>
      </c>
      <c r="I298" t="inlineStr">
        <is>
          <t>football,sports</t>
        </is>
      </c>
      <c r="J298" t="b">
        <v>1</v>
      </c>
    </row>
    <row r="299">
      <c r="A299" t="inlineStr">
        <is>
          <t>mori sokoloff scores first career goal, maryland women’s soccer draws with penn, 1-1</t>
        </is>
      </c>
      <c r="B299" t="n">
        <v>146</v>
      </c>
      <c r="C299" t="n">
        <v>0.00456143282053286</v>
      </c>
      <c r="D299" t="n">
        <v>123</v>
      </c>
      <c r="E299" t="n">
        <v>65</v>
      </c>
      <c r="F299" t="n">
        <v>47.05050505050505</v>
      </c>
      <c r="G299" s="8" t="n">
        <v>44448</v>
      </c>
      <c r="H299" t="inlineStr">
        <is>
          <t>/2021/09/09/maryland-womens-soccer-penn-recap-result-mori-sokoloff-ray-leone/?fbclid=IwAR3rIgGoU7BevPXVE07JA193SFCsdpw2pOtgSd6z9eb6gzm1ecwHQXz1lpQ</t>
        </is>
      </c>
      <c r="I299" t="inlineStr">
        <is>
          <t>soccer,sports,womens-soccer</t>
        </is>
      </c>
      <c r="J299" t="b">
        <v>1</v>
      </c>
    </row>
    <row r="300">
      <c r="A300" t="inlineStr">
        <is>
          <t>maryland eyes the peak of men’s soccer as it faces no. 1 georgetown</t>
        </is>
      </c>
      <c r="B300" t="n">
        <v>126</v>
      </c>
      <c r="C300" t="n">
        <v>0.00456143282053286</v>
      </c>
      <c r="D300" t="n">
        <v>108</v>
      </c>
      <c r="E300" t="n">
        <v>53</v>
      </c>
      <c r="F300" t="n">
        <v>18.19696969696969</v>
      </c>
      <c r="G300" s="8" t="n">
        <v>44449</v>
      </c>
      <c r="H300" t="inlineStr">
        <is>
          <t>/2021/09/10/maryland-mens-soccer-georgetown-preview-sasho-cirovski/</t>
        </is>
      </c>
      <c r="I300" t="inlineStr">
        <is>
          <t>mens-soccer,soccer,sports</t>
        </is>
      </c>
      <c r="J300" t="b">
        <v>1</v>
      </c>
    </row>
    <row r="301">
      <c r="A301" t="inlineStr">
        <is>
          <t>lexi kohut turned an internship into a spot on maryland’s volleyball team</t>
        </is>
      </c>
      <c r="B301" t="n">
        <v>261</v>
      </c>
      <c r="C301" t="n">
        <v>0.00456143282053286</v>
      </c>
      <c r="D301" t="n">
        <v>200</v>
      </c>
      <c r="E301" t="n">
        <v>137</v>
      </c>
      <c r="F301" t="n">
        <v>35.13259668508287</v>
      </c>
      <c r="G301" s="8" t="n">
        <v>44477</v>
      </c>
      <c r="H301" t="inlineStr">
        <is>
          <t>/2021/10/08/maryland-volleyball-lexi-kohut-internship-brady-rourke-adam-hughes/?_native_ads=1</t>
        </is>
      </c>
      <c r="I301" t="inlineStr">
        <is>
          <t>sports,volleyball</t>
        </is>
      </c>
      <c r="J301" t="b">
        <v>1</v>
      </c>
    </row>
    <row r="302">
      <c r="A302" t="inlineStr">
        <is>
          <t>scheme changes couldn’t save maryland women’s soccer from a penn state blowout</t>
        </is>
      </c>
      <c r="B302" t="n">
        <v>200</v>
      </c>
      <c r="C302" t="n">
        <v>0.00456143282053286</v>
      </c>
      <c r="D302" t="n">
        <v>128</v>
      </c>
      <c r="E302" t="n">
        <v>53</v>
      </c>
      <c r="F302" t="n">
        <v>5.47887323943662</v>
      </c>
      <c r="G302" s="8" t="n">
        <v>44479</v>
      </c>
      <c r="H302" t="inlineStr">
        <is>
          <t>/2021/10/10/maryland-womens-soccer-penn-state-malikae-dayes-ray-leone/</t>
        </is>
      </c>
      <c r="I302" t="inlineStr">
        <is>
          <t>soccer,sports,womens-soccer</t>
        </is>
      </c>
      <c r="J302" t="b">
        <v>1</v>
      </c>
    </row>
    <row r="303">
      <c r="A303" t="inlineStr">
        <is>
          <t>mailbag: here’s where maryland football stands halfway through the season</t>
        </is>
      </c>
      <c r="B303" t="n">
        <v>249</v>
      </c>
      <c r="C303" t="n">
        <v>0.00456143282053286</v>
      </c>
      <c r="D303" t="n">
        <v>212</v>
      </c>
      <c r="E303" t="n">
        <v>95</v>
      </c>
      <c r="F303" t="n">
        <v>74.40972222222223</v>
      </c>
      <c r="G303" s="8" t="n">
        <v>44483</v>
      </c>
      <c r="H303" t="inlineStr">
        <is>
          <t>/2021/10/14/maryland-football-mailbag-rakim-jarrett-taulia-tagovailoa-mike-locksley/</t>
        </is>
      </c>
      <c r="I303" t="inlineStr">
        <is>
          <t>football,sports</t>
        </is>
      </c>
      <c r="J303" t="b">
        <v>1</v>
      </c>
    </row>
    <row r="304">
      <c r="A304" t="inlineStr">
        <is>
          <t>maryland women’s soccer trounced by no. 9 rutgers, 5-2, extends losing streak to four</t>
        </is>
      </c>
      <c r="B304" t="n">
        <v>113</v>
      </c>
      <c r="C304" t="n">
        <v>0.00456143282053286</v>
      </c>
      <c r="D304" t="n">
        <v>101</v>
      </c>
      <c r="E304" t="n">
        <v>55</v>
      </c>
      <c r="F304" t="n">
        <v>110.974025974026</v>
      </c>
      <c r="G304" s="8" t="n">
        <v>44483</v>
      </c>
      <c r="H304" t="inlineStr">
        <is>
          <t>/2021/10/14/maryland-womens-soccer-rutgers-game-score-recap/</t>
        </is>
      </c>
      <c r="I304" t="inlineStr">
        <is>
          <t>soccer,sports,womens-soccer</t>
        </is>
      </c>
      <c r="J304" t="b">
        <v>1</v>
      </c>
    </row>
    <row r="305">
      <c r="A305" t="inlineStr">
        <is>
          <t>maryland women’s basketball dominates coppin state, 98-52</t>
        </is>
      </c>
      <c r="B305" t="n">
        <v>359</v>
      </c>
      <c r="C305" t="n">
        <v>0.00456143282053286</v>
      </c>
      <c r="D305" t="n">
        <v>310</v>
      </c>
      <c r="E305" t="n">
        <v>128</v>
      </c>
      <c r="F305" t="n">
        <v>18.11731843575419</v>
      </c>
      <c r="G305" s="8" t="n">
        <v>44551</v>
      </c>
      <c r="H305" t="inlineStr">
        <is>
          <t>/2021/12/21/maryland-womens-basketball-coppin-state-recap-result/?fbclid=IwAR3ZgbERDMTmKVCBnOdlTaGORQlN3UqKSvB-6o8W4dq-IpnmWuctnpjFTcE</t>
        </is>
      </c>
      <c r="I305" t="inlineStr">
        <is>
          <t>basketball,sports,womens-basketball</t>
        </is>
      </c>
      <c r="J305" t="b">
        <v>1</v>
      </c>
    </row>
    <row r="306">
      <c r="A306" t="inlineStr">
        <is>
          <t>a look at julian reese’s first start for maryland men’s basketball</t>
        </is>
      </c>
      <c r="B306" t="n">
        <v>141</v>
      </c>
      <c r="C306" t="n">
        <v>0.00456143282053286</v>
      </c>
      <c r="D306" t="n">
        <v>132</v>
      </c>
      <c r="E306" t="n">
        <v>48</v>
      </c>
      <c r="F306" t="n">
        <v>20.74242424242424</v>
      </c>
      <c r="G306" s="8" t="n">
        <v>44577</v>
      </c>
      <c r="H306" t="inlineStr">
        <is>
          <t>/2022/01/16/maryland-mens-basketball-julian-reese-start-danny-manning-qudus-wahab/</t>
        </is>
      </c>
      <c r="I306" t="inlineStr">
        <is>
          <t>basketball,mens-basketball,sports</t>
        </is>
      </c>
      <c r="J306" t="b">
        <v>1</v>
      </c>
    </row>
    <row r="307">
      <c r="A307" t="inlineStr">
        <is>
          <t>maryland baseball’s experienced lineup looks to expand on last season’s success</t>
        </is>
      </c>
      <c r="B307" t="n">
        <v>110</v>
      </c>
      <c r="C307" t="n">
        <v>0.00456143282053286</v>
      </c>
      <c r="D307" t="n">
        <v>95</v>
      </c>
      <c r="E307" t="n">
        <v>49</v>
      </c>
      <c r="F307" t="n">
        <v>4.768115942028985</v>
      </c>
      <c r="G307" s="8" t="n">
        <v>44609</v>
      </c>
      <c r="H307" t="inlineStr">
        <is>
          <t>/2022/02/17/maryland-baseball-rob-vaughn-chris-alleyne-season-preview/</t>
        </is>
      </c>
      <c r="I307" t="inlineStr">
        <is>
          <t>baseball,sports</t>
        </is>
      </c>
      <c r="J307" t="b">
        <v>1</v>
      </c>
    </row>
    <row r="308">
      <c r="A308" t="inlineStr">
        <is>
          <t>jonathan donville has emerged as an offensive threat for maryland men’s lacrosse</t>
        </is>
      </c>
      <c r="B308" t="n">
        <v>179</v>
      </c>
      <c r="C308" t="n">
        <v>0.00456143282053286</v>
      </c>
      <c r="D308" t="n">
        <v>161</v>
      </c>
      <c r="E308" t="n">
        <v>62</v>
      </c>
      <c r="F308" t="n">
        <v>50.63917525773196</v>
      </c>
      <c r="G308" s="8" t="n">
        <v>44619</v>
      </c>
      <c r="H308" t="inlineStr">
        <is>
          <t>/2022/02/27/maryland-mens-lacrosse-princeton-jonathan-donville/</t>
        </is>
      </c>
      <c r="I308" t="inlineStr">
        <is>
          <t>lacrosse,mens-lacrosse,sports</t>
        </is>
      </c>
      <c r="J308" t="b">
        <v>1</v>
      </c>
    </row>
    <row r="309">
      <c r="A309" t="inlineStr">
        <is>
          <t>chemistry and confidence: maryland women’s lacrosse is still building early on</t>
        </is>
      </c>
      <c r="B309" t="n">
        <v>135</v>
      </c>
      <c r="C309" t="n">
        <v>0.00456143282053286</v>
      </c>
      <c r="D309" t="n">
        <v>119</v>
      </c>
      <c r="E309" t="n">
        <v>46</v>
      </c>
      <c r="F309" t="n">
        <v>73.7375</v>
      </c>
      <c r="G309" s="8" t="n">
        <v>44630</v>
      </c>
      <c r="H309" t="inlineStr">
        <is>
          <t>/2022/03/10/maryland-womens-lacrosse-jordyn-lipkin-chemistry-confidence/</t>
        </is>
      </c>
      <c r="I309" t="inlineStr">
        <is>
          <t>lacrosse,sports,womens-lacrosse</t>
        </is>
      </c>
      <c r="J309" t="b">
        <v>1</v>
      </c>
    </row>
    <row r="310">
      <c r="A310" t="inlineStr">
        <is>
          <t>maryland gymnastics falls short in ncaa regionals, finishes third with 196.025</t>
        </is>
      </c>
      <c r="B310" t="n">
        <v>157</v>
      </c>
      <c r="C310" t="n">
        <v>0.00456143282053286</v>
      </c>
      <c r="D310" t="n">
        <v>128</v>
      </c>
      <c r="E310" t="n">
        <v>71</v>
      </c>
      <c r="F310" t="n">
        <v>48.22619047619048</v>
      </c>
      <c r="G310" s="8" t="n">
        <v>44651</v>
      </c>
      <c r="H310" t="inlineStr">
        <is>
          <t>/2022/03/31/maryland-gymnastics-ncaa-regionals-michigan-ucla-north-carolina-recap-result/?msclkid=c81a0458b15911ecbf1da86b75f20b7a</t>
        </is>
      </c>
      <c r="I310" t="inlineStr">
        <is>
          <t>gymnastics,sports</t>
        </is>
      </c>
      <c r="J310" t="b">
        <v>1</v>
      </c>
    </row>
    <row r="311">
      <c r="A311" t="inlineStr">
        <is>
          <t>maryland women’s lacrosse hopes to slow high-powered northwestern offense</t>
        </is>
      </c>
      <c r="B311" t="n">
        <v>169</v>
      </c>
      <c r="C311" t="n">
        <v>0.00456143282053286</v>
      </c>
      <c r="D311" t="n">
        <v>158</v>
      </c>
      <c r="E311" t="n">
        <v>46</v>
      </c>
      <c r="F311" t="n">
        <v>17.87209302325581</v>
      </c>
      <c r="G311" s="8" t="n">
        <v>44673</v>
      </c>
      <c r="H311" t="inlineStr">
        <is>
          <t>/2022/04/22/womens-lacrosse-cathy-reese-emily-sterling/?msclkid=b96f7e9ac23e11ecbcc381d4c54d0ec6</t>
        </is>
      </c>
      <c r="I311" t="inlineStr">
        <is>
          <t>lacrosse,sports,womens-lacrosse</t>
        </is>
      </c>
      <c r="J311" t="b">
        <v>1</v>
      </c>
    </row>
    <row r="312">
      <c r="A312" t="inlineStr">
        <is>
          <t>awkward call sends maryland baseball spiraling in extra-innings loss to penn state, 6-4</t>
        </is>
      </c>
      <c r="B312" t="n">
        <v>196</v>
      </c>
      <c r="C312" t="n">
        <v>0.004404142033617934</v>
      </c>
      <c r="D312" t="n">
        <v>181</v>
      </c>
      <c r="E312" t="n">
        <v>82</v>
      </c>
      <c r="F312" t="n">
        <v>7.754545454545455</v>
      </c>
      <c r="G312" s="8" t="n">
        <v>44653</v>
      </c>
      <c r="H312" t="inlineStr">
        <is>
          <t>/2022/04/02/maryland-baseball-penn-state-ryan-ramsey-recap-result/?msclkid=73969a57b2eb11ec89ee530253e9abe9</t>
        </is>
      </c>
      <c r="I312" t="inlineStr">
        <is>
          <t>baseball,sports</t>
        </is>
      </c>
      <c r="J312" t="b">
        <v>1</v>
      </c>
    </row>
    <row r="313">
      <c r="A313" t="inlineStr">
        <is>
          <t>umd athletes share how pandemic has amplified mental health challenges - the diamondback</t>
        </is>
      </c>
      <c r="B313" t="n">
        <v>62</v>
      </c>
      <c r="C313" t="n">
        <v>0.004246851246703007</v>
      </c>
      <c r="D313" t="n">
        <v>51</v>
      </c>
      <c r="E313" t="n">
        <v>35</v>
      </c>
      <c r="F313" t="n">
        <v>15.93478260869565</v>
      </c>
      <c r="G313" s="8" t="n">
        <v>44267</v>
      </c>
      <c r="H313" t="inlineStr">
        <is>
          <t>/2021/03/12/umd-college-athletes-mental-health-pandemic/</t>
        </is>
      </c>
      <c r="I313" t="inlineStr">
        <is>
          <t>sports</t>
        </is>
      </c>
      <c r="J313" t="b">
        <v>1</v>
      </c>
    </row>
    <row r="314">
      <c r="A314" t="inlineStr">
        <is>
          <t>no. 8 maryland women’s basketball falls to no. 1 south carolina, 66-59</t>
        </is>
      </c>
      <c r="B314" t="n">
        <v>264</v>
      </c>
      <c r="C314" t="n">
        <v>0.004246851246703007</v>
      </c>
      <c r="D314" t="n">
        <v>211</v>
      </c>
      <c r="E314" t="n">
        <v>67</v>
      </c>
      <c r="F314" t="n">
        <v>67.74193548387096</v>
      </c>
      <c r="G314" s="8" t="n">
        <v>44542</v>
      </c>
      <c r="H314" t="inlineStr">
        <is>
          <t>/2021/12/12/maryland-womens-basketball-south-carolina-recap-result/?fbclid=IwAR3uMb8xlhyJkbIpKSoD959alWRxYZDrcaQbkPjksMcswZGV0Fjv22rr7K4</t>
        </is>
      </c>
      <c r="I314" t="inlineStr">
        <is>
          <t>basketball,sports,womens-basketball</t>
        </is>
      </c>
      <c r="J314" t="b">
        <v>1</v>
      </c>
    </row>
    <row r="315">
      <c r="A315" t="inlineStr">
        <is>
          <t>new maryland track and field complex location to be decided within 60 days</t>
        </is>
      </c>
      <c r="B315" t="n">
        <v>333</v>
      </c>
      <c r="C315" t="n">
        <v>0.004246851246703007</v>
      </c>
      <c r="D315" t="n">
        <v>300</v>
      </c>
      <c r="E315" t="n">
        <v>99</v>
      </c>
      <c r="F315" t="n">
        <v>85.55217391304348</v>
      </c>
      <c r="G315" s="8" t="n">
        <v>44608</v>
      </c>
      <c r="H315" t="inlineStr">
        <is>
          <t>/2022/02/16/maryland-track-and-field-new-complex/</t>
        </is>
      </c>
      <c r="I315" t="inlineStr">
        <is>
          <t>sports,track-field</t>
        </is>
      </c>
      <c r="J315" t="b">
        <v>1</v>
      </c>
    </row>
    <row r="316">
      <c r="A316" t="inlineStr">
        <is>
          <t>trio of starting pitchers have paved the way for maryland baseball’s program-best start</t>
        </is>
      </c>
      <c r="B316" t="n">
        <v>139</v>
      </c>
      <c r="C316" t="n">
        <v>0.004246851246703007</v>
      </c>
      <c r="D316" t="n">
        <v>121</v>
      </c>
      <c r="E316" t="n">
        <v>53</v>
      </c>
      <c r="F316" t="n">
        <v>10.04761904761905</v>
      </c>
      <c r="G316" s="8" t="n">
        <v>44619</v>
      </c>
      <c r="H316" t="inlineStr">
        <is>
          <t>/2022/02/27/maryland-baseball-nick-dean-jason-savacool-ryan-ramsey/?fbclid=IwAR3TTSsNTMvv0rwsR40kxCdp7AGTWnQHllgukWKLmbw1Dqu-opg3wIn0lbM</t>
        </is>
      </c>
      <c r="I316" t="inlineStr">
        <is>
          <t>baseball,sports</t>
        </is>
      </c>
      <c r="J316" t="b">
        <v>1</v>
      </c>
    </row>
    <row r="317">
      <c r="A317" t="inlineStr">
        <is>
          <t>small mistakes haunted maryland baseball against ecu</t>
        </is>
      </c>
      <c r="B317" t="n">
        <v>142</v>
      </c>
      <c r="C317" t="n">
        <v>0.004246851246703007</v>
      </c>
      <c r="D317" t="n">
        <v>136</v>
      </c>
      <c r="E317" t="n">
        <v>69</v>
      </c>
      <c r="F317" t="n">
        <v>8.05813953488372</v>
      </c>
      <c r="G317" s="8" t="n">
        <v>44630</v>
      </c>
      <c r="H317" t="inlineStr">
        <is>
          <t>/2022/03/10/maryland-baseball-ecu-ghosts/?fbclid=IwAR3u8rPlaPyCAbSeIAnKH6CnE2R_ZAwORrNLGXE9WcjeBaO_rtat_H9CTvE</t>
        </is>
      </c>
      <c r="I317" t="inlineStr">
        <is>
          <t>baseball,sports</t>
        </is>
      </c>
      <c r="J317" t="b">
        <v>1</v>
      </c>
    </row>
    <row r="318">
      <c r="A318" t="inlineStr">
        <is>
          <t>no. 22 maryland baseball downed by dallas baptist for series loss, 5-2</t>
        </is>
      </c>
      <c r="B318" t="n">
        <v>86</v>
      </c>
      <c r="C318" t="n">
        <v>0.004246851246703007</v>
      </c>
      <c r="D318" t="n">
        <v>79</v>
      </c>
      <c r="E318" t="n">
        <v>37</v>
      </c>
      <c r="F318" t="n">
        <v>24.89583333333333</v>
      </c>
      <c r="G318" s="8" t="n">
        <v>44647</v>
      </c>
      <c r="H318" t="inlineStr">
        <is>
          <t>/2022/03/27/maryland-baseball-dallas-baptist-luke-shliger-recap-result/</t>
        </is>
      </c>
      <c r="I318" t="inlineStr">
        <is>
          <t>baseball,sports</t>
        </is>
      </c>
      <c r="J318" t="b">
        <v>1</v>
      </c>
    </row>
    <row r="319">
      <c r="A319" t="inlineStr">
        <is>
          <t>maryland women’s lacrosse displayed its dominance in 750th program win</t>
        </is>
      </c>
      <c r="B319" t="n">
        <v>157</v>
      </c>
      <c r="C319" t="n">
        <v>0.004246851246703007</v>
      </c>
      <c r="D319" t="n">
        <v>122</v>
      </c>
      <c r="E319" t="n">
        <v>48</v>
      </c>
      <c r="F319" t="n">
        <v>30</v>
      </c>
      <c r="G319" s="8" t="n">
        <v>44655</v>
      </c>
      <c r="H319" t="inlineStr">
        <is>
          <t>/2022/04/04/maryland-womens-lacrosse-offense-cathy-reese-aurora-cordingley/</t>
        </is>
      </c>
      <c r="I319" t="inlineStr">
        <is>
          <t>lacrosse,sports,womens-lacrosse</t>
        </is>
      </c>
      <c r="J319" t="b">
        <v>1</v>
      </c>
    </row>
    <row r="320">
      <c r="A320" t="inlineStr">
        <is>
          <t>maryland women’s lacrosse stifles penn state with dumbfounding defense, 13-6</t>
        </is>
      </c>
      <c r="B320" t="n">
        <v>208</v>
      </c>
      <c r="C320" t="n">
        <v>0.004246851246703007</v>
      </c>
      <c r="D320" t="n">
        <v>190</v>
      </c>
      <c r="E320" t="n">
        <v>78</v>
      </c>
      <c r="F320" t="n">
        <v>75.27777777777777</v>
      </c>
      <c r="G320" s="8" t="n">
        <v>44658</v>
      </c>
      <c r="H320" t="inlineStr">
        <is>
          <t>/2022/04/07/maryland-womens-lacrosse-penn-state-recap-result/?fbclid=IwAR3z2rAlda6IHqtJj6dCP7loGk29btzalPpC29DT6AoHj4xxa8Enifd_XV8</t>
        </is>
      </c>
      <c r="I320" t="inlineStr">
        <is>
          <t>lacrosse,sports,womens-lacrosse</t>
        </is>
      </c>
      <c r="J320" t="b">
        <v>1</v>
      </c>
    </row>
    <row r="321">
      <c r="A321" t="inlineStr">
        <is>
          <t>maryland men’s lacrosse defeats johns hopkins in big ten tournament semifinal, 16-11</t>
        </is>
      </c>
      <c r="B321" t="n">
        <v>150</v>
      </c>
      <c r="C321" t="n">
        <v>0.004246851246703007</v>
      </c>
      <c r="D321" t="n">
        <v>128</v>
      </c>
      <c r="E321" t="n">
        <v>50</v>
      </c>
      <c r="F321" t="n">
        <v>64</v>
      </c>
      <c r="G321" s="8" t="n">
        <v>44686</v>
      </c>
      <c r="H321" t="inlineStr">
        <is>
          <t>/2022/05/05/maryland-mens-lacrosse-recap-result-johns-hopkins/</t>
        </is>
      </c>
      <c r="I321" t="inlineStr">
        <is>
          <t>lacrosse,mens-lacrosse,sports</t>
        </is>
      </c>
      <c r="J321" t="b">
        <v>1</v>
      </c>
    </row>
    <row r="322">
      <c r="A322" t="inlineStr">
        <is>
          <t>for maryland wrestling and youssif hemida, new uniforms mean more than style - the diamondback</t>
        </is>
      </c>
      <c r="B322" t="n">
        <v>51</v>
      </c>
      <c r="C322" t="n">
        <v>0.004089560459788082</v>
      </c>
      <c r="D322" t="n">
        <v>46</v>
      </c>
      <c r="E322" t="n">
        <v>37</v>
      </c>
      <c r="F322" t="n">
        <v>90.92105263157896</v>
      </c>
      <c r="G322" s="8" t="n">
        <v>43928</v>
      </c>
      <c r="H322" t="inlineStr">
        <is>
          <t>/2020/04/07/maryland-wrestling-youssif-hemida-new-uniforms-more-than-style/</t>
        </is>
      </c>
      <c r="I322" t="inlineStr">
        <is>
          <t>sports,wrestling</t>
        </is>
      </c>
      <c r="J322" t="b">
        <v>1</v>
      </c>
    </row>
    <row r="323">
      <c r="A323" t="inlineStr">
        <is>
          <t>three maryland field hockey stars played for team usa in chile before their umd match</t>
        </is>
      </c>
      <c r="B323" t="n">
        <v>186</v>
      </c>
      <c r="C323" t="n">
        <v>0.004089560459788082</v>
      </c>
      <c r="D323" t="n">
        <v>146</v>
      </c>
      <c r="E323" t="n">
        <v>77</v>
      </c>
      <c r="F323" t="n">
        <v>40.62295081967213</v>
      </c>
      <c r="G323" s="8" t="n">
        <v>44438</v>
      </c>
      <c r="H323" t="inlineStr">
        <is>
          <t>/2021/08/30/maryland-field-hockey-emma-deberdine-riley-donnelly-hope-rose/</t>
        </is>
      </c>
      <c r="I323" t="inlineStr">
        <is>
          <t>field-hockey,sports</t>
        </is>
      </c>
      <c r="J323" t="b">
        <v>1</v>
      </c>
    </row>
    <row r="324">
      <c r="A324" t="inlineStr">
        <is>
          <t>undefeated maryland volleyball brings a strong defense to charm city challenge</t>
        </is>
      </c>
      <c r="B324" t="n">
        <v>99</v>
      </c>
      <c r="C324" t="n">
        <v>0.004089560459788082</v>
      </c>
      <c r="D324" t="n">
        <v>86</v>
      </c>
      <c r="E324" t="n">
        <v>48</v>
      </c>
      <c r="F324" t="n">
        <v>43.203125</v>
      </c>
      <c r="G324" s="8" t="n">
        <v>44448</v>
      </c>
      <c r="H324" t="inlineStr">
        <is>
          <t>/2021/09/09/maryland-volleyball-preview-charm-city-challenge/</t>
        </is>
      </c>
      <c r="I324" t="inlineStr">
        <is>
          <t>sports,volleyball</t>
        </is>
      </c>
      <c r="J324" t="b">
        <v>1</v>
      </c>
    </row>
    <row r="325">
      <c r="A325" t="inlineStr">
        <is>
          <t>new-look maryland men’s basketball ramps up preseason with strong bond already built</t>
        </is>
      </c>
      <c r="B325" t="n">
        <v>523</v>
      </c>
      <c r="C325" t="n">
        <v>0.004089560459788082</v>
      </c>
      <c r="D325" t="n">
        <v>430</v>
      </c>
      <c r="E325" t="n">
        <v>149</v>
      </c>
      <c r="F325" t="n">
        <v>101.5</v>
      </c>
      <c r="G325" s="8" t="n">
        <v>44481</v>
      </c>
      <c r="H325" t="inlineStr">
        <is>
          <t>/2021/10/12/maryland-mens-basketball-media-day-mark-turgeon-fatts-russell-eric-ayala/?fbclid=IwAR3u89V9XukKTH9-6sc9a6G6To-6JYGU4RwOg_JZ5XOm-KK562Exwv9CmP8</t>
        </is>
      </c>
      <c r="I325" t="inlineStr">
        <is>
          <t>basketball,mens-basketball,sports</t>
        </is>
      </c>
      <c r="J325" t="b">
        <v>1</v>
      </c>
    </row>
    <row r="326">
      <c r="A326" t="inlineStr">
        <is>
          <t>last minute goals, lack of offense costs maryland men’s soccer in tournament play again</t>
        </is>
      </c>
      <c r="B326" t="n">
        <v>175</v>
      </c>
      <c r="C326" t="n">
        <v>0.004089560459788082</v>
      </c>
      <c r="D326" t="n">
        <v>155</v>
      </c>
      <c r="E326" t="n">
        <v>52</v>
      </c>
      <c r="F326" t="n">
        <v>59.43478260869565</v>
      </c>
      <c r="G326" s="8" t="n">
        <v>44518</v>
      </c>
      <c r="H326" t="inlineStr">
        <is>
          <t>/2021/11/18/maryland-mens-soccer-ncaa-tournament-long-island/?fbclid=IwAR3LWz4mck_ht39l69mUFdoJJ4Y2Gu2vc-rt778ZiT9NIWaUubXDjRjUJvE</t>
        </is>
      </c>
      <c r="I326" t="inlineStr">
        <is>
          <t>mens-soccer,soccer,sports</t>
        </is>
      </c>
      <c r="J326" t="b">
        <v>1</v>
      </c>
    </row>
    <row r="327">
      <c r="A327" t="inlineStr">
        <is>
          <t>maryland field hockey falls short in overtime to liberty in ncaa tournament semifinals, 3-2</t>
        </is>
      </c>
      <c r="B327" t="n">
        <v>218</v>
      </c>
      <c r="C327" t="n">
        <v>0.004089560459788082</v>
      </c>
      <c r="D327" t="n">
        <v>178</v>
      </c>
      <c r="E327" t="n">
        <v>70</v>
      </c>
      <c r="F327" t="n">
        <v>87.42592592592592</v>
      </c>
      <c r="G327" s="8" t="n">
        <v>44519</v>
      </c>
      <c r="H327" t="inlineStr">
        <is>
          <t>/2021/11/19/maryland-field-hockey-liberty-ncaa-tournament-recap-result/?fbclid=IwAR3XHS2n5iOZ6gDd6sju5aTqtHPMRezHC3ApRf-FFXK3hohGi6CnUQJZCts</t>
        </is>
      </c>
      <c r="I327" t="inlineStr">
        <is>
          <t>field-hockey,sports</t>
        </is>
      </c>
      <c r="J327" t="b">
        <v>1</v>
      </c>
    </row>
    <row r="328">
      <c r="A328" t="inlineStr">
        <is>
          <t>maryland gymnastics wins season-opening pitt tri-meet with 192.925</t>
        </is>
      </c>
      <c r="B328" t="n">
        <v>322</v>
      </c>
      <c r="C328" t="n">
        <v>0.004089560459788082</v>
      </c>
      <c r="D328" t="n">
        <v>219</v>
      </c>
      <c r="E328" t="n">
        <v>104</v>
      </c>
      <c r="F328" t="n">
        <v>54.44324324324324</v>
      </c>
      <c r="G328" s="8" t="n">
        <v>44577</v>
      </c>
      <c r="H328" t="inlineStr">
        <is>
          <t>/2022/01/16/maryland-gymnastics-pitt-tri-meet-pittsburgh-long-island-recap-result/?_native_ads=1</t>
        </is>
      </c>
      <c r="I328" t="inlineStr">
        <is>
          <t>gymnastics,sports</t>
        </is>
      </c>
      <c r="J328" t="b">
        <v>1</v>
      </c>
    </row>
    <row r="329">
      <c r="A329" t="inlineStr">
        <is>
          <t>from 2002 to 2022, maryland men’s basketball has thrived with urgency</t>
        </is>
      </c>
      <c r="B329" t="n">
        <v>182</v>
      </c>
      <c r="C329" t="n">
        <v>0.004089560459788082</v>
      </c>
      <c r="D329" t="n">
        <v>174</v>
      </c>
      <c r="E329" t="n">
        <v>86</v>
      </c>
      <c r="F329" t="n">
        <v>225.5</v>
      </c>
      <c r="G329" s="8" t="n">
        <v>44622</v>
      </c>
      <c r="H329" t="inlineStr">
        <is>
          <t>/2022/03/02/maryland-mens-basketball-2002-reunion-danny-manning/?fbclid=IwAR33n6rqw5VnIWV8KhnOmsny9UcT1-JoOmwU7yBlZTnO-_2q27fqAfxlH70</t>
        </is>
      </c>
      <c r="I329" t="inlineStr">
        <is>
          <t>basketball,mens-basketball,sports</t>
        </is>
      </c>
      <c r="J329" t="b">
        <v>1</v>
      </c>
    </row>
    <row r="330">
      <c r="A330" t="inlineStr">
        <is>
          <t>another game-changing defensive performance pushed maryland men’s lacrosse to win</t>
        </is>
      </c>
      <c r="B330" t="n">
        <v>146</v>
      </c>
      <c r="C330" t="n">
        <v>0.004089560459788082</v>
      </c>
      <c r="D330" t="n">
        <v>130</v>
      </c>
      <c r="E330" t="n">
        <v>48</v>
      </c>
      <c r="F330" t="n">
        <v>49.425</v>
      </c>
      <c r="G330" s="8" t="n">
        <v>44626</v>
      </c>
      <c r="H330" t="inlineStr">
        <is>
          <t>/2022/03/06/maryland-mens-lacrosse-notre-dame-defense-logan-mcnaney/</t>
        </is>
      </c>
      <c r="I330" t="inlineStr">
        <is>
          <t>lacrosse,mens-lacrosse,sports</t>
        </is>
      </c>
      <c r="J330" t="b">
        <v>1</v>
      </c>
    </row>
    <row r="331">
      <c r="A331" t="inlineStr">
        <is>
          <t>‘it’s all about maryland’: women’s lacrosse attack stays dominant against william and mary</t>
        </is>
      </c>
      <c r="B331" t="n">
        <v>126</v>
      </c>
      <c r="C331" t="n">
        <v>0.004089560459788082</v>
      </c>
      <c r="D331" t="n">
        <v>108</v>
      </c>
      <c r="E331" t="n">
        <v>35</v>
      </c>
      <c r="F331" t="n">
        <v>19.82352941176471</v>
      </c>
      <c r="G331" s="8" t="n">
        <v>44626</v>
      </c>
      <c r="H331" t="inlineStr">
        <is>
          <t>/2022/03/06/maryland-women-lacrosse-aurora-cordingley-william-and-mary/</t>
        </is>
      </c>
      <c r="I331" t="inlineStr">
        <is>
          <t>lacrosse,sports,womens-lacrosse</t>
        </is>
      </c>
      <c r="J331" t="b">
        <v>1</v>
      </c>
    </row>
    <row r="332">
      <c r="A332" t="inlineStr">
        <is>
          <t>maryland baseball crushes cornell, 12-5</t>
        </is>
      </c>
      <c r="B332" t="n">
        <v>115</v>
      </c>
      <c r="C332" t="n">
        <v>0.004089560459788082</v>
      </c>
      <c r="D332" t="n">
        <v>108</v>
      </c>
      <c r="E332" t="n">
        <v>42</v>
      </c>
      <c r="F332" t="n">
        <v>15.41935483870968</v>
      </c>
      <c r="G332" s="8" t="n">
        <v>44633</v>
      </c>
      <c r="H332" t="inlineStr">
        <is>
          <t>/2022/03/13/maryland-baseball-cornell-recap-result/</t>
        </is>
      </c>
      <c r="I332" t="inlineStr">
        <is>
          <t>baseball,sports</t>
        </is>
      </c>
      <c r="J332" t="b">
        <v>1</v>
      </c>
    </row>
    <row r="333">
      <c r="A333" t="inlineStr">
        <is>
          <t>best versions of miller and owusu propel maryland women’s basketball to sweet 16</t>
        </is>
      </c>
      <c r="B333" t="n">
        <v>303</v>
      </c>
      <c r="C333" t="n">
        <v>0.004089560459788082</v>
      </c>
      <c r="D333" t="n">
        <v>235</v>
      </c>
      <c r="E333" t="n">
        <v>90</v>
      </c>
      <c r="F333" t="n">
        <v>350</v>
      </c>
      <c r="G333" s="8" t="n">
        <v>44640</v>
      </c>
      <c r="H333" t="inlineStr">
        <is>
          <t>/2022/03/20/maryland-womens-basketball-diamond-miller-ashley-owusu-march-madness-sweet-sixteen/?msclkid=d9f384c1aaae11ec96efd3b07da0a6f2</t>
        </is>
      </c>
      <c r="I333" t="inlineStr">
        <is>
          <t>basketball,sports,womens-basketball</t>
        </is>
      </c>
      <c r="J333" t="b">
        <v>1</v>
      </c>
    </row>
    <row r="334">
      <c r="A334" t="inlineStr">
        <is>
          <t>despite series loss, maryland baseball notched a key win for postseason aspirations</t>
        </is>
      </c>
      <c r="B334" t="n">
        <v>121</v>
      </c>
      <c r="C334" t="n">
        <v>0.004089560459788082</v>
      </c>
      <c r="D334" t="n">
        <v>114</v>
      </c>
      <c r="E334" t="n">
        <v>51</v>
      </c>
      <c r="F334" t="n">
        <v>26.88311688311688</v>
      </c>
      <c r="G334" s="8" t="n">
        <v>44648</v>
      </c>
      <c r="H334" t="inlineStr">
        <is>
          <t>/2022/03/28/maryland-baseball-dallas-baptist-matt-shaw-ryan-ramsey/</t>
        </is>
      </c>
      <c r="I334" t="inlineStr">
        <is>
          <t>baseball,sports</t>
        </is>
      </c>
      <c r="J334" t="b">
        <v>1</v>
      </c>
    </row>
    <row r="335">
      <c r="A335" t="inlineStr">
        <is>
          <t>photos: maryland women’s soccer holds first alumni game under new head coach - the diamondback</t>
        </is>
      </c>
      <c r="B335" t="n">
        <v>206</v>
      </c>
      <c r="C335" t="n">
        <v>0.004089560459788082</v>
      </c>
      <c r="D335" t="n">
        <v>183</v>
      </c>
      <c r="E335" t="n">
        <v>91</v>
      </c>
      <c r="F335" t="n">
        <v>46.90909090909091</v>
      </c>
      <c r="G335" s="8" t="n">
        <v>44661</v>
      </c>
      <c r="H335" t="inlineStr">
        <is>
          <t>/2022/04/10/photos-maryland-womens-soccer-holds-first-alumni-game-under-new-head-coach/</t>
        </is>
      </c>
      <c r="I335" t="inlineStr">
        <is>
          <t>photo,sports,womens-soccer</t>
        </is>
      </c>
      <c r="J335" t="b">
        <v>1</v>
      </c>
    </row>
    <row r="336">
      <c r="A336" t="inlineStr">
        <is>
          <t>following recent surge, maryland men’s lacrosse wants to keep up its defensive intensity</t>
        </is>
      </c>
      <c r="B336" t="n">
        <v>212</v>
      </c>
      <c r="C336" t="n">
        <v>0.004089560459788082</v>
      </c>
      <c r="D336" t="n">
        <v>190</v>
      </c>
      <c r="E336" t="n">
        <v>89</v>
      </c>
      <c r="F336" t="n">
        <v>285</v>
      </c>
      <c r="G336" s="8" t="n">
        <v>44673</v>
      </c>
      <c r="H336" t="inlineStr">
        <is>
          <t>/2022/04/22/maryland-mens-lacrosse-logan-mcnaney-john-tillman/?fbclid=IwAR3D0QqmCFXrTQ4eBsgeXYfUxnjqtpb8jPo8RUVMwS8yFIl9w1QSIqJf09w</t>
        </is>
      </c>
      <c r="I336" t="inlineStr">
        <is>
          <t>lacrosse,mens-lacrosse,sports</t>
        </is>
      </c>
      <c r="J336" t="b">
        <v>1</v>
      </c>
    </row>
    <row r="337">
      <c r="A337" t="inlineStr">
        <is>
          <t>emily sterling led the way in maryland women’s lacrosse’s upset of northwestern</t>
        </is>
      </c>
      <c r="B337" t="n">
        <v>198</v>
      </c>
      <c r="C337" t="n">
        <v>0.004089560459788082</v>
      </c>
      <c r="D337" t="n">
        <v>172</v>
      </c>
      <c r="E337" t="n">
        <v>51</v>
      </c>
      <c r="F337" t="n">
        <v>66.63380281690141</v>
      </c>
      <c r="G337" s="8" t="n">
        <v>44676</v>
      </c>
      <c r="H337" t="inlineStr">
        <is>
          <t>/2022/04/25/maryland-lacrosse-emily-sterling/?fbclid=IwAR3kdcV6eKfHbq9-r1Z90VosKG1I9nskiSTmbI9lCuMLYD6z_jseIX4m3vE</t>
        </is>
      </c>
      <c r="I337" t="inlineStr">
        <is>
          <t>lacrosse,sports,womens-lacrosse</t>
        </is>
      </c>
      <c r="J337" t="b">
        <v>1</v>
      </c>
    </row>
    <row r="338">
      <c r="A338" t="inlineStr">
        <is>
          <t>libby may’s career day for maryland women’s lacrosse came against an aggressive defense</t>
        </is>
      </c>
      <c r="B338" t="n">
        <v>155</v>
      </c>
      <c r="C338" t="n">
        <v>0.004089560459788082</v>
      </c>
      <c r="D338" t="n">
        <v>144</v>
      </c>
      <c r="E338" t="n">
        <v>48</v>
      </c>
      <c r="F338" t="n">
        <v>12.50704225352113</v>
      </c>
      <c r="G338" s="8" t="n">
        <v>44680</v>
      </c>
      <c r="H338" t="inlineStr">
        <is>
          <t>/2022/04/29/maryland-womens-lacrosse-northwestern-libby-may/?fbclid=IwAR3JkP41FdmQ-Jfi1vmgHJHCgdQqnktWu1uQiPSB6sfkFY3gHRc7q4if5Q4</t>
        </is>
      </c>
      <c r="I338" t="inlineStr">
        <is>
          <t>sports,uncategorized,womens-lacrosse</t>
        </is>
      </c>
      <c r="J338" t="b">
        <v>1</v>
      </c>
    </row>
    <row r="339">
      <c r="A339" t="inlineStr">
        <is>
          <t>maryland men’s lacrosse overcame a frantic offensive start to down johns hopkins</t>
        </is>
      </c>
      <c r="B339" t="n">
        <v>232</v>
      </c>
      <c r="C339" t="n">
        <v>0.004089560459788082</v>
      </c>
      <c r="D339" t="n">
        <v>206</v>
      </c>
      <c r="E339" t="n">
        <v>73</v>
      </c>
      <c r="F339" t="n">
        <v>70.37593984962406</v>
      </c>
      <c r="G339" s="8" t="n">
        <v>44687</v>
      </c>
      <c r="H339" t="inlineStr">
        <is>
          <t>/2022/05/06/maryland-mens-lacrosse-logan-wisnauskas-eric-malever/</t>
        </is>
      </c>
      <c r="I339" t="inlineStr">
        <is>
          <t>lacrosse,mens-lacrosse,sports</t>
        </is>
      </c>
      <c r="J339" t="b">
        <v>1</v>
      </c>
    </row>
    <row r="340">
      <c r="A340" t="inlineStr">
        <is>
          <t>hannah leubecker’s historic start places her among maryland women’s lacrosse royalty</t>
        </is>
      </c>
      <c r="B340" t="n">
        <v>53</v>
      </c>
      <c r="C340" t="n">
        <v>0.003774978885958229</v>
      </c>
      <c r="D340" t="n">
        <v>51</v>
      </c>
      <c r="E340" t="n">
        <v>44</v>
      </c>
      <c r="F340" t="n">
        <v>31.9622641509434</v>
      </c>
      <c r="G340" s="8" t="n">
        <v>44280</v>
      </c>
      <c r="H340" t="inlineStr">
        <is>
          <t>/2021/03/25/maryland-womens-lacrosse-hannah-leubecker-hot-start/</t>
        </is>
      </c>
      <c r="I340" t="inlineStr">
        <is>
          <t>lacrosse,sports,womens-lacrosse</t>
        </is>
      </c>
      <c r="J340" t="b">
        <v>1</v>
      </c>
    </row>
    <row r="341">
      <c r="A341" t="inlineStr">
        <is>
          <t>how 2021 maryland women’s lacrosse would have fared using athletes unlimited rules</t>
        </is>
      </c>
      <c r="B341" t="n">
        <v>130</v>
      </c>
      <c r="C341" t="n">
        <v>0.003774978885958229</v>
      </c>
      <c r="D341" t="n">
        <v>101</v>
      </c>
      <c r="E341" t="n">
        <v>33</v>
      </c>
      <c r="F341" t="n">
        <v>22.71428571428572</v>
      </c>
      <c r="G341" s="8" t="n">
        <v>44434</v>
      </c>
      <c r="H341" t="inlineStr">
        <is>
          <t>/2021/08/26/maryland-womens-lacrosse-using-athletes-unlimited-rules-scoring-lizzie-colson-emily-sterling/</t>
        </is>
      </c>
      <c r="I341" t="inlineStr">
        <is>
          <t>lacrosse,sports,womens-lacrosse</t>
        </is>
      </c>
      <c r="J341" t="b">
        <v>1</v>
      </c>
    </row>
    <row r="342">
      <c r="A342" t="inlineStr">
        <is>
          <t>maryland field hockey dominates duke, 4-0, splits big ten/acc cup</t>
        </is>
      </c>
      <c r="B342" t="n">
        <v>161</v>
      </c>
      <c r="C342" t="n">
        <v>0.003774978885958229</v>
      </c>
      <c r="D342" t="n">
        <v>157</v>
      </c>
      <c r="E342" t="n">
        <v>82</v>
      </c>
      <c r="F342" t="n">
        <v>7.650943396226415</v>
      </c>
      <c r="G342" s="8" t="n">
        <v>44444</v>
      </c>
      <c r="H342" t="inlineStr">
        <is>
          <t>/2021/09/05/maryland-field-hockey-big-ten-acc-cup-recap-result/</t>
        </is>
      </c>
      <c r="I342" t="inlineStr">
        <is>
          <t>field-hockey,sports</t>
        </is>
      </c>
      <c r="J342" t="b">
        <v>1</v>
      </c>
    </row>
    <row r="343">
      <c r="A343" t="inlineStr">
        <is>
          <t>bash in the bronx: maryland football dominates virginia tech in pinstripe bowl, 54-10</t>
        </is>
      </c>
      <c r="B343" t="n">
        <v>448</v>
      </c>
      <c r="C343" t="n">
        <v>0.003774978885958229</v>
      </c>
      <c r="D343" t="n">
        <v>387</v>
      </c>
      <c r="E343" t="n">
        <v>205</v>
      </c>
      <c r="F343" t="n">
        <v>226.5</v>
      </c>
      <c r="G343" s="8" t="n">
        <v>44559</v>
      </c>
      <c r="H343" t="inlineStr">
        <is>
          <t>/2021/12/29/maryland-football-virginia-tech-pinstripe-bowl-recap-result/?fbclid=IwAR3y4y8-QTftW035YYMVuXC9nhjpAq-cjxR8-ZwNNTmTB1irEg5wZ1ABfik</t>
        </is>
      </c>
      <c r="I343" t="inlineStr">
        <is>
          <t>football,sports</t>
        </is>
      </c>
      <c r="J343" t="b">
        <v>1</v>
      </c>
    </row>
    <row r="344">
      <c r="A344" t="inlineStr">
        <is>
          <t>jaron smith and michael north found success in maryland wrestling’s weekend duals</t>
        </is>
      </c>
      <c r="B344" t="n">
        <v>104</v>
      </c>
      <c r="C344" t="n">
        <v>0.003774978885958229</v>
      </c>
      <c r="D344" t="n">
        <v>93</v>
      </c>
      <c r="E344" t="n">
        <v>46</v>
      </c>
      <c r="F344" t="n">
        <v>19.609375</v>
      </c>
      <c r="G344" s="8" t="n">
        <v>44592</v>
      </c>
      <c r="H344" t="inlineStr">
        <is>
          <t>/2022/01/31/maryland-wrestling-alex-clemsen-jaron-smith-michael-north/</t>
        </is>
      </c>
      <c r="I344" t="inlineStr">
        <is>
          <t>sports,wrestling</t>
        </is>
      </c>
      <c r="J344" t="b">
        <v>1</v>
      </c>
    </row>
    <row r="345">
      <c r="A345" t="inlineStr">
        <is>
          <t>alex clemsen’s coaching philosophy is changing the culture at maryland wrestling</t>
        </is>
      </c>
      <c r="B345" t="n">
        <v>166</v>
      </c>
      <c r="C345" t="n">
        <v>0.003774978885958229</v>
      </c>
      <c r="D345" t="n">
        <v>132</v>
      </c>
      <c r="E345" t="n">
        <v>59</v>
      </c>
      <c r="F345" t="n">
        <v>51.29411764705883</v>
      </c>
      <c r="G345" s="8" t="n">
        <v>44608</v>
      </c>
      <c r="H345" t="inlineStr">
        <is>
          <t>/2022/02/16/maryland-wrestling-alex-clemsen-four-pillars/?fbclid=IwAR0_pON263tlB304cQRtv2Mv7vDjgnlx7Vwx8y9CEZiyLt6Kscsbf3ofvug</t>
        </is>
      </c>
      <c r="I345" t="inlineStr">
        <is>
          <t>sports,wrestling</t>
        </is>
      </c>
      <c r="J345" t="b">
        <v>1</v>
      </c>
    </row>
    <row r="346">
      <c r="A346" t="inlineStr">
        <is>
          <t>maryland women’s basketball avenges loss to ohio state, 77-72, win streak to eight</t>
        </is>
      </c>
      <c r="B346" t="n">
        <v>259</v>
      </c>
      <c r="C346" t="n">
        <v>0.003774978885958229</v>
      </c>
      <c r="D346" t="n">
        <v>206</v>
      </c>
      <c r="E346" t="n">
        <v>92</v>
      </c>
      <c r="F346" t="n">
        <v>170.0538461538462</v>
      </c>
      <c r="G346" s="8" t="n">
        <v>44609</v>
      </c>
      <c r="H346" t="inlineStr">
        <is>
          <t>/2022/02/17/maryland-womens-basketball-ohio-state-recap-result-angel-reese-taylor-mikesell/?fbclid=IwAR3u9KTf0Ah5PllXgb_2Ks6tAsC-J3u4eDaG4GqRGvbNUZ8RxS9B6nQXvtc</t>
        </is>
      </c>
      <c r="I346" t="inlineStr">
        <is>
          <t>basketball,sports,womens-basketball</t>
        </is>
      </c>
      <c r="J346" t="b">
        <v>1</v>
      </c>
    </row>
    <row r="347">
      <c r="A347" t="inlineStr">
        <is>
          <t>maryland baseball sneaks past campbell, 4-0, first 5-0 start since 1968</t>
        </is>
      </c>
      <c r="B347" t="n">
        <v>80</v>
      </c>
      <c r="C347" t="n">
        <v>0.003774978885958229</v>
      </c>
      <c r="D347" t="n">
        <v>68</v>
      </c>
      <c r="E347" t="n">
        <v>33</v>
      </c>
      <c r="F347" t="n">
        <v>43.71698113207548</v>
      </c>
      <c r="G347" s="8" t="n">
        <v>44617</v>
      </c>
      <c r="H347" t="inlineStr">
        <is>
          <t>/2022/02/25/maryland-baseball-campbell-recap-result/</t>
        </is>
      </c>
      <c r="I347" t="inlineStr">
        <is>
          <t>baseball,sports</t>
        </is>
      </c>
      <c r="J347" t="b">
        <v>1</v>
      </c>
    </row>
    <row r="348">
      <c r="A348" t="inlineStr">
        <is>
          <t>maryland wrestling unable to get to the podium at ncaa championships</t>
        </is>
      </c>
      <c r="B348" t="n">
        <v>57</v>
      </c>
      <c r="C348" t="n">
        <v>0.003774978885958229</v>
      </c>
      <c r="D348" t="n">
        <v>53</v>
      </c>
      <c r="E348" t="n">
        <v>38</v>
      </c>
      <c r="F348" t="n">
        <v>50.95454545454545</v>
      </c>
      <c r="G348" s="8" t="n">
        <v>44639</v>
      </c>
      <c r="H348" t="inlineStr">
        <is>
          <t>/2022/03/19/maryland-wrestling-ncaa-championships-kyle-cochran-jaron-smith/</t>
        </is>
      </c>
      <c r="I348" t="inlineStr">
        <is>
          <t>sports,wrestling</t>
        </is>
      </c>
      <c r="J348" t="b">
        <v>1</v>
      </c>
    </row>
    <row r="349">
      <c r="A349" t="inlineStr">
        <is>
          <t>no. 20 maryland baseball drops first game at dallas baptist, 8-3</t>
        </is>
      </c>
      <c r="B349" t="n">
        <v>74</v>
      </c>
      <c r="C349" t="n">
        <v>0.003774978885958229</v>
      </c>
      <c r="D349" t="n">
        <v>60</v>
      </c>
      <c r="E349" t="n">
        <v>31</v>
      </c>
      <c r="F349" t="n">
        <v>75.8695652173913</v>
      </c>
      <c r="G349" s="8" t="n">
        <v>44645</v>
      </c>
      <c r="H349" t="inlineStr">
        <is>
          <t>/2022/03/25/maryland-baseball-dallas-baptist-recap-result/</t>
        </is>
      </c>
      <c r="I349" t="inlineStr">
        <is>
          <t>baseball,sports</t>
        </is>
      </c>
      <c r="J349" t="b">
        <v>1</v>
      </c>
    </row>
    <row r="350">
      <c r="A350" t="inlineStr">
        <is>
          <t>maryland women’s lacrosse controls second half, wins big ten tournament 18-8 over rutgers</t>
        </is>
      </c>
      <c r="B350" t="n">
        <v>125</v>
      </c>
      <c r="C350" t="n">
        <v>0.003774978885958229</v>
      </c>
      <c r="D350" t="n">
        <v>107</v>
      </c>
      <c r="E350" t="n">
        <v>41</v>
      </c>
      <c r="F350" t="n">
        <v>9.584905660377361</v>
      </c>
      <c r="G350" s="8" t="n">
        <v>44689</v>
      </c>
      <c r="H350" t="inlineStr">
        <is>
          <t>/2022/05/08/maryland-womens-lacrosse-rutgers-recap-result-libby-may/?msclkid=e4bd2c20cf3d11ecb9a46dd6eec9cf05</t>
        </is>
      </c>
      <c r="I350" t="inlineStr">
        <is>
          <t>lacrosse,sports,womens-lacrosse</t>
        </is>
      </c>
      <c r="J350" t="b">
        <v>1</v>
      </c>
    </row>
    <row r="351">
      <c r="A351" t="inlineStr">
        <is>
          <t>“a beautiful game”: soccer has provided reflection and comfort for isaac ngobu - the diamondback</t>
        </is>
      </c>
      <c r="B351" t="n">
        <v>55</v>
      </c>
      <c r="C351" t="n">
        <v>0.003460397312128377</v>
      </c>
      <c r="D351" t="n">
        <v>50</v>
      </c>
      <c r="E351" t="n">
        <v>42</v>
      </c>
      <c r="F351" t="n">
        <v>23.3469387755102</v>
      </c>
      <c r="G351" s="8" t="n">
        <v>44074</v>
      </c>
      <c r="H351" t="inlineStr">
        <is>
          <t>/2020/08/31/isaac-ngobu-maryland-mens-soccer-reflection/</t>
        </is>
      </c>
      <c r="I351" t="inlineStr">
        <is>
          <t>mens-soccer,soccer,sports</t>
        </is>
      </c>
      <c r="J351" t="b">
        <v>1</v>
      </c>
    </row>
    <row r="352">
      <c r="A352" t="inlineStr">
        <is>
          <t>three maryland women’s lacrosse players named iwlca all-americans</t>
        </is>
      </c>
      <c r="B352" t="n">
        <v>58</v>
      </c>
      <c r="C352" t="n">
        <v>0.003460397312128377</v>
      </c>
      <c r="D352" t="n">
        <v>42</v>
      </c>
      <c r="E352" t="n">
        <v>24</v>
      </c>
      <c r="F352" t="n">
        <v>113.1612903225806</v>
      </c>
      <c r="G352" s="8" t="n">
        <v>44355</v>
      </c>
      <c r="H352" t="inlineStr">
        <is>
          <t>/2021/06/08/maryland-womens-lacrosse-all-americans-lizzie-colson-grace-griffin-hannah-leubecker-cathy-reese/</t>
        </is>
      </c>
      <c r="I352" t="inlineStr">
        <is>
          <t>lacrosse,sports,womens-lacrosse</t>
        </is>
      </c>
      <c r="J352" t="b">
        <v>1</v>
      </c>
    </row>
    <row r="353">
      <c r="A353" t="inlineStr">
        <is>
          <t>despite missing several runners, maryland cross country saw value in paul short run</t>
        </is>
      </c>
      <c r="B353" t="n">
        <v>108</v>
      </c>
      <c r="C353" t="n">
        <v>0.003460397312128377</v>
      </c>
      <c r="D353" t="n">
        <v>97</v>
      </c>
      <c r="E353" t="n">
        <v>37</v>
      </c>
      <c r="F353" t="n">
        <v>8.263157894736842</v>
      </c>
      <c r="G353" s="8" t="n">
        <v>44474</v>
      </c>
      <c r="H353" t="inlineStr">
        <is>
          <t>/2021/10/05/maryland-cross-country-paul-short-run/</t>
        </is>
      </c>
      <c r="I353" t="inlineStr">
        <is>
          <t>sports,track-field</t>
        </is>
      </c>
      <c r="J353" t="b">
        <v>1</v>
      </c>
    </row>
    <row r="354">
      <c r="A354" t="inlineStr">
        <is>
          <t>sydney dowler’s unexpected spike spurred maryland volleyball past michigan state</t>
        </is>
      </c>
      <c r="B354" t="n">
        <v>130</v>
      </c>
      <c r="C354" t="n">
        <v>0.003460397312128377</v>
      </c>
      <c r="D354" t="n">
        <v>106</v>
      </c>
      <c r="E354" t="n">
        <v>40</v>
      </c>
      <c r="F354" t="n">
        <v>6.5625</v>
      </c>
      <c r="G354" s="8" t="n">
        <v>44493</v>
      </c>
      <c r="H354" t="inlineStr">
        <is>
          <t>/2021/10/24/maryland-volleyball-sydney-dowler-michigan-state-sam-csire/</t>
        </is>
      </c>
      <c r="I354" t="inlineStr">
        <is>
          <t>sports,volleyball</t>
        </is>
      </c>
      <c r="J354" t="b">
        <v>1</v>
      </c>
    </row>
    <row r="355">
      <c r="A355" t="inlineStr">
        <is>
          <t>season in review: a young maryland men’s soccer attack failed to reach its potential</t>
        </is>
      </c>
      <c r="B355" t="n">
        <v>248</v>
      </c>
      <c r="C355" t="n">
        <v>0.003460397312128377</v>
      </c>
      <c r="D355" t="n">
        <v>213</v>
      </c>
      <c r="E355" t="n">
        <v>71</v>
      </c>
      <c r="F355" t="n">
        <v>121.5</v>
      </c>
      <c r="G355" s="8" t="n">
        <v>44523</v>
      </c>
      <c r="H355" t="inlineStr">
        <is>
          <t>/2021/11/23/maryland-mens-soccer-season-recap-sasho-cirovski/?fbclid=IwAR37MQJ2ZNj3TwEub2_wfyYENf3W12nPdoQYOtqKozhZenfIel1hi5dtOOM</t>
        </is>
      </c>
      <c r="I355" t="inlineStr">
        <is>
          <t>mens-soccer,soccer,sports</t>
        </is>
      </c>
      <c r="J355" t="b">
        <v>1</v>
      </c>
    </row>
    <row r="356">
      <c r="A356" t="inlineStr">
        <is>
          <t>chloe bibby’s flexibility at forward allows maryland women’s basketball more options</t>
        </is>
      </c>
      <c r="B356" t="n">
        <v>175</v>
      </c>
      <c r="C356" t="n">
        <v>0.003460397312128377</v>
      </c>
      <c r="D356" t="n">
        <v>162</v>
      </c>
      <c r="E356" t="n">
        <v>62</v>
      </c>
      <c r="F356" t="n">
        <v>232</v>
      </c>
      <c r="G356" s="8" t="n">
        <v>44577</v>
      </c>
      <c r="H356" t="inlineStr">
        <is>
          <t>/2022/01/16/maryland-womens-basketball-chloe-bibby-diamond-miller-brenda-frese/?fbclid=IwAR3OKQaZNIYdp3ch8PIj6UANEoziildTKI0cM6QCMsFzML2941R2OADtieI</t>
        </is>
      </c>
      <c r="I356" t="inlineStr">
        <is>
          <t>basketball,sports,womens-basketball</t>
        </is>
      </c>
      <c r="J356" t="b">
        <v>1</v>
      </c>
    </row>
    <row r="357">
      <c r="A357" t="inlineStr">
        <is>
          <t>‘cool as a cucumber’: maryland wrestling’s zach schrader confident despite losing streak</t>
        </is>
      </c>
      <c r="B357" t="n">
        <v>97</v>
      </c>
      <c r="C357" t="n">
        <v>0.003460397312128377</v>
      </c>
      <c r="D357" t="n">
        <v>79</v>
      </c>
      <c r="E357" t="n">
        <v>26</v>
      </c>
      <c r="F357" t="n">
        <v>89.18867924528301</v>
      </c>
      <c r="G357" s="8" t="n">
        <v>44596</v>
      </c>
      <c r="H357" t="inlineStr">
        <is>
          <t>/2022/02/04/maryland-wrestling-zach-schrader-alex-clemsen/</t>
        </is>
      </c>
      <c r="I357" t="inlineStr">
        <is>
          <t>sports,wrestling</t>
        </is>
      </c>
      <c r="J357" t="b">
        <v>1</v>
      </c>
    </row>
    <row r="358">
      <c r="A358" t="inlineStr">
        <is>
          <t>costes, shaw homer twice as maryland baseball completes sweep of baylor, 8-4</t>
        </is>
      </c>
      <c r="B358" t="n">
        <v>119</v>
      </c>
      <c r="C358" t="n">
        <v>0.003460397312128377</v>
      </c>
      <c r="D358" t="n">
        <v>112</v>
      </c>
      <c r="E358" t="n">
        <v>50</v>
      </c>
      <c r="F358" t="n">
        <v>9.619718309859154</v>
      </c>
      <c r="G358" s="8" t="n">
        <v>44612</v>
      </c>
      <c r="H358" t="inlineStr">
        <is>
          <t>/2022/02/20/maryland-baseball-baylor-recap-result-matt-shaw-max-costes/?fbclid=IwAR2wRsFm4vj_BhFF7osTBRmTXVr_Fxo22v_0Cp4C5KlPuHAs9U1Ull1w5SI</t>
        </is>
      </c>
      <c r="I358" t="inlineStr">
        <is>
          <t>baseball,sports</t>
        </is>
      </c>
      <c r="J358" t="b">
        <v>1</v>
      </c>
    </row>
    <row r="359">
      <c r="A359" t="inlineStr">
        <is>
          <t>maryland women’s lacrosse passed its first true test against a worthy virginia foe</t>
        </is>
      </c>
      <c r="B359" t="n">
        <v>141</v>
      </c>
      <c r="C359" t="n">
        <v>0.003460397312128377</v>
      </c>
      <c r="D359" t="n">
        <v>117</v>
      </c>
      <c r="E359" t="n">
        <v>52</v>
      </c>
      <c r="F359" t="n">
        <v>91.987012987013</v>
      </c>
      <c r="G359" s="8" t="n">
        <v>44612</v>
      </c>
      <c r="H359" t="inlineStr">
        <is>
          <t>/2022/02/20/maryland-womens-lacrosse-hannah-leubecker-cathy-reese/?fbclid=IwAR3YfcLSaxENMyCvEJmJ9DKuyKs3kwbPQpQE2ogHGWQ5oP7_U1c1AacDgok</t>
        </is>
      </c>
      <c r="I359" t="inlineStr">
        <is>
          <t>lacrosse,sports,womens-lacrosse</t>
        </is>
      </c>
      <c r="J359" t="b">
        <v>1</v>
      </c>
    </row>
    <row r="360">
      <c r="A360" t="inlineStr">
        <is>
          <t>four hat tricks power no. 4 maryland women’s lacrosse over william and mary, 19-7</t>
        </is>
      </c>
      <c r="B360" t="n">
        <v>102</v>
      </c>
      <c r="C360" t="n">
        <v>0.003460397312128377</v>
      </c>
      <c r="D360" t="n">
        <v>84</v>
      </c>
      <c r="E360" t="n">
        <v>38</v>
      </c>
      <c r="F360" t="n">
        <v>23.54716981132076</v>
      </c>
      <c r="G360" s="8" t="n">
        <v>44625</v>
      </c>
      <c r="H360" t="inlineStr">
        <is>
          <t>/2022/03/05/maryland-womens-lacrosse-william-and-mary-recap-result/</t>
        </is>
      </c>
      <c r="I360" t="inlineStr">
        <is>
          <t>lacrosse,sports,womens-lacrosse</t>
        </is>
      </c>
      <c r="J360" t="b">
        <v>1</v>
      </c>
    </row>
    <row r="361">
      <c r="A361" t="inlineStr">
        <is>
          <t>maryland gymnastics ties for second in afternoon session of big ten championships</t>
        </is>
      </c>
      <c r="B361" t="n">
        <v>112</v>
      </c>
      <c r="C361" t="n">
        <v>0.003460397312128377</v>
      </c>
      <c r="D361" t="n">
        <v>84</v>
      </c>
      <c r="E361" t="n">
        <v>38</v>
      </c>
      <c r="F361" t="n">
        <v>1.183333333333333</v>
      </c>
      <c r="G361" s="8" t="n">
        <v>44639</v>
      </c>
      <c r="H361" t="inlineStr">
        <is>
          <t>/2022/03/19/maryland-gymnastics-big-ten-championships-recap-result/</t>
        </is>
      </c>
      <c r="I361" t="inlineStr">
        <is>
          <t>gymnastics,sports</t>
        </is>
      </c>
      <c r="J361" t="b">
        <v>1</v>
      </c>
    </row>
    <row r="362">
      <c r="A362" t="inlineStr">
        <is>
          <t>a perfect game and a long embrace: maryland baseball’s ryan ramsey reflects on perfection</t>
        </is>
      </c>
      <c r="B362" t="n">
        <v>160</v>
      </c>
      <c r="C362" t="n">
        <v>0.003460397312128377</v>
      </c>
      <c r="D362" t="n">
        <v>150</v>
      </c>
      <c r="E362" t="n">
        <v>64</v>
      </c>
      <c r="F362" t="n">
        <v>17.49494949494949</v>
      </c>
      <c r="G362" s="8" t="n">
        <v>44685</v>
      </c>
      <c r="H362" t="inlineStr">
        <is>
          <t>/2022/05/04/maryland-baseball-ryan-ramsey-perfect-game-northwestern/</t>
        </is>
      </c>
      <c r="I362" t="inlineStr">
        <is>
          <t>baseball,sports</t>
        </is>
      </c>
      <c r="J362" t="b">
        <v>1</v>
      </c>
    </row>
    <row r="363">
      <c r="A363" t="inlineStr">
        <is>
          <t>maryland cross country releases fall schedule</t>
        </is>
      </c>
      <c r="B363" t="n">
        <v>110</v>
      </c>
      <c r="C363" t="n">
        <v>0.003145815738298524</v>
      </c>
      <c r="D363" t="n">
        <v>99</v>
      </c>
      <c r="E363" t="n">
        <v>42</v>
      </c>
      <c r="F363" t="n">
        <v>24.36764705882353</v>
      </c>
      <c r="G363" s="8" t="n">
        <v>44438</v>
      </c>
      <c r="H363" t="inlineStr">
        <is>
          <t>/2021/08/30/maryland-cross-country-schedule-andrew-valmon/</t>
        </is>
      </c>
      <c r="I363" t="inlineStr">
        <is>
          <t>sports,track-field</t>
        </is>
      </c>
      <c r="J363" t="b">
        <v>1</v>
      </c>
    </row>
    <row r="364">
      <c r="A364" t="inlineStr">
        <is>
          <t>maryland field hockey faces fierce competition in the big ten/acc cup this weekend</t>
        </is>
      </c>
      <c r="B364" t="n">
        <v>75</v>
      </c>
      <c r="C364" t="n">
        <v>0.003145815738298524</v>
      </c>
      <c r="D364" t="n">
        <v>66</v>
      </c>
      <c r="E364" t="n">
        <v>44</v>
      </c>
      <c r="F364" t="n">
        <v>94.60377358490568</v>
      </c>
      <c r="G364" s="8" t="n">
        <v>44441</v>
      </c>
      <c r="H364" t="inlineStr">
        <is>
          <t>/2021/09/02/maryland-field-hockey-big-ten-acc-challenge-preview/</t>
        </is>
      </c>
      <c r="I364" t="inlineStr">
        <is>
          <t>field-hockey,sports</t>
        </is>
      </c>
      <c r="J364" t="b">
        <v>1</v>
      </c>
    </row>
    <row r="365">
      <c r="A365" t="inlineStr">
        <is>
          <t>maryland women’s soccer and nebraska play to a 0-0 draw</t>
        </is>
      </c>
      <c r="B365" t="n">
        <v>99</v>
      </c>
      <c r="C365" t="n">
        <v>0.003145815738298524</v>
      </c>
      <c r="D365" t="n">
        <v>84</v>
      </c>
      <c r="E365" t="n">
        <v>58</v>
      </c>
      <c r="F365" t="n">
        <v>17.10144927536232</v>
      </c>
      <c r="G365" s="8" t="n">
        <v>44462</v>
      </c>
      <c r="H365" t="inlineStr">
        <is>
          <t>/2021/09/23/maryland-womens-soccer-nebraska-game-score-recap/</t>
        </is>
      </c>
      <c r="I365" t="inlineStr">
        <is>
          <t>soccer,sports,womens-soccer</t>
        </is>
      </c>
      <c r="J365" t="b">
        <v>1</v>
      </c>
    </row>
    <row r="366">
      <c r="A366" t="inlineStr">
        <is>
          <t>no. 8 maryland field hockey stymied by gianna glatz, drops tight one to no. 3 rutgers, 1-0</t>
        </is>
      </c>
      <c r="B366" t="n">
        <v>103</v>
      </c>
      <c r="C366" t="n">
        <v>0.003145815738298524</v>
      </c>
      <c r="D366" t="n">
        <v>84</v>
      </c>
      <c r="E366" t="n">
        <v>39</v>
      </c>
      <c r="F366" t="n">
        <v>90.59183673469389</v>
      </c>
      <c r="G366" s="8" t="n">
        <v>44484</v>
      </c>
      <c r="H366" t="inlineStr">
        <is>
          <t>/2021/10/15/maryland-field-hockey-rutgers-game-score-recap-result/?fbclid=IwAR11jmPQ21NEVazx501YNuZtqr0WZkX6pAUjd5uUiJ-NjD3g2p9yrsSZZsg</t>
        </is>
      </c>
      <c r="I366" t="inlineStr">
        <is>
          <t>field-hockey,sports</t>
        </is>
      </c>
      <c r="J366" t="b">
        <v>1</v>
      </c>
    </row>
    <row r="367">
      <c r="A367" t="inlineStr">
        <is>
          <t>maryland football may be reliant on young defensive backs if starters remain sidelined</t>
        </is>
      </c>
      <c r="B367" t="n">
        <v>154</v>
      </c>
      <c r="C367" t="n">
        <v>0.003145815738298524</v>
      </c>
      <c r="D367" t="n">
        <v>137</v>
      </c>
      <c r="E367" t="n">
        <v>67</v>
      </c>
      <c r="F367" t="n">
        <v>94.09677419354838</v>
      </c>
      <c r="G367" s="8" t="n">
        <v>44490</v>
      </c>
      <c r="H367" t="inlineStr">
        <is>
          <t>/2021/10/21/maryland-football-defensive-backs-minnesota-jordan-mosley/?fbclid=IwAR3v81kUYnVUuUuYTACa04E01mD8vsrg_M7Qg9EwLmc9Z8gDR-fd-tPLfJA</t>
        </is>
      </c>
      <c r="I367" t="inlineStr">
        <is>
          <t>football,sports</t>
        </is>
      </c>
      <c r="J367" t="b">
        <v>1</v>
      </c>
    </row>
    <row r="368">
      <c r="A368" t="inlineStr">
        <is>
          <t>maryland field hockey’s defense could carry it to the ncaa tournament</t>
        </is>
      </c>
      <c r="B368" t="n">
        <v>95</v>
      </c>
      <c r="C368" t="n">
        <v>0.003145815738298524</v>
      </c>
      <c r="D368" t="n">
        <v>82</v>
      </c>
      <c r="E368" t="n">
        <v>46</v>
      </c>
      <c r="F368" t="n">
        <v>37.73684210526316</v>
      </c>
      <c r="G368" s="8" t="n">
        <v>44491</v>
      </c>
      <c r="H368" t="inlineStr">
        <is>
          <t>/2021/10/22/maryland-field-hockey-missy-meharg-maura-verleg-rayne-wright/</t>
        </is>
      </c>
      <c r="I368" t="inlineStr">
        <is>
          <t>field-hockey,sports</t>
        </is>
      </c>
      <c r="J368" t="b">
        <v>1</v>
      </c>
    </row>
    <row r="369">
      <c r="A369" t="inlineStr">
        <is>
          <t>maryland volleyball unable to keep up with no. 11 nebraska, takes third straight loss, 3-0</t>
        </is>
      </c>
      <c r="B369" t="n">
        <v>108</v>
      </c>
      <c r="C369" t="n">
        <v>0.003145815738298524</v>
      </c>
      <c r="D369" t="n">
        <v>104</v>
      </c>
      <c r="E369" t="n">
        <v>51</v>
      </c>
      <c r="F369" t="n">
        <v>20.17647058823529</v>
      </c>
      <c r="G369" s="8" t="n">
        <v>44512</v>
      </c>
      <c r="H369" t="inlineStr">
        <is>
          <t>/2021/11/12/maryland-volleyball-nebraska-recap-result/</t>
        </is>
      </c>
      <c r="I369" t="inlineStr">
        <is>
          <t>sports,volleyball</t>
        </is>
      </c>
      <c r="J369" t="b">
        <v>1</v>
      </c>
    </row>
    <row r="370">
      <c r="A370" t="inlineStr">
        <is>
          <t>it’s not a trap: maryland football was once again non-competitive against a top-10 team</t>
        </is>
      </c>
      <c r="B370" t="n">
        <v>239</v>
      </c>
      <c r="C370" t="n">
        <v>0.003145815738298524</v>
      </c>
      <c r="D370" t="n">
        <v>201</v>
      </c>
      <c r="E370" t="n">
        <v>75</v>
      </c>
      <c r="F370" t="n">
        <v>79.5578947368421</v>
      </c>
      <c r="G370" s="8" t="n">
        <v>44520</v>
      </c>
      <c r="H370" t="inlineStr">
        <is>
          <t>/2021/11/20/maryland-football-michigan-ranked-teams-trap-game/</t>
        </is>
      </c>
      <c r="I370" t="inlineStr">
        <is>
          <t>football,sports</t>
        </is>
      </c>
      <c r="J370" t="b">
        <v>1</v>
      </c>
    </row>
    <row r="371">
      <c r="A371" t="inlineStr">
        <is>
          <t>after sweeping baylor on the road, maryland baseball will face local foe umbc at home</t>
        </is>
      </c>
      <c r="B371" t="n">
        <v>121</v>
      </c>
      <c r="C371" t="n">
        <v>0.003145815738298524</v>
      </c>
      <c r="D371" t="n">
        <v>108</v>
      </c>
      <c r="E371" t="n">
        <v>38</v>
      </c>
      <c r="F371" t="n">
        <v>10.015625</v>
      </c>
      <c r="G371" s="8" t="n">
        <v>44614</v>
      </c>
      <c r="H371" t="inlineStr">
        <is>
          <t>/2022/02/22/maryland-baseball-baylor-umbc-rob-vaughn/</t>
        </is>
      </c>
      <c r="I371" t="inlineStr">
        <is>
          <t>baseball,sports</t>
        </is>
      </c>
      <c r="J371" t="b">
        <v>1</v>
      </c>
    </row>
    <row r="372">
      <c r="A372" t="inlineStr">
        <is>
          <t>aurora cordingley’s six-goal outburst leads maryland women’s lacrosse past villanova, 19-7</t>
        </is>
      </c>
      <c r="B372" t="n">
        <v>121</v>
      </c>
      <c r="C372" t="n">
        <v>0.003145815738298524</v>
      </c>
      <c r="D372" t="n">
        <v>97</v>
      </c>
      <c r="E372" t="n">
        <v>37</v>
      </c>
      <c r="F372" t="n">
        <v>15.3265306122449</v>
      </c>
      <c r="G372" s="8" t="n">
        <v>44633</v>
      </c>
      <c r="H372" t="inlineStr">
        <is>
          <t>/2022/03/13/maryland-womens-lacrosse-villanova-recap-result/</t>
        </is>
      </c>
      <c r="I372" t="inlineStr">
        <is>
          <t>lacrosse,sports,womens-lacrosse</t>
        </is>
      </c>
      <c r="J372" t="b">
        <v>1</v>
      </c>
    </row>
    <row r="373">
      <c r="A373" t="inlineStr">
        <is>
          <t>maryland women’s basketball breezes by delaware in first round of ncaa tournament, 102-71</t>
        </is>
      </c>
      <c r="B373" t="n">
        <v>233</v>
      </c>
      <c r="C373" t="n">
        <v>0.003145815738298524</v>
      </c>
      <c r="D373" t="n">
        <v>203</v>
      </c>
      <c r="E373" t="n">
        <v>93</v>
      </c>
      <c r="F373" t="n">
        <v>649.5</v>
      </c>
      <c r="G373" s="8" t="n">
        <v>44638</v>
      </c>
      <c r="H373" t="inlineStr">
        <is>
          <t>/2022/03/18/maryland-womens-basketball-delaware-recap-result/?msclkid=e5da50f1a72311ec95c676a99670e981</t>
        </is>
      </c>
      <c r="I373" t="inlineStr">
        <is>
          <t>basketball,sports,womens-basketball</t>
        </is>
      </c>
      <c r="J373" t="b">
        <v>1</v>
      </c>
    </row>
    <row r="374">
      <c r="A374" t="inlineStr">
        <is>
          <t>black maryland athletes, coaches reflect on what it means to be underrepresented in sports</t>
        </is>
      </c>
      <c r="B374" t="n">
        <v>467</v>
      </c>
      <c r="C374" t="n">
        <v>0.003145815738298524</v>
      </c>
      <c r="D374" t="n">
        <v>384</v>
      </c>
      <c r="E374" t="n">
        <v>179</v>
      </c>
      <c r="F374" t="n">
        <v>84.434375</v>
      </c>
      <c r="G374" s="8" t="n">
        <v>44649</v>
      </c>
      <c r="H374" t="inlineStr">
        <is>
          <t>/2022/03/29/black-athletes-underrepresented-baseball-tennis-cross-country-maxwell-costes-mary-brumfield-chelsea-france/</t>
        </is>
      </c>
      <c r="I374" t="inlineStr">
        <is>
          <t>baseball,sports,track-field,womens-tennis</t>
        </is>
      </c>
      <c r="J374" t="b">
        <v>1</v>
      </c>
    </row>
    <row r="375">
      <c r="A375" t="inlineStr">
        <is>
          <t>aurora cordingley has dazzled for maryland women’s lacrosse in her final college season</t>
        </is>
      </c>
      <c r="B375" t="n">
        <v>156</v>
      </c>
      <c r="C375" t="n">
        <v>0.003145815738298524</v>
      </c>
      <c r="D375" t="n">
        <v>146</v>
      </c>
      <c r="E375" t="n">
        <v>48</v>
      </c>
      <c r="F375" t="n">
        <v>50.825</v>
      </c>
      <c r="G375" s="8" t="n">
        <v>44685</v>
      </c>
      <c r="H375" t="inlineStr">
        <is>
          <t>/2022/05/04/maryland-womens-lacrosse-aurora-cordingley/?fbclid=IwAR17d3dwm6q28L8VY0hXuwAn3PfIwq8g-EoMZRD1zAwLggehMgdVwypQy4g</t>
        </is>
      </c>
      <c r="I375" t="inlineStr">
        <is>
          <t>lacrosse,sports,womens-lacrosse</t>
        </is>
      </c>
      <c r="J375" t="b">
        <v>1</v>
      </c>
    </row>
    <row r="376">
      <c r="A376" t="inlineStr">
        <is>
          <t>maryland track and field claims eight first-place finishes in final regular season meet</t>
        </is>
      </c>
      <c r="B376" t="n">
        <v>72</v>
      </c>
      <c r="C376" t="n">
        <v>0.003145815738298524</v>
      </c>
      <c r="D376" t="n">
        <v>70</v>
      </c>
      <c r="E376" t="n">
        <v>35</v>
      </c>
      <c r="F376" t="n">
        <v>13.025</v>
      </c>
      <c r="G376" s="8" t="n">
        <v>44687</v>
      </c>
      <c r="H376" t="inlineStr">
        <is>
          <t>/2022/05/06/maryland-track-and-field-recap-result-kehoe-twilight-meet/</t>
        </is>
      </c>
      <c r="I376" t="inlineStr">
        <is>
          <t>sports,track-field</t>
        </is>
      </c>
      <c r="J376" t="b">
        <v>1</v>
      </c>
    </row>
    <row r="377">
      <c r="A377" t="inlineStr">
        <is>
          <t>boston college uses early onslaught to beat maryland field hockey, 3-2</t>
        </is>
      </c>
      <c r="B377" t="n">
        <v>84</v>
      </c>
      <c r="C377" t="n">
        <v>0.002831234164468672</v>
      </c>
      <c r="D377" t="n">
        <v>73</v>
      </c>
      <c r="E377" t="n">
        <v>33</v>
      </c>
      <c r="F377" t="n">
        <v>58.375</v>
      </c>
      <c r="G377" s="8" t="n">
        <v>44442</v>
      </c>
      <c r="H377" t="inlineStr">
        <is>
          <t>/2021/09/03/maryland-field-hockey-boston-college-game-result-recap/</t>
        </is>
      </c>
      <c r="I377" t="inlineStr">
        <is>
          <t>field-hockey,sports</t>
        </is>
      </c>
      <c r="J377" t="b">
        <v>1</v>
      </c>
    </row>
    <row r="378">
      <c r="A378" t="inlineStr">
        <is>
          <t>after 35 games, justin harris bagged his first goal for maryland men’s soccer</t>
        </is>
      </c>
      <c r="B378" t="n">
        <v>119</v>
      </c>
      <c r="C378" t="n">
        <v>0.002831234164468672</v>
      </c>
      <c r="D378" t="n">
        <v>102</v>
      </c>
      <c r="E378" t="n">
        <v>42</v>
      </c>
      <c r="F378" t="n">
        <v>87.13333333333334</v>
      </c>
      <c r="G378" s="8" t="n">
        <v>44459</v>
      </c>
      <c r="H378" t="inlineStr">
        <is>
          <t>/2021/09/20/justin-harris-maryland-mens-soccer-first-goal/</t>
        </is>
      </c>
      <c r="I378" t="inlineStr">
        <is>
          <t>mens-soccer,soccer,sports</t>
        </is>
      </c>
      <c r="J378" t="b">
        <v>1</v>
      </c>
    </row>
    <row r="379">
      <c r="A379" t="inlineStr">
        <is>
          <t>maryland volleyball swept by no. 9 minnesota for first loss of season, 3-0</t>
        </is>
      </c>
      <c r="B379" t="n">
        <v>103</v>
      </c>
      <c r="C379" t="n">
        <v>0.002831234164468672</v>
      </c>
      <c r="D379" t="n">
        <v>90</v>
      </c>
      <c r="E379" t="n">
        <v>50</v>
      </c>
      <c r="F379" t="n">
        <v>34.54545454545455</v>
      </c>
      <c r="G379" s="8" t="n">
        <v>44465</v>
      </c>
      <c r="H379" t="inlineStr">
        <is>
          <t>/2021/09/26/maryland-volleyball-minnesota-recap-result/?fbclid=IwAR3Aiz7LKGbVNaRexdglsfxCpaxDRb8Y1eV7JS8Gl0dq2vyQrMryWVERLGY</t>
        </is>
      </c>
      <c r="I379" t="inlineStr">
        <is>
          <t>sports,volleyball</t>
        </is>
      </c>
      <c r="J379" t="b">
        <v>1</v>
      </c>
    </row>
    <row r="380">
      <c r="A380" t="inlineStr">
        <is>
          <t>margot lawn grew up a maryland field hockey fan. now, she plays on the team.</t>
        </is>
      </c>
      <c r="B380" t="n">
        <v>214</v>
      </c>
      <c r="C380" t="n">
        <v>0.002831234164468672</v>
      </c>
      <c r="D380" t="n">
        <v>171</v>
      </c>
      <c r="E380" t="n">
        <v>85</v>
      </c>
      <c r="F380" t="n">
        <v>104.3064516129032</v>
      </c>
      <c r="G380" s="8" t="n">
        <v>44504</v>
      </c>
      <c r="H380" t="inlineStr">
        <is>
          <t>/2021/11/04/maryland-field-hockey-missy-meharg-margot-lawn-big-ten-tournament/?fbclid=IwAR2ltu8iVNBRb1oev6n-Qg3ivvk_x8kxfjuzDDjd5JSg6xk2NZvwvt8urDA</t>
        </is>
      </c>
      <c r="I380" t="inlineStr">
        <is>
          <t>field-hockey,sports</t>
        </is>
      </c>
      <c r="J380" t="b">
        <v>1</v>
      </c>
    </row>
    <row r="381">
      <c r="A381" t="inlineStr">
        <is>
          <t>maryland wrestling kept its late-dual magic alive in third consecutive win</t>
        </is>
      </c>
      <c r="B381" t="n">
        <v>225</v>
      </c>
      <c r="C381" t="n">
        <v>0.002831234164468672</v>
      </c>
      <c r="D381" t="n">
        <v>199</v>
      </c>
      <c r="E381" t="n">
        <v>69</v>
      </c>
      <c r="F381" t="n">
        <v>26.28282828282828</v>
      </c>
      <c r="G381" s="8" t="n">
        <v>44543</v>
      </c>
      <c r="H381" t="inlineStr">
        <is>
          <t>/2021/12/13/maryland-wrestling-navy-dominic-solis/</t>
        </is>
      </c>
      <c r="I381" t="inlineStr">
        <is>
          <t>sports,wrestling</t>
        </is>
      </c>
      <c r="J381" t="b">
        <v>1</v>
      </c>
    </row>
    <row r="382">
      <c r="A382" t="inlineStr">
        <is>
          <t>crofton to olympic trials: maryland track and field’s caleb dean proved recruiters wrong</t>
        </is>
      </c>
      <c r="B382" t="n">
        <v>1035</v>
      </c>
      <c r="C382" t="n">
        <v>0.002831234164468672</v>
      </c>
      <c r="D382" t="n">
        <v>908</v>
      </c>
      <c r="E382" t="n">
        <v>722</v>
      </c>
      <c r="F382" t="n">
        <v>942</v>
      </c>
      <c r="G382" s="8" t="n">
        <v>44601</v>
      </c>
      <c r="H382" t="inlineStr">
        <is>
          <t>/2022/02/09/maryland-track-and-field-caleb-dean/?fbclid=IwAR3zXKdC-06HXY4JGsFae2bYafC5xKYj6oKAjE2ScpTIcS65rtzER1YtRMc</t>
        </is>
      </c>
      <c r="I382" t="inlineStr">
        <is>
          <t>sports,track-field</t>
        </is>
      </c>
      <c r="J382" t="b">
        <v>1</v>
      </c>
    </row>
    <row r="383">
      <c r="A383" t="inlineStr">
        <is>
          <t>maryland gymnastics posts 195.725, finishes last in big five meet - the diamondback</t>
        </is>
      </c>
      <c r="B383" t="n">
        <v>139</v>
      </c>
      <c r="C383" t="n">
        <v>0.002831234164468672</v>
      </c>
      <c r="D383" t="n">
        <v>117</v>
      </c>
      <c r="E383" t="n">
        <v>44</v>
      </c>
      <c r="F383" t="n">
        <v>8.67605633802817</v>
      </c>
      <c r="G383" s="8" t="n">
        <v>44611</v>
      </c>
      <c r="H383" t="inlineStr">
        <is>
          <t>/2022/02/19/maryland-gymnastics-elevate-the-stage-recap-result/</t>
        </is>
      </c>
      <c r="I383" t="inlineStr">
        <is>
          <t>gymnastics,sports</t>
        </is>
      </c>
      <c r="J383" t="b">
        <v>1</v>
      </c>
    </row>
    <row r="384">
      <c r="A384" t="inlineStr">
        <is>
          <t>strong fourth inning pushes maryland baseball past indiana state, 12-6</t>
        </is>
      </c>
      <c r="B384" t="n">
        <v>77</v>
      </c>
      <c r="C384" t="n">
        <v>0.002831234164468672</v>
      </c>
      <c r="D384" t="n">
        <v>62</v>
      </c>
      <c r="E384" t="n">
        <v>24</v>
      </c>
      <c r="F384" t="n">
        <v>15.24242424242424</v>
      </c>
      <c r="G384" s="8" t="n">
        <v>44625</v>
      </c>
      <c r="H384" t="inlineStr">
        <is>
          <t>/2022/03/05/maryland-baseball-indiana-state-recap-result/</t>
        </is>
      </c>
      <c r="I384" t="inlineStr">
        <is>
          <t>baseball,sports</t>
        </is>
      </c>
      <c r="J384" t="b">
        <v>1</v>
      </c>
    </row>
    <row r="385">
      <c r="A385" t="inlineStr">
        <is>
          <t>maryland baseball wins back-and-forth duel with vcu, 8-6</t>
        </is>
      </c>
      <c r="B385" t="n">
        <v>113</v>
      </c>
      <c r="C385" t="n">
        <v>0.002831234164468672</v>
      </c>
      <c r="D385" t="n">
        <v>97</v>
      </c>
      <c r="E385" t="n">
        <v>39</v>
      </c>
      <c r="F385" t="n">
        <v>32.46666666666667</v>
      </c>
      <c r="G385" s="8" t="n">
        <v>44628</v>
      </c>
      <c r="H385" t="inlineStr">
        <is>
          <t>/2022/03/08/maryland-baseball-vcu-recap-result//</t>
        </is>
      </c>
      <c r="I385" t="inlineStr">
        <is>
          <t>baseball,sports</t>
        </is>
      </c>
      <c r="J385" t="b">
        <v>1</v>
      </c>
    </row>
    <row r="386">
      <c r="A386" t="inlineStr">
        <is>
          <t>maryland wrestling took a step in the right direction at the big ten championships</t>
        </is>
      </c>
      <c r="B386" t="n">
        <v>259</v>
      </c>
      <c r="C386" t="n">
        <v>0.002831234164468672</v>
      </c>
      <c r="D386" t="n">
        <v>181</v>
      </c>
      <c r="E386" t="n">
        <v>119</v>
      </c>
      <c r="F386" t="n">
        <v>70.54729729729729</v>
      </c>
      <c r="G386" s="8" t="n">
        <v>44628</v>
      </c>
      <c r="H386" t="inlineStr">
        <is>
          <t>/2022/03/08/maryland-wrestling-big-ten-championships/</t>
        </is>
      </c>
      <c r="I386" t="inlineStr">
        <is>
          <t>sports,wrestling</t>
        </is>
      </c>
      <c r="J386" t="b">
        <v>1</v>
      </c>
    </row>
    <row r="387">
      <c r="A387" t="inlineStr">
        <is>
          <t>before he became a leader for maryland soccer, paul bin had to confront his depression - the diamondback</t>
        </is>
      </c>
      <c r="B387" t="n">
        <v>53</v>
      </c>
      <c r="C387" t="n">
        <v>0.002516652590638819</v>
      </c>
      <c r="D387" t="n">
        <v>46</v>
      </c>
      <c r="E387" t="n">
        <v>37</v>
      </c>
      <c r="F387" t="n">
        <v>125.8</v>
      </c>
      <c r="G387" s="8" t="n">
        <v>43413</v>
      </c>
      <c r="H387" t="inlineStr">
        <is>
          <t>/2018/11/09/maryland-soccer-paul-bin-depression-mental-health-korea-sasho-cirovski/?fbclid=IwAR0R4MEjCpxQm-beGG1qPAEbALz9MYwX_q0KJtoQnbitNvwApfY_zGdl0e8</t>
        </is>
      </c>
      <c r="I387" t="inlineStr">
        <is>
          <t>mens-soccer,sports</t>
        </is>
      </c>
      <c r="J387" t="b">
        <v>1</v>
      </c>
    </row>
    <row r="388">
      <c r="A388" t="inlineStr">
        <is>
          <t>after year away, chig okonkwo is primed to lead maryland football’s renewed tight end room</t>
        </is>
      </c>
      <c r="B388" t="n">
        <v>192</v>
      </c>
      <c r="C388" t="n">
        <v>0.002516652590638819</v>
      </c>
      <c r="D388" t="n">
        <v>181</v>
      </c>
      <c r="E388" t="n">
        <v>69</v>
      </c>
      <c r="F388" t="n">
        <v>68.21621621621621</v>
      </c>
      <c r="G388" s="8" t="n">
        <v>44439</v>
      </c>
      <c r="H388" t="inlineStr">
        <is>
          <t>/2021/08/31/maryland-football-chig-okonkwo-corey-dyches-mike-locksley-tight-ends/</t>
        </is>
      </c>
      <c r="I388" t="inlineStr">
        <is>
          <t>football,sports</t>
        </is>
      </c>
      <c r="J388" t="b">
        <v>1</v>
      </c>
    </row>
    <row r="389">
      <c r="A389" t="inlineStr">
        <is>
          <t>no. 11 maryland men’s soccer rolls through george mason, 2-0</t>
        </is>
      </c>
      <c r="B389" t="n">
        <v>93</v>
      </c>
      <c r="C389" t="n">
        <v>0.002516652590638819</v>
      </c>
      <c r="D389" t="n">
        <v>86</v>
      </c>
      <c r="E389" t="n">
        <v>29</v>
      </c>
      <c r="F389" t="n">
        <v>56.17391304347826</v>
      </c>
      <c r="G389" s="8" t="n">
        <v>44442</v>
      </c>
      <c r="H389" t="inlineStr">
        <is>
          <t>/2021/09/03/maryland-mens-soccer-recap-result-chris-rindov/</t>
        </is>
      </c>
      <c r="I389" t="inlineStr">
        <is>
          <t>mens-soccer,soccer,sports</t>
        </is>
      </c>
      <c r="J389" t="b">
        <v>1</v>
      </c>
    </row>
    <row r="390">
      <c r="A390" t="inlineStr">
        <is>
          <t>dudukovich’s 89th minute tally lifts ohio state past pesky maryland women’s soccer, 2-1</t>
        </is>
      </c>
      <c r="B390" t="n">
        <v>95</v>
      </c>
      <c r="C390" t="n">
        <v>0.002516652590638819</v>
      </c>
      <c r="D390" t="n">
        <v>91</v>
      </c>
      <c r="E390" t="n">
        <v>40</v>
      </c>
      <c r="F390" t="n">
        <v>10.2</v>
      </c>
      <c r="G390" s="8" t="n">
        <v>44458</v>
      </c>
      <c r="H390" t="inlineStr">
        <is>
          <t>/2021/09/19/maryland-womens-soccer-ohio-state-game-score-recap/</t>
        </is>
      </c>
      <c r="I390" t="inlineStr">
        <is>
          <t>soccer,sports,womens-soccer</t>
        </is>
      </c>
      <c r="J390" t="b">
        <v>1</v>
      </c>
    </row>
    <row r="391">
      <c r="A391" t="inlineStr">
        <is>
          <t>late flurry of goals sends no. 1 iowa past no. 7 maryland field hockey, 2-1</t>
        </is>
      </c>
      <c r="B391" t="n">
        <v>95</v>
      </c>
      <c r="C391" t="n">
        <v>0.002516652590638819</v>
      </c>
      <c r="D391" t="n">
        <v>84</v>
      </c>
      <c r="E391" t="n">
        <v>40</v>
      </c>
      <c r="F391" t="n">
        <v>55.86206896551724</v>
      </c>
      <c r="G391" s="8" t="n">
        <v>44472</v>
      </c>
      <c r="H391" t="inlineStr">
        <is>
          <t>/2021/10/03/maryland-field-hockey-iowa-game-recap-result/</t>
        </is>
      </c>
      <c r="I391" t="inlineStr">
        <is>
          <t>field-hockey,sports</t>
        </is>
      </c>
      <c r="J391" t="b">
        <v>1</v>
      </c>
    </row>
    <row r="392">
      <c r="A392" t="inlineStr">
        <is>
          <t>maryland women’s soccer’s alyssa poarch out for remainder of season</t>
        </is>
      </c>
      <c r="B392" t="n">
        <v>166</v>
      </c>
      <c r="C392" t="n">
        <v>0.002516652590638819</v>
      </c>
      <c r="D392" t="n">
        <v>143</v>
      </c>
      <c r="E392" t="n">
        <v>53</v>
      </c>
      <c r="F392" t="n">
        <v>28.86538461538462</v>
      </c>
      <c r="G392" s="8" t="n">
        <v>44474</v>
      </c>
      <c r="H392" t="inlineStr">
        <is>
          <t>/2021/10/05/alyssa-poarch-maryland-womens-soccer-injury/</t>
        </is>
      </c>
      <c r="I392" t="inlineStr">
        <is>
          <t>soccer,sports,womens-soccer</t>
        </is>
      </c>
      <c r="J392" t="b">
        <v>1</v>
      </c>
    </row>
    <row r="393">
      <c r="A393" t="inlineStr">
        <is>
          <t>ava cook spurs michigan state to 2-0 win over maryland women’s soccer</t>
        </is>
      </c>
      <c r="B393" t="n">
        <v>75</v>
      </c>
      <c r="C393" t="n">
        <v>0.002516652590638819</v>
      </c>
      <c r="D393" t="n">
        <v>73</v>
      </c>
      <c r="E393" t="n">
        <v>46</v>
      </c>
      <c r="F393" t="n">
        <v>2.452830188679245</v>
      </c>
      <c r="G393" s="8" t="n">
        <v>44490</v>
      </c>
      <c r="H393" t="inlineStr">
        <is>
          <t>/2021/10/21/maryland-womens-soccer-michigan-state-game-score-recap/</t>
        </is>
      </c>
      <c r="I393" t="inlineStr">
        <is>
          <t>soccer,sports,womens-soccer</t>
        </is>
      </c>
      <c r="J393" t="b">
        <v>1</v>
      </c>
    </row>
    <row r="394">
      <c r="A394" t="inlineStr">
        <is>
          <t>maryland field hockey’s defense found its rhythm in time to knock off no. 2 michigan</t>
        </is>
      </c>
      <c r="B394" t="n">
        <v>146</v>
      </c>
      <c r="C394" t="n">
        <v>0.002516652590638819</v>
      </c>
      <c r="D394" t="n">
        <v>122</v>
      </c>
      <c r="E394" t="n">
        <v>49</v>
      </c>
      <c r="F394" t="n">
        <v>55.73255813953488</v>
      </c>
      <c r="G394" s="8" t="n">
        <v>44495</v>
      </c>
      <c r="H394" t="inlineStr">
        <is>
          <t>/2021/10/26/maryland-field-hockey-noelle-frost-defense-michigan/</t>
        </is>
      </c>
      <c r="I394" t="inlineStr">
        <is>
          <t>field-hockey,sports</t>
        </is>
      </c>
      <c r="J394" t="b">
        <v>1</v>
      </c>
    </row>
    <row r="395">
      <c r="A395" t="inlineStr">
        <is>
          <t>back for more: veteran players bring experience and leadership to maryland men’s basketball</t>
        </is>
      </c>
      <c r="B395" t="n">
        <v>239</v>
      </c>
      <c r="C395" t="n">
        <v>0.002516652590638819</v>
      </c>
      <c r="D395" t="n">
        <v>203</v>
      </c>
      <c r="E395" t="n">
        <v>35</v>
      </c>
      <c r="F395" t="n">
        <v>90.47368421052632</v>
      </c>
      <c r="G395" s="8" t="n">
        <v>44502</v>
      </c>
      <c r="H395" t="inlineStr">
        <is>
          <t>/2021/11/02/maryland-mens-basketball-eric-ayala-donta-scott-hakim-hart-veteran-players/</t>
        </is>
      </c>
      <c r="I395" t="inlineStr">
        <is>
          <t>basketball,mens-basketball,sports</t>
        </is>
      </c>
      <c r="J395" t="b">
        <v>1</v>
      </c>
    </row>
    <row r="396">
      <c r="A396" t="inlineStr">
        <is>
          <t>after missing ncaa tournament last year, maryland field hockey reached the final four</t>
        </is>
      </c>
      <c r="B396" t="n">
        <v>179</v>
      </c>
      <c r="C396" t="n">
        <v>0.002516652590638819</v>
      </c>
      <c r="D396" t="n">
        <v>159</v>
      </c>
      <c r="E396" t="n">
        <v>35</v>
      </c>
      <c r="F396" t="n">
        <v>86.29310344827586</v>
      </c>
      <c r="G396" s="8" t="n">
        <v>44523</v>
      </c>
      <c r="H396" t="inlineStr">
        <is>
          <t>/2021/11/23/maryland-field-hockey-season-in-review-final-four-missy-meharg/</t>
        </is>
      </c>
      <c r="I396" t="inlineStr">
        <is>
          <t>field-hockey,sports</t>
        </is>
      </c>
      <c r="J396" t="b">
        <v>1</v>
      </c>
    </row>
    <row r="397">
      <c r="A397" t="inlineStr">
        <is>
          <t>maryland men’s basketball needs to find shooting consistency to top virginia tech</t>
        </is>
      </c>
      <c r="B397" t="n">
        <v>154</v>
      </c>
      <c r="C397" t="n">
        <v>0.002516652590638819</v>
      </c>
      <c r="D397" t="n">
        <v>135</v>
      </c>
      <c r="E397" t="n">
        <v>59</v>
      </c>
      <c r="F397" t="n">
        <v>100.5</v>
      </c>
      <c r="G397" s="8" t="n">
        <v>44530</v>
      </c>
      <c r="H397" t="inlineStr">
        <is>
          <t>/2021/11/30/maryland-mens-basketball-virginia-tech-mark-turgeon-eric-ayala-donta-scott/?fbclid=IwAR3iCrvxfS9pW5GhMdEPtcUNWaMQlf83eMvqwpJQcT6t6SwjwK8HYAOS9Xg</t>
        </is>
      </c>
      <c r="I397" t="inlineStr">
        <is>
          <t>basketball,mens-basketball,sports</t>
        </is>
      </c>
      <c r="J397" t="b">
        <v>1</v>
      </c>
    </row>
    <row r="398">
      <c r="A398" t="inlineStr">
        <is>
          <t>maryland men’s basketball drops first game under manning to northwestern, 67-61</t>
        </is>
      </c>
      <c r="B398" t="n">
        <v>196</v>
      </c>
      <c r="C398" t="n">
        <v>0.002516652590638819</v>
      </c>
      <c r="D398" t="n">
        <v>172</v>
      </c>
      <c r="E398" t="n">
        <v>37</v>
      </c>
      <c r="F398" t="n">
        <v>34.68421052631579</v>
      </c>
      <c r="G398" s="8" t="n">
        <v>44535</v>
      </c>
      <c r="H398" t="inlineStr">
        <is>
          <t>/2021/12/05/maryland-mens-basketball-northwestern-recap-result/</t>
        </is>
      </c>
      <c r="I398" t="inlineStr">
        <is>
          <t>basketball,mens-basketball,sports</t>
        </is>
      </c>
      <c r="J398" t="b">
        <v>1</v>
      </c>
    </row>
    <row r="399">
      <c r="A399" t="inlineStr">
        <is>
          <t>diamond miller and ashley owusu power maryland women’s basketball past penn state, 106-78</t>
        </is>
      </c>
      <c r="B399" t="n">
        <v>170</v>
      </c>
      <c r="C399" t="n">
        <v>0.002516652590638819</v>
      </c>
      <c r="D399" t="n">
        <v>150</v>
      </c>
      <c r="E399" t="n">
        <v>60</v>
      </c>
      <c r="F399" t="n">
        <v>1308.5</v>
      </c>
      <c r="G399" s="8" t="n">
        <v>44567</v>
      </c>
      <c r="H399" t="inlineStr">
        <is>
          <t>/2022/01/06/maryland-womens-basketball-penn-state-recap-result/?fbclid=IwAR3QFp6COUU8PxXE-GU0nJA_Z52M86qTNlaVOcbSjftyWF81bfaK3DDFnbY</t>
        </is>
      </c>
      <c r="I399" t="inlineStr">
        <is>
          <t>basketball,sports,womens-basketball</t>
        </is>
      </c>
      <c r="J399" t="b">
        <v>1</v>
      </c>
    </row>
    <row r="400">
      <c r="A400" t="inlineStr">
        <is>
          <t>maryland gymnastics prepares to open up three-meet week against nebraska</t>
        </is>
      </c>
      <c r="B400" t="n">
        <v>203</v>
      </c>
      <c r="C400" t="n">
        <v>0.002516652590638819</v>
      </c>
      <c r="D400" t="n">
        <v>159</v>
      </c>
      <c r="E400" t="n">
        <v>104</v>
      </c>
      <c r="F400" t="n">
        <v>90.3</v>
      </c>
      <c r="G400" s="8" t="n">
        <v>44602</v>
      </c>
      <c r="H400" t="inlineStr">
        <is>
          <t>/2022/02/10/maryland-gymnastics-nebraska-reese-mcclure/</t>
        </is>
      </c>
      <c r="I400" t="inlineStr">
        <is>
          <t>gymnastics,sports</t>
        </is>
      </c>
      <c r="J400" t="b">
        <v>1</v>
      </c>
    </row>
    <row r="401">
      <c r="A401" t="inlineStr">
        <is>
          <t>maryland women’s basketball flexed its defensive prowess against wisconsin - the diamondback</t>
        </is>
      </c>
      <c r="B401" t="n">
        <v>75</v>
      </c>
      <c r="C401" t="n">
        <v>0.002516652590638819</v>
      </c>
      <c r="D401" t="n">
        <v>68</v>
      </c>
      <c r="E401" t="n">
        <v>28</v>
      </c>
      <c r="F401" t="n">
        <v>52.79166666666666</v>
      </c>
      <c r="G401" s="8" t="n">
        <v>44603</v>
      </c>
      <c r="H401" t="inlineStr">
        <is>
          <t>/2022/02/11/maryland-womens-basketball-wisconsin-chloe-bibby/?fbclid=IwAR1kohVkwpJDORSEF_4GPp3hJn_J7z1gHxjCjDSFgyUgB0o3ls-Gty26uC0</t>
        </is>
      </c>
      <c r="I401" t="inlineStr">
        <is>
          <t>basketball,sports,womens-basketball</t>
        </is>
      </c>
      <c r="J401" t="b">
        <v>1</v>
      </c>
    </row>
    <row r="402">
      <c r="A402" t="inlineStr">
        <is>
          <t>maryland wrestling ends regular season with convincing win over american, 31-12</t>
        </is>
      </c>
      <c r="B402" t="n">
        <v>60</v>
      </c>
      <c r="C402" t="n">
        <v>0.002516652590638819</v>
      </c>
      <c r="D402" t="n">
        <v>46</v>
      </c>
      <c r="E402" t="n">
        <v>20</v>
      </c>
      <c r="F402" t="n">
        <v>73.96969696969697</v>
      </c>
      <c r="G402" s="8" t="n">
        <v>44611</v>
      </c>
      <c r="H402" t="inlineStr">
        <is>
          <t>/2022/02/19/maryland-wrestling-american-recap-result/</t>
        </is>
      </c>
      <c r="I402" t="inlineStr">
        <is>
          <t>sports,wrestling</t>
        </is>
      </c>
      <c r="J402" t="b">
        <v>1</v>
      </c>
    </row>
    <row r="403">
      <c r="A403" t="inlineStr">
        <is>
          <t>maryland gymnastics to put winning streak to the test at big ten championships</t>
        </is>
      </c>
      <c r="B403" t="n">
        <v>157</v>
      </c>
      <c r="C403" t="n">
        <v>0.002516652590638819</v>
      </c>
      <c r="D403" t="n">
        <v>126</v>
      </c>
      <c r="E403" t="n">
        <v>40</v>
      </c>
      <c r="F403" t="n">
        <v>71.25</v>
      </c>
      <c r="G403" s="8" t="n">
        <v>44638</v>
      </c>
      <c r="H403" t="inlineStr">
        <is>
          <t>/2022/03/18/maryland-gymnastics-postseason-brett-nelligan/</t>
        </is>
      </c>
      <c r="I403" t="inlineStr">
        <is>
          <t>gymnastics,sports</t>
        </is>
      </c>
      <c r="J403" t="b">
        <v>1</v>
      </c>
    </row>
    <row r="404">
      <c r="A404" t="inlineStr">
        <is>
          <t>no. 24 maryland baseball set for series with struggling siena</t>
        </is>
      </c>
      <c r="B404" t="n">
        <v>64</v>
      </c>
      <c r="C404" t="n">
        <v>0.002516652590638819</v>
      </c>
      <c r="D404" t="n">
        <v>55</v>
      </c>
      <c r="E404" t="n">
        <v>29</v>
      </c>
      <c r="F404" t="n">
        <v>88.13636363636364</v>
      </c>
      <c r="G404" s="8" t="n">
        <v>44639</v>
      </c>
      <c r="H404" t="inlineStr">
        <is>
          <t>/2022/03/19/maryland-baseball-siena-nick-dean-troy-schreffler/</t>
        </is>
      </c>
      <c r="I404" t="inlineStr">
        <is>
          <t>baseball,sports</t>
        </is>
      </c>
      <c r="J404" t="b">
        <v>1</v>
      </c>
    </row>
    <row r="405">
      <c r="A405" t="inlineStr">
        <is>
          <t>maryland men’s lacrosse’s offensive depth gave rise to historic three-game stretch</t>
        </is>
      </c>
      <c r="B405" t="n">
        <v>168</v>
      </c>
      <c r="C405" t="n">
        <v>0.002516652590638819</v>
      </c>
      <c r="D405" t="n">
        <v>145</v>
      </c>
      <c r="E405" t="n">
        <v>49</v>
      </c>
      <c r="F405" t="n">
        <v>60.72602739726028</v>
      </c>
      <c r="G405" s="8" t="n">
        <v>44648</v>
      </c>
      <c r="H405" t="inlineStr">
        <is>
          <t>/2022/03/28/maryland-mens-lacrosse-offense-john-tillman/</t>
        </is>
      </c>
      <c r="I405" t="inlineStr">
        <is>
          <t>lacrosse,mens-lacrosse,sports</t>
        </is>
      </c>
      <c r="J405" t="b">
        <v>1</v>
      </c>
    </row>
    <row r="406">
      <c r="A406" t="inlineStr">
        <is>
          <t>maryland baseball clinches penn state series victory off stellar outing from savacool, 7-2</t>
        </is>
      </c>
      <c r="B406" t="n">
        <v>133</v>
      </c>
      <c r="C406" t="n">
        <v>0.002516652590638819</v>
      </c>
      <c r="D406" t="n">
        <v>110</v>
      </c>
      <c r="E406" t="n">
        <v>48</v>
      </c>
      <c r="F406" t="n">
        <v>122.3970588235294</v>
      </c>
      <c r="G406" s="8" t="n">
        <v>44654</v>
      </c>
      <c r="H406" t="inlineStr">
        <is>
          <t>/2022/04/03/maryland-baseball-penn-state-jason-savacool-recap-result/?fbclid=IwAR3SrTrboD06YcgkrkFxqRl49lrVKQuDmXxIMJ30xgVOnX-y2n95LBvMKGo</t>
        </is>
      </c>
      <c r="I406" t="inlineStr">
        <is>
          <t>baseball,sports</t>
        </is>
      </c>
      <c r="J406" t="b">
        <v>1</v>
      </c>
    </row>
    <row r="407">
      <c r="A407" t="inlineStr">
        <is>
          <t>maryland safety nick cross selected by colts in third round of 2022 nfl draft</t>
        </is>
      </c>
      <c r="B407" t="n">
        <v>68</v>
      </c>
      <c r="C407" t="n">
        <v>0.002516652590638819</v>
      </c>
      <c r="D407" t="n">
        <v>62</v>
      </c>
      <c r="E407" t="n">
        <v>20</v>
      </c>
      <c r="F407" t="n">
        <v>39.51351351351352</v>
      </c>
      <c r="G407" s="8" t="n">
        <v>44680</v>
      </c>
      <c r="H407" t="inlineStr">
        <is>
          <t>/2022/04/29/maryland-football-nick-cross-nfl-draft-indianapols-colts/</t>
        </is>
      </c>
      <c r="I407" t="inlineStr">
        <is>
          <t>football,sports</t>
        </is>
      </c>
      <c r="J407" t="b">
        <v>1</v>
      </c>
    </row>
    <row r="408">
      <c r="A408" t="inlineStr">
        <is>
          <t>cornrows and confetti: a look back at brenda frese’s time with maryland women’s basketball</t>
        </is>
      </c>
      <c r="B408" t="n">
        <v>121</v>
      </c>
      <c r="C408" t="n">
        <v>0.002359361803723893</v>
      </c>
      <c r="D408" t="n">
        <v>82</v>
      </c>
      <c r="E408" t="n">
        <v>26</v>
      </c>
      <c r="F408" t="n">
        <v>72.45454545454545</v>
      </c>
      <c r="G408" s="8" t="n">
        <v>44244</v>
      </c>
      <c r="H408" t="inlineStr">
        <is>
          <t>/2021/02/17/maryland-womens-basketball-brenda-frese-500-wins/</t>
        </is>
      </c>
      <c r="I408" t="inlineStr">
        <is>
          <t>basketball,sports,womens-basketball</t>
        </is>
      </c>
      <c r="J408" t="b">
        <v>1</v>
      </c>
    </row>
    <row r="409">
      <c r="A409" t="inlineStr">
        <is>
          <t>catie and libby may are grateful to share the field again for maryland women’s lacrosse</t>
        </is>
      </c>
      <c r="B409" t="n">
        <v>69</v>
      </c>
      <c r="C409" t="n">
        <v>0.002359361803723893</v>
      </c>
      <c r="D409" t="n">
        <v>66</v>
      </c>
      <c r="E409" t="n">
        <v>53</v>
      </c>
      <c r="F409" t="n">
        <v>7.725806451612903</v>
      </c>
      <c r="G409" s="8" t="n">
        <v>44249</v>
      </c>
      <c r="H409" t="inlineStr">
        <is>
          <t>/2021/02/22/maryland-womens-lacrosse-libby-catie-may-sharing-field-cathy-reese/</t>
        </is>
      </c>
      <c r="I409" t="inlineStr">
        <is>
          <t>lacrosse,sports,womens-lacrosse</t>
        </is>
      </c>
      <c r="J409" t="b">
        <v>1</v>
      </c>
    </row>
    <row r="410">
      <c r="A410" t="inlineStr">
        <is>
          <t>in opening weekend, milan gomillion paced maryland volleyball to undefeated start</t>
        </is>
      </c>
      <c r="B410" t="n">
        <v>177</v>
      </c>
      <c r="C410" t="n">
        <v>0.002359361803723893</v>
      </c>
      <c r="D410" t="n">
        <v>117</v>
      </c>
      <c r="E410" t="n">
        <v>60</v>
      </c>
      <c r="F410" t="n">
        <v>58.14414414414414</v>
      </c>
      <c r="G410" s="8" t="n">
        <v>44437</v>
      </c>
      <c r="H410" t="inlineStr">
        <is>
          <t>/2021/08/29/maryland-volleyball-milan-gomillion-adam-hughes/?fbclid=IwAR2ENodDG1DNSz1BLaS3p1SeK5lyhml_frEJv0zXlIUqYnl_othoQFZ7L7U</t>
        </is>
      </c>
      <c r="I410" t="inlineStr">
        <is>
          <t>sports,volleyball</t>
        </is>
      </c>
      <c r="J410" t="b">
        <v>1</v>
      </c>
    </row>
    <row r="411">
      <c r="A411" t="inlineStr">
        <is>
          <t>maryland women’s soccer has risen to the occasion when matched up with rutgers</t>
        </is>
      </c>
      <c r="B411" t="n">
        <v>106</v>
      </c>
      <c r="C411" t="n">
        <v>0.002359361803723893</v>
      </c>
      <c r="D411" t="n">
        <v>81</v>
      </c>
      <c r="E411" t="n">
        <v>37</v>
      </c>
      <c r="F411" t="n">
        <v>59.4</v>
      </c>
      <c r="G411" s="8" t="n">
        <v>44482</v>
      </c>
      <c r="H411" t="inlineStr">
        <is>
          <t>/2021/10/13/maryland-womens-soccer-rutgers/</t>
        </is>
      </c>
      <c r="I411" t="inlineStr">
        <is>
          <t>soccer,sports,womens-soccer</t>
        </is>
      </c>
      <c r="J411" t="b">
        <v>1</v>
      </c>
    </row>
    <row r="412">
      <c r="A412" t="inlineStr">
        <is>
          <t>maryland volleyball tops michigan state for first big ten win on the road, 3-1</t>
        </is>
      </c>
      <c r="B412" t="n">
        <v>79</v>
      </c>
      <c r="C412" t="n">
        <v>0.002359361803723893</v>
      </c>
      <c r="D412" t="n">
        <v>66</v>
      </c>
      <c r="E412" t="n">
        <v>31</v>
      </c>
      <c r="F412" t="n">
        <v>21.89583333333333</v>
      </c>
      <c r="G412" s="8" t="n">
        <v>44485</v>
      </c>
      <c r="H412" t="inlineStr">
        <is>
          <t>/2021/10/16/maryland-volleyball-michigan-state-game-recap-result/</t>
        </is>
      </c>
      <c r="I412" t="inlineStr">
        <is>
          <t>sports,volleyball</t>
        </is>
      </c>
      <c r="J412" t="b">
        <v>1</v>
      </c>
    </row>
    <row r="413">
      <c r="A413" t="inlineStr">
        <is>
          <t>maryland women’s basketball fends off slow start to upend longwood, 97-67</t>
        </is>
      </c>
      <c r="B413" t="n">
        <v>159</v>
      </c>
      <c r="C413" t="n">
        <v>0.002359361803723893</v>
      </c>
      <c r="D413" t="n">
        <v>150</v>
      </c>
      <c r="E413" t="n">
        <v>44</v>
      </c>
      <c r="F413" t="n">
        <v>111.4111111111111</v>
      </c>
      <c r="G413" s="8" t="n">
        <v>44509</v>
      </c>
      <c r="H413" t="inlineStr">
        <is>
          <t>/2021/11/09/maryland-womens-basketball-longwood-game-recap-result/</t>
        </is>
      </c>
      <c r="I413" t="inlineStr">
        <is>
          <t>basketball,sports,womens-basketball</t>
        </is>
      </c>
      <c r="J413" t="b">
        <v>1</v>
      </c>
    </row>
    <row r="414">
      <c r="A414" t="inlineStr">
        <is>
          <t>maryland volleyball swept by no. 9 ohio state, 3-0</t>
        </is>
      </c>
      <c r="B414" t="n">
        <v>80</v>
      </c>
      <c r="C414" t="n">
        <v>0.002359361803723893</v>
      </c>
      <c r="D414" t="n">
        <v>68</v>
      </c>
      <c r="E414" t="n">
        <v>20</v>
      </c>
      <c r="F414" t="n">
        <v>0.2121212121212121</v>
      </c>
      <c r="G414" s="8" t="n">
        <v>44526</v>
      </c>
      <c r="H414" t="inlineStr">
        <is>
          <t>/2021/11/26/maryland-volleyball-ohio-state-recap-result/</t>
        </is>
      </c>
      <c r="I414" t="inlineStr">
        <is>
          <t>sports,volleyball</t>
        </is>
      </c>
      <c r="J414" t="b">
        <v>1</v>
      </c>
    </row>
    <row r="415">
      <c r="A415" t="inlineStr">
        <is>
          <t>the diamondback’s best sports stories of 2021</t>
        </is>
      </c>
      <c r="B415" t="n">
        <v>270</v>
      </c>
      <c r="C415" t="n">
        <v>0.002359361803723893</v>
      </c>
      <c r="D415" t="n">
        <v>228</v>
      </c>
      <c r="E415" t="n">
        <v>73</v>
      </c>
      <c r="F415" t="n">
        <v>65.44444444444444</v>
      </c>
      <c r="G415" s="8" t="n">
        <v>44561</v>
      </c>
      <c r="H415" t="inlineStr">
        <is>
          <t>/2021/12/31/the-diamondbacks-best-sports-stories-of-2021/</t>
        </is>
      </c>
      <c r="I415" t="inlineStr">
        <is>
          <t>baseball,basketball,field-hockey,football,gymnastics,lacrosse,mens-basketball,mens-lacrosse,mens-soccer,soccer,softball,sports,track-field,volleyball,womens-basketball,womens-lacrosse,womens-soccer,wrestling</t>
        </is>
      </c>
      <c r="J415" t="b">
        <v>1</v>
      </c>
    </row>
    <row r="416">
      <c r="A416" t="inlineStr">
        <is>
          <t>maryland gymnastics beats pitt and no. 6 minnesota in biggest upset in program history</t>
        </is>
      </c>
      <c r="B416" t="n">
        <v>261</v>
      </c>
      <c r="C416" t="n">
        <v>0.002359361803723893</v>
      </c>
      <c r="D416" t="n">
        <v>216</v>
      </c>
      <c r="E416" t="n">
        <v>71</v>
      </c>
      <c r="F416" t="n">
        <v>104.4178082191781</v>
      </c>
      <c r="G416" s="8" t="n">
        <v>44606</v>
      </c>
      <c r="H416" t="inlineStr">
        <is>
          <t>/2022/02/14/maryland-gymnastics-minnesota-pitt-terp-tri-recap-result/</t>
        </is>
      </c>
      <c r="I416" t="inlineStr">
        <is>
          <t>gymnastics,sports</t>
        </is>
      </c>
      <c r="J416" t="b">
        <v>1</v>
      </c>
    </row>
    <row r="417">
      <c r="A417" t="inlineStr">
        <is>
          <t>max costes powers maryland baseball past georgetown, 5-1, fourth straight win</t>
        </is>
      </c>
      <c r="B417" t="n">
        <v>108</v>
      </c>
      <c r="C417" t="n">
        <v>0.002359361803723893</v>
      </c>
      <c r="D417" t="n">
        <v>95</v>
      </c>
      <c r="E417" t="n">
        <v>31</v>
      </c>
      <c r="F417" t="n">
        <v>5.454545454545454</v>
      </c>
      <c r="G417" s="8" t="n">
        <v>44634</v>
      </c>
      <c r="H417" t="inlineStr">
        <is>
          <t>/2022/03/14/maryland-baseball-georgetown-recap-result-max-costes/?fbclid=IwAR2NqIo0aHUW4o6iPaWGbqcRodkrNMHM1-69pYSj8bK3kzDFCSf3VCelRkg</t>
        </is>
      </c>
      <c r="I417" t="inlineStr">
        <is>
          <t>baseball,sports</t>
        </is>
      </c>
      <c r="J417" t="b">
        <v>1</v>
      </c>
    </row>
    <row r="418">
      <c r="A418" t="inlineStr">
        <is>
          <t>with penn state matchup ahead, maryland women’s lacrosse is sticking to the script</t>
        </is>
      </c>
      <c r="B418" t="n">
        <v>106</v>
      </c>
      <c r="C418" t="n">
        <v>0.002359361803723893</v>
      </c>
      <c r="D418" t="n">
        <v>99</v>
      </c>
      <c r="E418" t="n">
        <v>24</v>
      </c>
      <c r="F418" t="n">
        <v>8.477272727272727</v>
      </c>
      <c r="G418" s="8" t="n">
        <v>44658</v>
      </c>
      <c r="H418" t="inlineStr">
        <is>
          <t>/2022/04/07/maryland-womens-lacrosse-penn-state-cathy-reese/</t>
        </is>
      </c>
      <c r="I418" t="inlineStr">
        <is>
          <t>lacrosse,sports,womens-lacrosse</t>
        </is>
      </c>
      <c r="J418" t="b">
        <v>1</v>
      </c>
    </row>
    <row r="419">
      <c r="A419" t="inlineStr">
        <is>
          <t>maryland baseball notches program-high 37th win, splits doubleheader with rutgers</t>
        </is>
      </c>
      <c r="B419" t="n">
        <v>140</v>
      </c>
      <c r="C419" t="n">
        <v>0.002359361803723893</v>
      </c>
      <c r="D419" t="n">
        <v>125</v>
      </c>
      <c r="E419" t="n">
        <v>45</v>
      </c>
      <c r="F419" t="n">
        <v>23</v>
      </c>
      <c r="G419" s="8" t="n">
        <v>44689</v>
      </c>
      <c r="H419" t="inlineStr">
        <is>
          <t>/2022/05/08/maryland-baseball-rutgers-recap-result/?msclkid=8d307b6fcffe11ecad6759f036ce9aee</t>
        </is>
      </c>
      <c r="I419" t="inlineStr">
        <is>
          <t>baseball,sports</t>
        </is>
      </c>
      <c r="J419" t="b">
        <v>1</v>
      </c>
    </row>
    <row r="420">
      <c r="A420" t="inlineStr">
        <is>
          <t>maryland women’s soccer denied by katie cappelletti, draws with saint joseph’s, 0-0</t>
        </is>
      </c>
      <c r="B420" t="n">
        <v>64</v>
      </c>
      <c r="C420" t="n">
        <v>0.002044780229894041</v>
      </c>
      <c r="D420" t="n">
        <v>60</v>
      </c>
      <c r="E420" t="n">
        <v>26</v>
      </c>
      <c r="F420" t="n">
        <v>55.08571428571429</v>
      </c>
      <c r="G420" s="8" t="n">
        <v>44444</v>
      </c>
      <c r="H420" t="inlineStr">
        <is>
          <t>/2021/09/05/maryland-womens-soccer-saint-josephs-game-recap/</t>
        </is>
      </c>
      <c r="I420" t="inlineStr">
        <is>
          <t>soccer,sports,womens-soccer</t>
        </is>
      </c>
      <c r="J420" t="b">
        <v>1</v>
      </c>
    </row>
    <row r="421">
      <c r="A421" t="inlineStr">
        <is>
          <t>maryland volleyball relied on newfound grit to defeat temple</t>
        </is>
      </c>
      <c r="B421" t="n">
        <v>115</v>
      </c>
      <c r="C421" t="n">
        <v>0.002044780229894041</v>
      </c>
      <c r="D421" t="n">
        <v>93</v>
      </c>
      <c r="E421" t="n">
        <v>48</v>
      </c>
      <c r="F421" t="n">
        <v>58.97260273972603</v>
      </c>
      <c r="G421" s="8" t="n">
        <v>44445</v>
      </c>
      <c r="H421" t="inlineStr">
        <is>
          <t>/2021/09/06/maryland-volleyball-temple-sydney-dowler-adam-hughes/</t>
        </is>
      </c>
      <c r="I421" t="inlineStr">
        <is>
          <t>sports,volleyball</t>
        </is>
      </c>
      <c r="J421" t="b">
        <v>1</v>
      </c>
    </row>
    <row r="422">
      <c r="A422" t="inlineStr">
        <is>
          <t>in an unfamiliar position, maryland men’s soccer fought back against virginia</t>
        </is>
      </c>
      <c r="B422" t="n">
        <v>117</v>
      </c>
      <c r="C422" t="n">
        <v>0.002044780229894041</v>
      </c>
      <c r="D422" t="n">
        <v>104</v>
      </c>
      <c r="E422" t="n">
        <v>40</v>
      </c>
      <c r="F422" t="n">
        <v>29.87878787878788</v>
      </c>
      <c r="G422" s="8" t="n">
        <v>44447</v>
      </c>
      <c r="H422" t="inlineStr">
        <is>
          <t>/2021/09/08/maryland-mens-soccer-virginia-rally-brayan-padilla-ben-bender/</t>
        </is>
      </c>
      <c r="I422" t="inlineStr">
        <is>
          <t>mens-soccer,soccer,sports</t>
        </is>
      </c>
      <c r="J422" t="b">
        <v>1</v>
      </c>
    </row>
    <row r="423">
      <c r="A423" t="inlineStr">
        <is>
          <t>“had our number”: maryland men’s soccer taking lessons from georgetown loss</t>
        </is>
      </c>
      <c r="B423" t="n">
        <v>179</v>
      </c>
      <c r="C423" t="n">
        <v>0.002044780229894041</v>
      </c>
      <c r="D423" t="n">
        <v>161</v>
      </c>
      <c r="E423" t="n">
        <v>57</v>
      </c>
      <c r="F423" t="n">
        <v>28.36842105263158</v>
      </c>
      <c r="G423" s="8" t="n">
        <v>44451</v>
      </c>
      <c r="H423" t="inlineStr">
        <is>
          <t>/2021/09/12/maryland-mens-soccer-georgetown-big-ten-sasho-cirovski/</t>
        </is>
      </c>
      <c r="I423" t="inlineStr">
        <is>
          <t>mens-soccer,soccer,sports</t>
        </is>
      </c>
      <c r="J423" t="b">
        <v>1</v>
      </c>
    </row>
    <row r="424">
      <c r="A424" t="inlineStr">
        <is>
          <t>missy meharg wins 600th game as no. 8 maryland field hockey holds off no. 17 uconn, 3-2</t>
        </is>
      </c>
      <c r="B424" t="n">
        <v>124</v>
      </c>
      <c r="C424" t="n">
        <v>0.002044780229894041</v>
      </c>
      <c r="D424" t="n">
        <v>110</v>
      </c>
      <c r="E424" t="n">
        <v>37</v>
      </c>
      <c r="F424" t="n">
        <v>51.86206896551724</v>
      </c>
      <c r="G424" s="8" t="n">
        <v>44486</v>
      </c>
      <c r="H424" t="inlineStr">
        <is>
          <t>/2021/10/17/missy-meharg-maryland-uconn-field-hockey-game-score-recap/?fbclid=IwAR0ci6uAwZZyPAYB2dq12ZKSyM3mJ-H_crmooznEx3O6NW2pF4s3LaHXW9A</t>
        </is>
      </c>
      <c r="I424" t="inlineStr">
        <is>
          <t>field-hockey,sports</t>
        </is>
      </c>
      <c r="J424" t="b">
        <v>1</v>
      </c>
    </row>
    <row r="425">
      <c r="A425" t="inlineStr">
        <is>
          <t>sam csire leads maryland volleyball to third consecutive win, beats michigan state, 3-1</t>
        </is>
      </c>
      <c r="B425" t="n">
        <v>123</v>
      </c>
      <c r="C425" t="n">
        <v>0.002044780229894041</v>
      </c>
      <c r="D425" t="n">
        <v>92</v>
      </c>
      <c r="E425" t="n">
        <v>40</v>
      </c>
      <c r="F425" t="n">
        <v>28.83561643835617</v>
      </c>
      <c r="G425" s="8" t="n">
        <v>44492</v>
      </c>
      <c r="H425" t="inlineStr">
        <is>
          <t>/2021/10/23/maryland-volleyball-michigan-state-recap-result/?fbclid=IwAR09N1qsUueyUh-_tA0nGQZvrom9FyqRSuyTYH0mxaZWecOIfaL8x6NFU44</t>
        </is>
      </c>
      <c r="I425" t="inlineStr">
        <is>
          <t>sports,volleyball</t>
        </is>
      </c>
      <c r="J425" t="b">
        <v>1</v>
      </c>
    </row>
    <row r="426">
      <c r="A426" t="inlineStr">
        <is>
          <t>maryland volleyball sweeps rutgers for the second time, 3-0</t>
        </is>
      </c>
      <c r="B426" t="n">
        <v>90</v>
      </c>
      <c r="C426" t="n">
        <v>0.002044780229894041</v>
      </c>
      <c r="D426" t="n">
        <v>84</v>
      </c>
      <c r="E426" t="n">
        <v>31</v>
      </c>
      <c r="F426" t="n">
        <v>22.43137254901961</v>
      </c>
      <c r="G426" s="8" t="n">
        <v>44500</v>
      </c>
      <c r="H426" t="inlineStr">
        <is>
          <t>/2021/10/31/maryland-volleyball-rutgers-recap-result-2/</t>
        </is>
      </c>
      <c r="I426" t="inlineStr">
        <is>
          <t>sports,volleyball</t>
        </is>
      </c>
      <c r="J426" t="b">
        <v>1</v>
      </c>
    </row>
    <row r="427">
      <c r="A427" t="inlineStr">
        <is>
          <t>with new coaches and new players, maryland softball strives to improve on 2021 season</t>
        </is>
      </c>
      <c r="B427" t="n">
        <v>114</v>
      </c>
      <c r="C427" t="n">
        <v>0.002044780229894041</v>
      </c>
      <c r="D427" t="n">
        <v>96</v>
      </c>
      <c r="E427" t="n">
        <v>44</v>
      </c>
      <c r="F427" t="n">
        <v>255</v>
      </c>
      <c r="G427" s="8" t="n">
        <v>44603</v>
      </c>
      <c r="H427" t="inlineStr">
        <is>
          <t>/2022/02/11/maryland-softball-tennessee-mark-montgomery/?fbclid=IwAR3uaPqyeubRUiATR6tr4xWl87iUmA4xKejxG3b4YTEqRxyhmZq0rFtgfko</t>
        </is>
      </c>
      <c r="I427" t="inlineStr">
        <is>
          <t>softball,sports</t>
        </is>
      </c>
      <c r="J427" t="b">
        <v>1</v>
      </c>
    </row>
    <row r="428">
      <c r="A428" t="inlineStr">
        <is>
          <t>taylor ligouri hits walk-off, maryland softball upsets no. 17 missouri, 1-0</t>
        </is>
      </c>
      <c r="B428" t="n">
        <v>144</v>
      </c>
      <c r="C428" t="n">
        <v>0.002044780229894041</v>
      </c>
      <c r="D428" t="n">
        <v>128</v>
      </c>
      <c r="E428" t="n">
        <v>82</v>
      </c>
      <c r="F428" t="n">
        <v>2315</v>
      </c>
      <c r="G428" s="8" t="n">
        <v>44612</v>
      </c>
      <c r="H428" t="inlineStr">
        <is>
          <t>/2022/02/20/maryland-softball-missouri-recap-result/?fbclid=IwAR3zLCakvSgs6V1f8Q7OqPsHYf5izk6hhNiHas0AOQhmWKaaAn4kLPeevHo</t>
        </is>
      </c>
      <c r="I428" t="inlineStr">
        <is>
          <t>softball,sports</t>
        </is>
      </c>
      <c r="J428" t="b">
        <v>1</v>
      </c>
    </row>
    <row r="429">
      <c r="A429" t="inlineStr">
        <is>
          <t>maryland gymnastics thankful for more time to practice before meet with penn state</t>
        </is>
      </c>
      <c r="B429" t="n">
        <v>86</v>
      </c>
      <c r="C429" t="n">
        <v>0.002044780229894041</v>
      </c>
      <c r="D429" t="n">
        <v>82</v>
      </c>
      <c r="E429" t="n">
        <v>35</v>
      </c>
      <c r="F429" t="n">
        <v>7</v>
      </c>
      <c r="G429" s="8" t="n">
        <v>44616</v>
      </c>
      <c r="H429" t="inlineStr">
        <is>
          <t>/2022/02/24/maryland-gymnastics-brett-nelligan-practice/</t>
        </is>
      </c>
      <c r="I429" t="inlineStr">
        <is>
          <t>gymnastics,sports</t>
        </is>
      </c>
      <c r="J429" t="b">
        <v>1</v>
      </c>
    </row>
    <row r="430">
      <c r="A430" t="inlineStr">
        <is>
          <t>savacool strikes out 14 as maryland baseball sweeps series with siena, 19-2</t>
        </is>
      </c>
      <c r="B430" t="n">
        <v>102</v>
      </c>
      <c r="C430" t="n">
        <v>0.002044780229894041</v>
      </c>
      <c r="D430" t="n">
        <v>84</v>
      </c>
      <c r="E430" t="n">
        <v>33</v>
      </c>
      <c r="F430" t="n">
        <v>15.41666666666667</v>
      </c>
      <c r="G430" s="8" t="n">
        <v>44640</v>
      </c>
      <c r="H430" t="inlineStr">
        <is>
          <t>/2022/03/20/maryland-baseball-siena-saints-recap-result/</t>
        </is>
      </c>
      <c r="I430" t="inlineStr">
        <is>
          <t>baseball,sports</t>
        </is>
      </c>
      <c r="J430" t="b">
        <v>1</v>
      </c>
    </row>
    <row r="431">
      <c r="A431" t="inlineStr">
        <is>
          <t>maryland baseball drops final game of minnesota series, 4-3</t>
        </is>
      </c>
      <c r="B431" t="n">
        <v>129</v>
      </c>
      <c r="C431" t="n">
        <v>0.002044780229894041</v>
      </c>
      <c r="D431" t="n">
        <v>116</v>
      </c>
      <c r="E431" t="n">
        <v>62</v>
      </c>
      <c r="F431" t="n">
        <v>32.35443037974684</v>
      </c>
      <c r="G431" s="8" t="n">
        <v>44661</v>
      </c>
      <c r="H431" t="inlineStr">
        <is>
          <t>/2022/04/10/maryland-baseball-minnesota-jason-savacool-recap-result/</t>
        </is>
      </c>
      <c r="I431" t="inlineStr">
        <is>
          <t>baseball,sports</t>
        </is>
      </c>
      <c r="J431" t="b">
        <v>1</v>
      </c>
    </row>
    <row r="432">
      <c r="A432" t="inlineStr">
        <is>
          <t>smothering defense pushed maryland women’s lacrosse past penn state</t>
        </is>
      </c>
      <c r="B432" t="n">
        <v>102</v>
      </c>
      <c r="C432" t="n">
        <v>0.002044780229894041</v>
      </c>
      <c r="D432" t="n">
        <v>95</v>
      </c>
      <c r="E432" t="n">
        <v>26</v>
      </c>
      <c r="F432" t="n">
        <v>2.432432432432432</v>
      </c>
      <c r="G432" s="8" t="n">
        <v>44661</v>
      </c>
      <c r="H432" t="inlineStr">
        <is>
          <t>/2022/04/10/maryland-womens-lacrosse-defense-emily-sterling-cathy-reese/</t>
        </is>
      </c>
      <c r="I432" t="inlineStr">
        <is>
          <t>lacrosse,sports,womens-lacrosse</t>
        </is>
      </c>
      <c r="J432" t="b">
        <v>1</v>
      </c>
    </row>
    <row r="433">
      <c r="A433" t="inlineStr">
        <is>
          <t>maryland women’s soccer shaped meghan ryan nemzer. now she runs it.</t>
        </is>
      </c>
      <c r="B433" t="n">
        <v>427</v>
      </c>
      <c r="C433" t="n">
        <v>0.002044780229894041</v>
      </c>
      <c r="D433" t="n">
        <v>343</v>
      </c>
      <c r="E433" t="n">
        <v>186</v>
      </c>
      <c r="F433" t="n">
        <v>1276.5</v>
      </c>
      <c r="G433" s="8" t="n">
        <v>44663</v>
      </c>
      <c r="H433" t="inlineStr">
        <is>
          <t>/2022/04/12/maryland-womens-soccer-meghan-ryan-nemzer/?fbclid=IwAR3lBXHfih2owGqhl6mDzZlQcqIXDEcOfMqLi4HIuzUi4ByWU-lsmEWzZ00</t>
        </is>
      </c>
      <c r="I433" t="inlineStr">
        <is>
          <t>soccer,sports,womens-soccer</t>
        </is>
      </c>
      <c r="J433" t="b">
        <v>1</v>
      </c>
    </row>
    <row r="434">
      <c r="A434" t="inlineStr">
        <is>
          <t>two late solo home runs power maryland baseball to 6-5 victory over ohio state</t>
        </is>
      </c>
      <c r="B434" t="n">
        <v>124</v>
      </c>
      <c r="C434" t="n">
        <v>0.002044780229894041</v>
      </c>
      <c r="D434" t="n">
        <v>106</v>
      </c>
      <c r="E434" t="n">
        <v>37</v>
      </c>
      <c r="F434" t="n">
        <v>52.67241379310344</v>
      </c>
      <c r="G434" s="8" t="n">
        <v>44667</v>
      </c>
      <c r="H434" t="inlineStr">
        <is>
          <t>/2022/04/16/maryland-baseball-ohio-state-recap-result-rob-vaughn/</t>
        </is>
      </c>
      <c r="I434" t="inlineStr">
        <is>
          <t>baseball,sports,uncategorized</t>
        </is>
      </c>
      <c r="J434" t="b">
        <v>1</v>
      </c>
    </row>
    <row r="435">
      <c r="A435" t="inlineStr">
        <is>
          <t>maryland baseball’s relievers were key to its doubleheader sweep of illinois - the diamondback</t>
        </is>
      </c>
      <c r="B435" t="n">
        <v>117</v>
      </c>
      <c r="C435" t="n">
        <v>0.002044780229894041</v>
      </c>
      <c r="D435" t="n">
        <v>108</v>
      </c>
      <c r="E435" t="n">
        <v>35</v>
      </c>
      <c r="F435" t="n">
        <v>19.78260869565218</v>
      </c>
      <c r="G435" s="8" t="n">
        <v>44676</v>
      </c>
      <c r="H435" t="inlineStr">
        <is>
          <t>/2022/04/25/maryland-baseball-relievers-sweep-rob-vaughn-dave-falco-nigel-belgrave/?msclkid=30d0b5edc49b11ecb16bc0e0981e0056</t>
        </is>
      </c>
      <c r="I435" t="inlineStr">
        <is>
          <t>baseball,sports</t>
        </is>
      </c>
      <c r="J435" t="b">
        <v>1</v>
      </c>
    </row>
    <row r="436">
      <c r="A436" t="inlineStr">
        <is>
          <t>with a career lined up, louis dubick settles into his senior year with maryland lacrosse - the diamondback</t>
        </is>
      </c>
      <c r="B436" t="n">
        <v>52</v>
      </c>
      <c r="C436" t="n">
        <v>0.001730198656064188</v>
      </c>
      <c r="D436" t="n">
        <v>37</v>
      </c>
      <c r="E436" t="n">
        <v>33</v>
      </c>
      <c r="F436" t="n">
        <v>17.37837837837838</v>
      </c>
      <c r="G436" s="8" t="n">
        <v>43503</v>
      </c>
      <c r="H436" t="inlineStr">
        <is>
          <t>/2019/02/07/maryland-mens-lacrosse-louis-dubick-john-tillman-jared-bernhardt-logan-wisnauskas/?fbclid=IwAR1-N0KTPfYmuOTd9W4Iyd5qPObzIXMp1DVpUoPYn4d0zAhTkOY3CFi-RyM</t>
        </is>
      </c>
      <c r="I436" t="inlineStr">
        <is>
          <t>mens-lacrosse,sports</t>
        </is>
      </c>
      <c r="J436" t="b">
        <v>1</v>
      </c>
    </row>
    <row r="437">
      <c r="A437" t="inlineStr">
        <is>
          <t>maryland field hockey prepares for familiar faces at terrapin invitational</t>
        </is>
      </c>
      <c r="B437" t="n">
        <v>104</v>
      </c>
      <c r="C437" t="n">
        <v>0.001730198656064188</v>
      </c>
      <c r="D437" t="n">
        <v>80</v>
      </c>
      <c r="E437" t="n">
        <v>24</v>
      </c>
      <c r="F437" t="n">
        <v>64.36734693877551</v>
      </c>
      <c r="G437" s="8" t="n">
        <v>44448</v>
      </c>
      <c r="H437" t="inlineStr">
        <is>
          <t>/2021/09/09/maryland-field-hockey-terrapin-invitational-preview-missy-meharg/</t>
        </is>
      </c>
      <c r="I437" t="inlineStr">
        <is>
          <t>field-hockey,sports</t>
        </is>
      </c>
      <c r="J437" t="b">
        <v>1</v>
      </c>
    </row>
    <row r="438">
      <c r="A438" t="inlineStr">
        <is>
          <t>maryland women’s soccer loses final non-conference game to wake forest, 2-0</t>
        </is>
      </c>
      <c r="B438" t="n">
        <v>57</v>
      </c>
      <c r="C438" t="n">
        <v>0.001730198656064188</v>
      </c>
      <c r="D438" t="n">
        <v>57</v>
      </c>
      <c r="E438" t="n">
        <v>29</v>
      </c>
      <c r="F438" t="n">
        <v>0.0571428571428571</v>
      </c>
      <c r="G438" s="8" t="n">
        <v>44451</v>
      </c>
      <c r="H438" t="inlineStr">
        <is>
          <t>/2021/09/12/maryland-womens-soccer-wake-forest-recap-result/</t>
        </is>
      </c>
      <c r="I438" t="inlineStr">
        <is>
          <t>soccer,sports,womens-soccer</t>
        </is>
      </c>
      <c r="J438" t="b">
        <v>1</v>
      </c>
    </row>
    <row r="439">
      <c r="A439" t="inlineStr">
        <is>
          <t>maryland women’s soccer wants its offense back</t>
        </is>
      </c>
      <c r="B439" t="n">
        <v>133</v>
      </c>
      <c r="C439" t="n">
        <v>0.001730198656064188</v>
      </c>
      <c r="D439" t="n">
        <v>117</v>
      </c>
      <c r="E439" t="n">
        <v>42</v>
      </c>
      <c r="F439" t="n">
        <v>40.85333333333333</v>
      </c>
      <c r="G439" s="8" t="n">
        <v>44453</v>
      </c>
      <c r="H439" t="inlineStr">
        <is>
          <t>/2021/09/14/maryland-womens-soccer/</t>
        </is>
      </c>
      <c r="I439" t="inlineStr">
        <is>
          <t>soccer,sports,womens-soccer</t>
        </is>
      </c>
      <c r="J439" t="b">
        <v>1</v>
      </c>
    </row>
    <row r="440">
      <c r="A440" t="inlineStr">
        <is>
          <t>down key members, maryland cross country plans for an undermanned paul short run</t>
        </is>
      </c>
      <c r="B440" t="n">
        <v>90</v>
      </c>
      <c r="C440" t="n">
        <v>0.001730198656064188</v>
      </c>
      <c r="D440" t="n">
        <v>86</v>
      </c>
      <c r="E440" t="n">
        <v>31</v>
      </c>
      <c r="F440" t="n">
        <v>37.425</v>
      </c>
      <c r="G440" s="8" t="n">
        <v>44470</v>
      </c>
      <c r="H440" t="inlineStr">
        <is>
          <t>/2021/10/01/maryland-cross-country-andrew-valmon-paul-short-run-sarah-daniels/</t>
        </is>
      </c>
      <c r="I440" t="inlineStr">
        <is>
          <t>sports,track-field</t>
        </is>
      </c>
      <c r="J440" t="b">
        <v>1</v>
      </c>
    </row>
    <row r="441">
      <c r="A441" t="inlineStr">
        <is>
          <t>maryland field hockey falters in opening round of big ten tournament to penn state, 3-2</t>
        </is>
      </c>
      <c r="B441" t="n">
        <v>135</v>
      </c>
      <c r="C441" t="n">
        <v>0.001730198656064188</v>
      </c>
      <c r="D441" t="n">
        <v>106</v>
      </c>
      <c r="E441" t="n">
        <v>39</v>
      </c>
      <c r="F441" t="n">
        <v>21.05633802816902</v>
      </c>
      <c r="G441" s="8" t="n">
        <v>44504</v>
      </c>
      <c r="H441" t="inlineStr">
        <is>
          <t>/2021/11/04/maryland-field-hockey-penn-state-recap-result-big-ten-tournament/</t>
        </is>
      </c>
      <c r="I441" t="inlineStr">
        <is>
          <t>field-hockey,sports</t>
        </is>
      </c>
      <c r="J441" t="b">
        <v>1</v>
      </c>
    </row>
    <row r="442">
      <c r="A442" t="inlineStr">
        <is>
          <t>maryland football still searching for a complete performance with penn state up next</t>
        </is>
      </c>
      <c r="B442" t="n">
        <v>150</v>
      </c>
      <c r="C442" t="n">
        <v>0.001730198656064188</v>
      </c>
      <c r="D442" t="n">
        <v>132</v>
      </c>
      <c r="E442" t="n">
        <v>43</v>
      </c>
      <c r="F442" t="n">
        <v>22.89393939393939</v>
      </c>
      <c r="G442" s="8" t="n">
        <v>44505</v>
      </c>
      <c r="H442" t="inlineStr">
        <is>
          <t>/2021/11/05/maryland-football-penn-state-mike-locksley-complete/?fbclid=IwAR3waU9NsrYNaAEtsGb9-kmRrBjKHTnyxxF0M2WhRnN2baq26DyOaC6vPjU</t>
        </is>
      </c>
      <c r="I442" t="inlineStr">
        <is>
          <t>football,sports</t>
        </is>
      </c>
      <c r="J442" t="b">
        <v>1</v>
      </c>
    </row>
    <row r="443">
      <c r="A443" t="inlineStr">
        <is>
          <t>keegan murray exposed maryland men’s basketball’s defensive inconsistencies</t>
        </is>
      </c>
      <c r="B443" t="n">
        <v>113</v>
      </c>
      <c r="C443" t="n">
        <v>0.001730198656064188</v>
      </c>
      <c r="D443" t="n">
        <v>99</v>
      </c>
      <c r="E443" t="n">
        <v>31</v>
      </c>
      <c r="F443" t="n">
        <v>6.868421052631579</v>
      </c>
      <c r="G443" s="8" t="n">
        <v>44565</v>
      </c>
      <c r="H443" t="inlineStr">
        <is>
          <t>/2022/01/04/maryland-mens-basketball-iowa-keegan-murray-defensive-inconsistencies/</t>
        </is>
      </c>
      <c r="I443" t="inlineStr">
        <is>
          <t>basketball,mens-basketball,sports</t>
        </is>
      </c>
      <c r="J443" t="b">
        <v>1</v>
      </c>
    </row>
    <row r="444">
      <c r="A444" t="inlineStr">
        <is>
          <t>rainelle jones, maddie naumann announce returns to maryland volleyball</t>
        </is>
      </c>
      <c r="B444" t="n">
        <v>165</v>
      </c>
      <c r="C444" t="n">
        <v>0.001730198656064188</v>
      </c>
      <c r="D444" t="n">
        <v>143</v>
      </c>
      <c r="E444" t="n">
        <v>71</v>
      </c>
      <c r="F444" t="n">
        <v>10.48809523809524</v>
      </c>
      <c r="G444" s="8" t="n">
        <v>44588</v>
      </c>
      <c r="H444" t="inlineStr">
        <is>
          <t>/2022/01/27/rainelle-jones-maryland-volleyball-maddie-naumann-return/?fbclid=IwAR3TgZtAl0402OuL4KtsdD-kAYAnDuLf_6PR19TzqQ1lCWJ9Tc2MQ-IM6Pk</t>
        </is>
      </c>
      <c r="I444" t="inlineStr">
        <is>
          <t>sports,volleyball</t>
        </is>
      </c>
      <c r="J444" t="b">
        <v>1</v>
      </c>
    </row>
    <row r="445">
      <c r="A445" t="inlineStr">
        <is>
          <t>maryland wrestling loses to no. 15 rutgers, 31-13, is winless in big ten duals again</t>
        </is>
      </c>
      <c r="B445" t="n">
        <v>71</v>
      </c>
      <c r="C445" t="n">
        <v>0.001730198656064188</v>
      </c>
      <c r="D445" t="n">
        <v>58</v>
      </c>
      <c r="E445" t="n">
        <v>24</v>
      </c>
      <c r="F445" t="n">
        <v>23.76923076923077</v>
      </c>
      <c r="G445" s="8" t="n">
        <v>44604</v>
      </c>
      <c r="H445" t="inlineStr">
        <is>
          <t>/2022/02/12/maryland-wrestling-rutgers-recap-result/</t>
        </is>
      </c>
      <c r="I445" t="inlineStr">
        <is>
          <t>sports,wrestling</t>
        </is>
      </c>
      <c r="J445" t="b">
        <v>1</v>
      </c>
    </row>
    <row r="446">
      <c r="A446" t="inlineStr">
        <is>
          <t>maryland women’s basketball propelled by size, physicality in ohio state win - the diamondback</t>
        </is>
      </c>
      <c r="B446" t="n">
        <v>208</v>
      </c>
      <c r="C446" t="n">
        <v>0.001730198656064188</v>
      </c>
      <c r="D446" t="n">
        <v>174</v>
      </c>
      <c r="E446" t="n">
        <v>26</v>
      </c>
      <c r="F446" t="n">
        <v>89.75757575757575</v>
      </c>
      <c r="G446" s="8" t="n">
        <v>44610</v>
      </c>
      <c r="H446" t="inlineStr">
        <is>
          <t>/2022/02/18/maryland-womens-basketball-defense-angel-reese/</t>
        </is>
      </c>
      <c r="I446" t="inlineStr">
        <is>
          <t>basketball,sports,womens-basketball</t>
        </is>
      </c>
      <c r="J446" t="b">
        <v>1</v>
      </c>
    </row>
    <row r="447">
      <c r="A447" t="inlineStr">
        <is>
          <t>cordingley, leubecker combine for 10 as maryland women’s lacrosse handles princeton, 19-9</t>
        </is>
      </c>
      <c r="B447" t="n">
        <v>101</v>
      </c>
      <c r="C447" t="n">
        <v>0.001730198656064188</v>
      </c>
      <c r="D447" t="n">
        <v>95</v>
      </c>
      <c r="E447" t="n">
        <v>24</v>
      </c>
      <c r="F447" t="n">
        <v>15.63157894736842</v>
      </c>
      <c r="G447" s="8" t="n">
        <v>44664</v>
      </c>
      <c r="H447" t="inlineStr">
        <is>
          <t>/2022/04/13/maryland-womens-lacrosse-princeton-recap-result/</t>
        </is>
      </c>
      <c r="I447" t="inlineStr">
        <is>
          <t>lacrosse,sports,womens-lacrosse</t>
        </is>
      </c>
      <c r="J447" t="b">
        <v>1</v>
      </c>
    </row>
    <row r="448">
      <c r="A448" t="inlineStr">
        <is>
          <t>maryland baseball’s bobby zmarzlak cut down on strikeouts and is reaping the rewards</t>
        </is>
      </c>
      <c r="B448" t="n">
        <v>144</v>
      </c>
      <c r="C448" t="n">
        <v>0.001730198656064188</v>
      </c>
      <c r="D448" t="n">
        <v>126</v>
      </c>
      <c r="E448" t="n">
        <v>37</v>
      </c>
      <c r="F448" t="n">
        <v>7.101449275362318</v>
      </c>
      <c r="G448" s="8" t="n">
        <v>44671</v>
      </c>
      <c r="H448" t="inlineStr">
        <is>
          <t>/2022/04/20/maryland-baseball-bobby-zmarzlak-rob-vaughn/</t>
        </is>
      </c>
      <c r="I448" t="inlineStr">
        <is>
          <t>baseball,sports</t>
        </is>
      </c>
      <c r="J448" t="b">
        <v>1</v>
      </c>
    </row>
    <row r="449">
      <c r="A449" t="inlineStr">
        <is>
          <t>maryland fires coach dj durkin, one day after board of regents recommended he stay - the diamondback</t>
        </is>
      </c>
      <c r="B449" t="n">
        <v>66</v>
      </c>
      <c r="C449" t="n">
        <v>0.001415617082234336</v>
      </c>
      <c r="D449" t="n">
        <v>58</v>
      </c>
      <c r="E449" t="n">
        <v>13</v>
      </c>
      <c r="F449" t="n">
        <v>5.5</v>
      </c>
      <c r="G449" s="8" t="n">
        <v>43404</v>
      </c>
      <c r="H449" t="inlineStr">
        <is>
          <t>/2018/10/31/dj-durkin-maryland-football-coach-fired-board-of-regents-wallace-loh/</t>
        </is>
      </c>
      <c r="I449" t="inlineStr">
        <is>
          <t>campus,football,news,sports</t>
        </is>
      </c>
      <c r="J449" t="b">
        <v>1</v>
      </c>
    </row>
    <row r="450">
      <c r="A450" t="inlineStr">
        <is>
          <t>“every day it’s a struggle”: one year later, jordan mcnair’s death is still raw - the diamondback</t>
        </is>
      </c>
      <c r="B450" t="n">
        <v>58</v>
      </c>
      <c r="C450" t="n">
        <v>0.001415617082234336</v>
      </c>
      <c r="D450" t="n">
        <v>57</v>
      </c>
      <c r="E450" t="n">
        <v>16</v>
      </c>
      <c r="F450" t="n">
        <v>0</v>
      </c>
      <c r="G450" s="8" t="n">
        <v>43629</v>
      </c>
      <c r="H450" t="inlineStr">
        <is>
          <t>/2019/06/13/jordan-mcnair-johnny-jordan-one-year-anniversary-death-heatstroke/</t>
        </is>
      </c>
      <c r="I450" t="inlineStr">
        <is>
          <t>football,sports</t>
        </is>
      </c>
      <c r="J450" t="b">
        <v>1</v>
      </c>
    </row>
    <row r="451">
      <c r="A451" t="inlineStr">
        <is>
          <t>maryland women’s soccer falters in first loss of season, 3-1, to navy</t>
        </is>
      </c>
      <c r="B451" t="n">
        <v>113</v>
      </c>
      <c r="C451" t="n">
        <v>0.001415617082234336</v>
      </c>
      <c r="D451" t="n">
        <v>97</v>
      </c>
      <c r="E451" t="n">
        <v>38</v>
      </c>
      <c r="F451" t="n">
        <v>52.57333333333333</v>
      </c>
      <c r="G451" s="8" t="n">
        <v>44437</v>
      </c>
      <c r="H451" t="inlineStr">
        <is>
          <t>/2021/08/29/maryland-womens-soccer-recap-result-navy/</t>
        </is>
      </c>
      <c r="I451" t="inlineStr">
        <is>
          <t>soccer,sports,womens-soccer</t>
        </is>
      </c>
      <c r="J451" t="b">
        <v>1</v>
      </c>
    </row>
    <row r="452">
      <c r="A452" t="inlineStr">
        <is>
          <t>maryland field hockey’s shutout of duke was a team effort</t>
        </is>
      </c>
      <c r="B452" t="n">
        <v>84</v>
      </c>
      <c r="C452" t="n">
        <v>0.001415617082234336</v>
      </c>
      <c r="D452" t="n">
        <v>79</v>
      </c>
      <c r="E452" t="n">
        <v>39</v>
      </c>
      <c r="F452" t="n">
        <v>21.26530612244898</v>
      </c>
      <c r="G452" s="8" t="n">
        <v>44448</v>
      </c>
      <c r="H452" t="inlineStr">
        <is>
          <t>/2021/09/09/field-hockey-game-duke-win-victory/</t>
        </is>
      </c>
      <c r="I452" t="inlineStr">
        <is>
          <t>field-hockey,sports</t>
        </is>
      </c>
      <c r="J452" t="b">
        <v>1</v>
      </c>
    </row>
    <row r="453">
      <c r="A453" t="inlineStr">
        <is>
          <t>maryland celebrated national field hockey day by doing what it knows: getting on the field</t>
        </is>
      </c>
      <c r="B453" t="n">
        <v>102</v>
      </c>
      <c r="C453" t="n">
        <v>0.001415617082234336</v>
      </c>
      <c r="D453" t="n">
        <v>98</v>
      </c>
      <c r="E453" t="n">
        <v>45</v>
      </c>
      <c r="F453" t="n">
        <v>7.075471698113208</v>
      </c>
      <c r="G453" s="8" t="n">
        <v>44456</v>
      </c>
      <c r="H453" t="inlineStr">
        <is>
          <t>/2021/09/17/maryland-national-field-hockey-day-missy-meharg-penn-state/?fbclid=IwAR2VyFWTrYIPKAkxzTUeOfn3gFwQbzrOfDCuy4paTcQD-bLTAgRAAKjYEVY</t>
        </is>
      </c>
      <c r="I453" t="inlineStr">
        <is>
          <t>field-hockey,sports</t>
        </is>
      </c>
      <c r="J453" t="b">
        <v>1</v>
      </c>
    </row>
    <row r="454">
      <c r="A454" t="inlineStr">
        <is>
          <t>maryland football succeeds when it can dominate through the air</t>
        </is>
      </c>
      <c r="B454" t="n">
        <v>113</v>
      </c>
      <c r="C454" t="n">
        <v>0.001415617082234336</v>
      </c>
      <c r="D454" t="n">
        <v>109</v>
      </c>
      <c r="E454" t="n">
        <v>49</v>
      </c>
      <c r="F454" t="n">
        <v>71.0625</v>
      </c>
      <c r="G454" s="8" t="n">
        <v>44504</v>
      </c>
      <c r="H454" t="inlineStr">
        <is>
          <t>/2021/11/04/maryland-football-penn-state-taulia-tagovailoa-stats-passing/?fbclid=IwAR3floDTjxfjOcbf-RGp-34g4JneF92x9t4m6wA0Tp-H24YjUA_vVSwDh3o</t>
        </is>
      </c>
      <c r="I454" t="inlineStr">
        <is>
          <t>football,sports</t>
        </is>
      </c>
      <c r="J454" t="b">
        <v>1</v>
      </c>
    </row>
    <row r="455">
      <c r="A455" t="inlineStr">
        <is>
          <t>maryland volleyball couldn’t turn coach adam hughes’ momentum boost into a comeback</t>
        </is>
      </c>
      <c r="B455" t="n">
        <v>75</v>
      </c>
      <c r="C455" t="n">
        <v>0.001415617082234336</v>
      </c>
      <c r="D455" t="n">
        <v>73</v>
      </c>
      <c r="E455" t="n">
        <v>16</v>
      </c>
      <c r="F455" t="n">
        <v>17.48571428571428</v>
      </c>
      <c r="G455" s="8" t="n">
        <v>44508</v>
      </c>
      <c r="H455" t="inlineStr">
        <is>
          <t>/2021/11/08/maryland-volleyball-adam-hughes-michigan/</t>
        </is>
      </c>
      <c r="I455" t="inlineStr">
        <is>
          <t>sports,volleyball</t>
        </is>
      </c>
      <c r="J455" t="b">
        <v>1</v>
      </c>
    </row>
    <row r="456">
      <c r="A456" t="inlineStr">
        <is>
          <t>maryland women’s basketball showed growth in first top-tier matchup of the season</t>
        </is>
      </c>
      <c r="B456" t="n">
        <v>335</v>
      </c>
      <c r="C456" t="n">
        <v>0.001415617082234336</v>
      </c>
      <c r="D456" t="n">
        <v>276</v>
      </c>
      <c r="E456" t="n">
        <v>87</v>
      </c>
      <c r="F456" t="n">
        <v>1730.5</v>
      </c>
      <c r="G456" s="8" t="n">
        <v>44521</v>
      </c>
      <c r="H456" t="inlineStr">
        <is>
          <t>/2021/11/21/maryland-womens-basketball-baylor-ranked-game/?fbclid=IwAR3ldbhIF8Du4i0DRLX4adW0QGMbgFAfC_wjDx92hGc4WwkFqE5Hfbrl8fg</t>
        </is>
      </c>
      <c r="I456" t="inlineStr">
        <is>
          <t>basketball,sports,womens-basketball</t>
        </is>
      </c>
      <c r="J456" t="b">
        <v>1</v>
      </c>
    </row>
    <row r="457">
      <c r="A457" t="inlineStr">
        <is>
          <t>maryland wrestling swept in day two of virginia duals by south dakota state, oklahoma</t>
        </is>
      </c>
      <c r="B457" t="n">
        <v>86</v>
      </c>
      <c r="C457" t="n">
        <v>0.001415617082234336</v>
      </c>
      <c r="D457" t="n">
        <v>83</v>
      </c>
      <c r="E457" t="n">
        <v>31</v>
      </c>
      <c r="F457" t="n">
        <v>4.315789473684211</v>
      </c>
      <c r="G457" s="8" t="n">
        <v>44576</v>
      </c>
      <c r="H457" t="inlineStr">
        <is>
          <t>/2022/01/15/maryland-wrestling-oklahoma-south-dakota-state-recap-result/</t>
        </is>
      </c>
      <c r="I457" t="inlineStr">
        <is>
          <t>sports,wrestling</t>
        </is>
      </c>
      <c r="J457" t="b">
        <v>1</v>
      </c>
    </row>
    <row r="458">
      <c r="A458" t="inlineStr">
        <is>
          <t>maryland gymnastics’ season-opening comeback victory was the product of unity</t>
        </is>
      </c>
      <c r="B458" t="n">
        <v>97</v>
      </c>
      <c r="C458" t="n">
        <v>0.001415617082234336</v>
      </c>
      <c r="D458" t="n">
        <v>88</v>
      </c>
      <c r="E458" t="n">
        <v>22</v>
      </c>
      <c r="F458" t="n">
        <v>60.92105263157895</v>
      </c>
      <c r="G458" s="8" t="n">
        <v>44582</v>
      </c>
      <c r="H458" t="inlineStr">
        <is>
          <t>/2022/01/21/maryland-gymnastics-pittsburgh-long-island-unity-josephine-kogler/</t>
        </is>
      </c>
      <c r="I458" t="inlineStr">
        <is>
          <t>gymnastics,sports</t>
        </is>
      </c>
      <c r="J458" t="b">
        <v>1</v>
      </c>
    </row>
    <row r="459">
      <c r="A459" t="inlineStr">
        <is>
          <t>maryland softball splits opening day doubleheader, falls to no. 18 tennessee, mercies fiu</t>
        </is>
      </c>
      <c r="B459" t="n">
        <v>58</v>
      </c>
      <c r="C459" t="n">
        <v>0.001415617082234336</v>
      </c>
      <c r="D459" t="n">
        <v>49</v>
      </c>
      <c r="E459" t="n">
        <v>27</v>
      </c>
      <c r="F459" t="n">
        <v>9.763157894736842</v>
      </c>
      <c r="G459" s="8" t="n">
        <v>44603</v>
      </c>
      <c r="H459" t="inlineStr">
        <is>
          <t>/2022/02/11/maryland-softball-tennessee-fiu-recap-result/</t>
        </is>
      </c>
      <c r="I459" t="inlineStr">
        <is>
          <t>softball,sports</t>
        </is>
      </c>
      <c r="J459" t="b">
        <v>1</v>
      </c>
    </row>
    <row r="460">
      <c r="A460" t="inlineStr">
        <is>
          <t>photo essay: maryland tennis continues winning streak, bests st. john’s and towson, 4-0 - the diamondback</t>
        </is>
      </c>
      <c r="B460" t="n">
        <v>53</v>
      </c>
      <c r="C460" t="n">
        <v>0.001415617082234336</v>
      </c>
      <c r="D460" t="n">
        <v>46</v>
      </c>
      <c r="E460" t="n">
        <v>16</v>
      </c>
      <c r="F460" t="n">
        <v>46.08333333333334</v>
      </c>
      <c r="G460" s="8" t="n">
        <v>44605</v>
      </c>
      <c r="H460" t="inlineStr">
        <is>
          <t>/2022/02/13/photo-essay-tennis-maryland-stjohns-towson/</t>
        </is>
      </c>
      <c r="I460" t="inlineStr">
        <is>
          <t>photo,sports,womens-tennis</t>
        </is>
      </c>
      <c r="J460" t="b">
        <v>1</v>
      </c>
    </row>
    <row r="461">
      <c r="A461" t="inlineStr">
        <is>
          <t>osterhout, rothenbuescher provide stability to maryland gymnastics’ floor unit</t>
        </is>
      </c>
      <c r="B461" t="n">
        <v>146</v>
      </c>
      <c r="C461" t="n">
        <v>0.001415617082234336</v>
      </c>
      <c r="D461" t="n">
        <v>88</v>
      </c>
      <c r="E461" t="n">
        <v>22</v>
      </c>
      <c r="F461" t="n">
        <v>110.2647058823529</v>
      </c>
      <c r="G461" s="8" t="n">
        <v>44607</v>
      </c>
      <c r="H461" t="inlineStr">
        <is>
          <t>/2022/02/15/maryland-gymnastics-alexa-rothenbuescher-tayler-osterhout/</t>
        </is>
      </c>
      <c r="I461" t="inlineStr">
        <is>
          <t>gymnastics,sports</t>
        </is>
      </c>
      <c r="J461" t="b">
        <v>1</v>
      </c>
    </row>
    <row r="462">
      <c r="A462" t="inlineStr">
        <is>
          <t>maryland track and field found success at final meet of indoor season</t>
        </is>
      </c>
      <c r="B462" t="n">
        <v>108</v>
      </c>
      <c r="C462" t="n">
        <v>0.001415617082234336</v>
      </c>
      <c r="D462" t="n">
        <v>75</v>
      </c>
      <c r="E462" t="n">
        <v>35</v>
      </c>
      <c r="F462" t="n">
        <v>114.1636363636364</v>
      </c>
      <c r="G462" s="8" t="n">
        <v>44615</v>
      </c>
      <c r="H462" t="inlineStr">
        <is>
          <t>/2022/02/23/maryland-track-and-field-virginia-tech-challenge-recap-result/?fbclid=IwAR0ztf3ZxftqPr0y_2G6IgH6iwJDvgr-KiQ9lq8gQ9xMKTN3YgEFUXJa1GA</t>
        </is>
      </c>
      <c r="I462" t="inlineStr">
        <is>
          <t>sports,track-field</t>
        </is>
      </c>
      <c r="J462" t="b">
        <v>1</v>
      </c>
    </row>
    <row r="463">
      <c r="A463" t="inlineStr">
        <is>
          <t>maryland wrestlers kyle cochran, dominic solis pushed each other to reach new heights</t>
        </is>
      </c>
      <c r="B463" t="n">
        <v>291</v>
      </c>
      <c r="C463" t="n">
        <v>0.001415617082234336</v>
      </c>
      <c r="D463" t="n">
        <v>240</v>
      </c>
      <c r="E463" t="n">
        <v>202</v>
      </c>
      <c r="F463" t="n">
        <v>33.76068376068376</v>
      </c>
      <c r="G463" s="8" t="n">
        <v>44622</v>
      </c>
      <c r="H463" t="inlineStr">
        <is>
          <t>/2022/03/02/maryland-wrestling-kyle-cochran-dominic-solis/?fbclid=IwAR0uG28q8OvUeeem4l42wRsl05nag83zJyzxfhQ217qX8aHOzV5BAtdFkMA</t>
        </is>
      </c>
      <c r="I463" t="inlineStr">
        <is>
          <t>sports,wrestling</t>
        </is>
      </c>
      <c r="J463" t="b">
        <v>1</v>
      </c>
    </row>
    <row r="464">
      <c r="A464" t="inlineStr">
        <is>
          <t>relief pitchers struggle as maryland baseball drops delaware matchup, 6-3</t>
        </is>
      </c>
      <c r="B464" t="n">
        <v>95</v>
      </c>
      <c r="C464" t="n">
        <v>0.001415617082234336</v>
      </c>
      <c r="D464" t="n">
        <v>80</v>
      </c>
      <c r="E464" t="n">
        <v>24</v>
      </c>
      <c r="F464" t="n">
        <v>6.282608695652174</v>
      </c>
      <c r="G464" s="8" t="n">
        <v>44635</v>
      </c>
      <c r="H464" t="inlineStr">
        <is>
          <t>/2022/03/15/maryland-baseball-delaware-recap-result-logan-ott/</t>
        </is>
      </c>
      <c r="I464" t="inlineStr">
        <is>
          <t>baseball,sports</t>
        </is>
      </c>
      <c r="J464" t="b">
        <v>1</v>
      </c>
    </row>
    <row r="465">
      <c r="A465" t="inlineStr">
        <is>
          <t>cordingley records eight points in maryland women’s lacrosse’s 15-3 win over georgetown</t>
        </is>
      </c>
      <c r="B465" t="n">
        <v>120</v>
      </c>
      <c r="C465" t="n">
        <v>0.001415617082234336</v>
      </c>
      <c r="D465" t="n">
        <v>101</v>
      </c>
      <c r="E465" t="n">
        <v>24</v>
      </c>
      <c r="F465" t="n">
        <v>114.2</v>
      </c>
      <c r="G465" s="8" t="n">
        <v>44650</v>
      </c>
      <c r="H465" t="inlineStr">
        <is>
          <t>/2022/03/30/maryland-womens-lacrosse-georgetown-recap-result/</t>
        </is>
      </c>
      <c r="I465" t="inlineStr">
        <is>
          <t>lacrosse,sports,womens-lacrosse</t>
        </is>
      </c>
      <c r="J465" t="b">
        <v>1</v>
      </c>
    </row>
    <row r="466">
      <c r="A466" t="inlineStr">
        <is>
          <t>late heroics secure maryland baseball’s win over penn state, 8-4</t>
        </is>
      </c>
      <c r="B466" t="n">
        <v>69</v>
      </c>
      <c r="C466" t="n">
        <v>0.001415617082234336</v>
      </c>
      <c r="D466" t="n">
        <v>68</v>
      </c>
      <c r="E466" t="n">
        <v>22</v>
      </c>
      <c r="F466" t="n">
        <v>13.13513513513514</v>
      </c>
      <c r="G466" s="8" t="n">
        <v>44652</v>
      </c>
      <c r="H466" t="inlineStr">
        <is>
          <t>/2022/04/01/maryland-baseball-penn-state-recap-result/</t>
        </is>
      </c>
      <c r="I466" t="inlineStr">
        <is>
          <t>baseball,sports</t>
        </is>
      </c>
      <c r="J466" t="b">
        <v>1</v>
      </c>
    </row>
    <row r="467">
      <c r="A467" t="inlineStr">
        <is>
          <t>an offensive outburst pushed maryland women’s lacrosse to another 10-goal win</t>
        </is>
      </c>
      <c r="B467" t="n">
        <v>133</v>
      </c>
      <c r="C467" t="n">
        <v>0.001415617082234336</v>
      </c>
      <c r="D467" t="n">
        <v>122</v>
      </c>
      <c r="E467" t="n">
        <v>40</v>
      </c>
      <c r="F467" t="n">
        <v>0.875</v>
      </c>
      <c r="G467" s="8" t="n">
        <v>44665</v>
      </c>
      <c r="H467" t="inlineStr">
        <is>
          <t>/2022/04/14/maryland-womens-lacrosse-aurora-cordingley-libby-may/?fbclid=IwAR3jaRgGIRLwQrbHPWWoXkqd9VRgw9xe05u5nLIOeui0cnNxab-QhxuGYpM</t>
        </is>
      </c>
      <c r="I467" t="inlineStr">
        <is>
          <t>sports,womens-lacrosse</t>
        </is>
      </c>
      <c r="J467" t="b">
        <v>1</v>
      </c>
    </row>
    <row r="468">
      <c r="A468" t="inlineStr">
        <is>
          <t>maryland baseball sweeps doubleheader against illinois</t>
        </is>
      </c>
      <c r="B468" t="n">
        <v>79</v>
      </c>
      <c r="C468" t="n">
        <v>0.001415617082234336</v>
      </c>
      <c r="D468" t="n">
        <v>75</v>
      </c>
      <c r="E468" t="n">
        <v>22</v>
      </c>
      <c r="F468" t="n">
        <v>23.74074074074074</v>
      </c>
      <c r="G468" s="8" t="n">
        <v>44674</v>
      </c>
      <c r="H468" t="inlineStr">
        <is>
          <t>/2022/04/23/maryland-baseball-recap-result/</t>
        </is>
      </c>
      <c r="I468" t="inlineStr">
        <is>
          <t>baseball,sports</t>
        </is>
      </c>
      <c r="J468" t="b">
        <v>1</v>
      </c>
    </row>
    <row r="469">
      <c r="A469" t="inlineStr">
        <is>
          <t>maryland baseball thrashes navy, 18-10</t>
        </is>
      </c>
      <c r="B469" t="n">
        <v>178</v>
      </c>
      <c r="C469" t="n">
        <v>0.001415617082234336</v>
      </c>
      <c r="D469" t="n">
        <v>155</v>
      </c>
      <c r="E469" t="n">
        <v>44</v>
      </c>
      <c r="F469" t="n">
        <v>49.5</v>
      </c>
      <c r="G469" s="8" t="n">
        <v>44677</v>
      </c>
      <c r="H469" t="inlineStr">
        <is>
          <t>/2022/04/26/maryland-baseball-navy-final-recap-result/?fbclid=IwAR36I4WgtIVr2Obm3q4ZrOp9lCNczh370C6WdxM37Hm5JDlOadb6FsJoEaQ</t>
        </is>
      </c>
      <c r="I469" t="inlineStr">
        <is>
          <t>baseball,sports</t>
        </is>
      </c>
      <c r="J469" t="b">
        <v>1</v>
      </c>
    </row>
    <row r="470">
      <c r="A470" t="inlineStr">
        <is>
          <t>maryland tight end chigoziem okonkwo selected by titans in fourth round of 2022 nfl draft</t>
        </is>
      </c>
      <c r="B470" t="n">
        <v>60</v>
      </c>
      <c r="C470" t="n">
        <v>0.001415617082234336</v>
      </c>
      <c r="D470" t="n">
        <v>57</v>
      </c>
      <c r="E470" t="n">
        <v>15</v>
      </c>
      <c r="F470" t="n">
        <v>57</v>
      </c>
      <c r="G470" s="8" t="n">
        <v>44681</v>
      </c>
      <c r="H470" t="inlineStr">
        <is>
          <t>/2022/04/30/maryland-football-chigoziem-okonkwo-nfl-draft/</t>
        </is>
      </c>
      <c r="I470" t="inlineStr">
        <is>
          <t>football,sports</t>
        </is>
      </c>
      <c r="J470" t="b">
        <v>1</v>
      </c>
    </row>
    <row r="471">
      <c r="A471" t="inlineStr">
        <is>
          <t>maryland baseball recovers late, ousts northwestern, 10-5</t>
        </is>
      </c>
      <c r="B471" t="n">
        <v>108</v>
      </c>
      <c r="C471" t="n">
        <v>0.001415617082234336</v>
      </c>
      <c r="D471" t="n">
        <v>97</v>
      </c>
      <c r="E471" t="n">
        <v>29</v>
      </c>
      <c r="F471" t="n">
        <v>36.18367346938776</v>
      </c>
      <c r="G471" s="8" t="n">
        <v>44682</v>
      </c>
      <c r="H471" t="inlineStr">
        <is>
          <t>/2022/05/01/maryland-baseball-northwestern-series-recap-result/</t>
        </is>
      </c>
      <c r="I471" t="inlineStr">
        <is>
          <t>baseball,sports</t>
        </is>
      </c>
      <c r="J471" t="b">
        <v>1</v>
      </c>
    </row>
    <row r="472">
      <c r="A472" t="inlineStr">
        <is>
          <t>maryland women’s lacrosse’s emily sterling, aurora cordingley, abby bosco earn big ten honors</t>
        </is>
      </c>
      <c r="B472" t="n">
        <v>73</v>
      </c>
      <c r="C472" t="n">
        <v>0.001415617082234336</v>
      </c>
      <c r="D472" t="n">
        <v>71</v>
      </c>
      <c r="E472" t="n">
        <v>16</v>
      </c>
      <c r="F472" t="n">
        <v>30.34210526315789</v>
      </c>
      <c r="G472" s="8" t="n">
        <v>44690</v>
      </c>
      <c r="H472" t="inlineStr">
        <is>
          <t>/2022/05/09/maryland-womens-lacrosse-emily-sterling-aurora-cordingley-abby-bosco-big-ten/</t>
        </is>
      </c>
      <c r="I472" t="inlineStr">
        <is>
          <t>lacrosse,sports,womens-lacrosse</t>
        </is>
      </c>
      <c r="J472" t="b">
        <v>1</v>
      </c>
    </row>
    <row r="473">
      <c r="A473" t="inlineStr">
        <is>
          <t>at “justice for jordan” rally, umd student groups clash over football support - the diamondback</t>
        </is>
      </c>
      <c r="B473" t="n">
        <v>58</v>
      </c>
      <c r="C473" t="n">
        <v>0.001101035508404483</v>
      </c>
      <c r="D473" t="n">
        <v>46</v>
      </c>
      <c r="E473" t="n">
        <v>35</v>
      </c>
      <c r="F473" t="n">
        <v>320.754716981132</v>
      </c>
      <c r="G473" s="8" t="n">
        <v>43406</v>
      </c>
      <c r="H473" t="inlineStr">
        <is>
          <t>/2018/11/02/maryland-football-justice-for-jordan-rally-protest-umd-students-dj-durkin-wallace-loh-board-of-regents/</t>
        </is>
      </c>
      <c r="I473" t="inlineStr">
        <is>
          <t>campus,football,news,sports</t>
        </is>
      </c>
      <c r="J473" t="b">
        <v>1</v>
      </c>
    </row>
    <row r="474">
      <c r="A474" t="inlineStr">
        <is>
          <t>umd basketball preview: a look at the 2020-21 men’s and women’s teams - the diamondback</t>
        </is>
      </c>
      <c r="B474" t="n">
        <v>514</v>
      </c>
      <c r="C474" t="n">
        <v>0.001101035508404483</v>
      </c>
      <c r="D474" t="n">
        <v>183</v>
      </c>
      <c r="E474" t="n">
        <v>45</v>
      </c>
      <c r="F474" t="n">
        <v>143.0454545454545</v>
      </c>
      <c r="G474" s="8" t="n">
        <v>44160</v>
      </c>
      <c r="H474" t="inlineStr">
        <is>
          <t>/2020/11/25/maryland-basketball-umd-frese-turgeon-2020-season-coronavirus-pandemic-preview/</t>
        </is>
      </c>
      <c r="I474" t="inlineStr">
        <is>
          <t>basketball,special-projects,sports</t>
        </is>
      </c>
      <c r="J474" t="b">
        <v>1</v>
      </c>
    </row>
    <row r="475">
      <c r="A475" t="inlineStr">
        <is>
          <t>dynamic offense boosts maryland women’s soccer past george washington, 3-1</t>
        </is>
      </c>
      <c r="B475" t="n">
        <v>125</v>
      </c>
      <c r="C475" t="n">
        <v>0.001101035508404483</v>
      </c>
      <c r="D475" t="n">
        <v>90</v>
      </c>
      <c r="E475" t="n">
        <v>50</v>
      </c>
      <c r="F475" t="n">
        <v>284</v>
      </c>
      <c r="G475" s="8" t="n">
        <v>44441</v>
      </c>
      <c r="H475" t="inlineStr">
        <is>
          <t>/2021/09/02/maryland-womens-soccer-recap-result-george-washington/</t>
        </is>
      </c>
      <c r="I475" t="inlineStr">
        <is>
          <t>soccer,sports,womens-soccer</t>
        </is>
      </c>
      <c r="J475" t="b">
        <v>1</v>
      </c>
    </row>
    <row r="476">
      <c r="A476" t="inlineStr">
        <is>
          <t>maryland women’s soccer already seeing improved attack in early games</t>
        </is>
      </c>
      <c r="B476" t="n">
        <v>93</v>
      </c>
      <c r="C476" t="n">
        <v>0.001101035508404483</v>
      </c>
      <c r="D476" t="n">
        <v>73</v>
      </c>
      <c r="E476" t="n">
        <v>22</v>
      </c>
      <c r="F476" t="n">
        <v>47.25</v>
      </c>
      <c r="G476" s="8" t="n">
        <v>44441</v>
      </c>
      <c r="H476" t="inlineStr">
        <is>
          <t>/2021/09/02/maryland-womens-soccer-preview-gw-hope-lewandoski/</t>
        </is>
      </c>
      <c r="I476" t="inlineStr">
        <is>
          <t>soccer,sports,womens-soccer</t>
        </is>
      </c>
      <c r="J476" t="b">
        <v>1</v>
      </c>
    </row>
    <row r="477">
      <c r="A477" t="inlineStr">
        <is>
          <t>no. 9 maryland field hockey beats no. 17 princeton in overtime, 4-3</t>
        </is>
      </c>
      <c r="B477" t="n">
        <v>198</v>
      </c>
      <c r="C477" t="n">
        <v>0.001101035508404483</v>
      </c>
      <c r="D477" t="n">
        <v>139</v>
      </c>
      <c r="E477" t="n">
        <v>46</v>
      </c>
      <c r="F477" t="n">
        <v>56.22784810126582</v>
      </c>
      <c r="G477" s="8" t="n">
        <v>44460</v>
      </c>
      <c r="H477" t="inlineStr">
        <is>
          <t>/2021/09/21/maryland-field-hockey-princeton-recap-result/?fbclid=IwAR1LF-kSI8rqKf4OXPTWWXonOXNo_4TL3ZfoizGAF9EWPU2QQpOQqo8y-nc</t>
        </is>
      </c>
      <c r="I477" t="inlineStr">
        <is>
          <t>field-hockey,sports</t>
        </is>
      </c>
      <c r="J477" t="b">
        <v>1</v>
      </c>
    </row>
    <row r="478">
      <c r="A478" t="inlineStr">
        <is>
          <t>sam csire’s third-set hot streak propelled maryland volleyball to win over michigan state</t>
        </is>
      </c>
      <c r="B478" t="n">
        <v>143</v>
      </c>
      <c r="C478" t="n">
        <v>0.001101035508404483</v>
      </c>
      <c r="D478" t="n">
        <v>113</v>
      </c>
      <c r="E478" t="n">
        <v>46</v>
      </c>
      <c r="F478" t="n">
        <v>64.98888888888889</v>
      </c>
      <c r="G478" s="8" t="n">
        <v>44486</v>
      </c>
      <c r="H478" t="inlineStr">
        <is>
          <t>/2021/10/17/sam-csire-maryland-volleyball-michigan-state/</t>
        </is>
      </c>
      <c r="I478" t="inlineStr">
        <is>
          <t>sports,volleyball</t>
        </is>
      </c>
      <c r="J478" t="b">
        <v>1</v>
      </c>
    </row>
    <row r="479">
      <c r="A479" t="inlineStr">
        <is>
          <t>despite 3-0 win over rutgers, maryland volleyball isn’t satisfied - the diamondback</t>
        </is>
      </c>
      <c r="B479" t="n">
        <v>69</v>
      </c>
      <c r="C479" t="n">
        <v>0.001101035508404483</v>
      </c>
      <c r="D479" t="n">
        <v>64</v>
      </c>
      <c r="E479" t="n">
        <v>29</v>
      </c>
      <c r="F479" t="n">
        <v>0</v>
      </c>
      <c r="G479" s="8" t="n">
        <v>44491</v>
      </c>
      <c r="H479" t="inlineStr">
        <is>
          <t>/2021/10/22/rutgers-maryland-volleyball-isnt-satisfied/</t>
        </is>
      </c>
      <c r="I479" t="inlineStr">
        <is>
          <t>sports,volleyball</t>
        </is>
      </c>
      <c r="J479" t="b">
        <v>1</v>
      </c>
    </row>
    <row r="480">
      <c r="A480" t="inlineStr">
        <is>
          <t>slow offensive start sinks maryland volleyball, 3-0, to michigan</t>
        </is>
      </c>
      <c r="B480" t="n">
        <v>69</v>
      </c>
      <c r="C480" t="n">
        <v>0.001101035508404483</v>
      </c>
      <c r="D480" t="n">
        <v>55</v>
      </c>
      <c r="E480" t="n">
        <v>16</v>
      </c>
      <c r="F480" t="n">
        <v>126.0769230769231</v>
      </c>
      <c r="G480" s="8" t="n">
        <v>44507</v>
      </c>
      <c r="H480" t="inlineStr">
        <is>
          <t>/2021/11/07/maryland-volleyball-michigan-recap-result/</t>
        </is>
      </c>
      <c r="I480" t="inlineStr">
        <is>
          <t>sports,volleyball</t>
        </is>
      </c>
      <c r="J480" t="b">
        <v>1</v>
      </c>
    </row>
    <row r="481">
      <c r="A481" t="inlineStr">
        <is>
          <t>maryland men’s basketball falls to louisville in baha mar hoops bahamas championship, 63-55</t>
        </is>
      </c>
      <c r="B481" t="n">
        <v>151</v>
      </c>
      <c r="C481" t="n">
        <v>0.001101035508404483</v>
      </c>
      <c r="D481" t="n">
        <v>137</v>
      </c>
      <c r="E481" t="n">
        <v>61</v>
      </c>
      <c r="F481" t="n">
        <v>38.32926829268293</v>
      </c>
      <c r="G481" s="8" t="n">
        <v>44527</v>
      </c>
      <c r="H481" t="inlineStr">
        <is>
          <t>/2021/11/27/maryland-mens-basketball-louisville-baha-mar-hoops-recap-result/</t>
        </is>
      </c>
      <c r="I481" t="inlineStr">
        <is>
          <t>basketball,mens-basketball,sports</t>
        </is>
      </c>
      <c r="J481" t="b">
        <v>1</v>
      </c>
    </row>
    <row r="482">
      <c r="A482" t="inlineStr">
        <is>
          <t>maryland volleyball drops final match of the season to no. 10 minnesota, 3-1</t>
        </is>
      </c>
      <c r="B482" t="n">
        <v>101</v>
      </c>
      <c r="C482" t="n">
        <v>0.001101035508404483</v>
      </c>
      <c r="D482" t="n">
        <v>77</v>
      </c>
      <c r="E482" t="n">
        <v>24</v>
      </c>
      <c r="F482" t="n">
        <v>20.48648648648649</v>
      </c>
      <c r="G482" s="8" t="n">
        <v>44527</v>
      </c>
      <c r="H482" t="inlineStr">
        <is>
          <t>/2021/11/27/maryland-volleyball-minnesota-recap-result-2/</t>
        </is>
      </c>
      <c r="I482" t="inlineStr">
        <is>
          <t>sports,volleyball</t>
        </is>
      </c>
      <c r="J482" t="b">
        <v>1</v>
      </c>
    </row>
    <row r="483">
      <c r="A483" t="inlineStr">
        <is>
          <t>maryland volleyball’s young talent and dominant blocking game ushered in a breakout season</t>
        </is>
      </c>
      <c r="B483" t="n">
        <v>147</v>
      </c>
      <c r="C483" t="n">
        <v>0.001101035508404483</v>
      </c>
      <c r="D483" t="n">
        <v>124</v>
      </c>
      <c r="E483" t="n">
        <v>48</v>
      </c>
      <c r="F483" t="n">
        <v>78.38095238095238</v>
      </c>
      <c r="G483" s="8" t="n">
        <v>44530</v>
      </c>
      <c r="H483" t="inlineStr">
        <is>
          <t>/2021/11/30/maryland-volleyball-season-review-rainelle-jones-sam-csire-adam-hughes/</t>
        </is>
      </c>
      <c r="I483" t="inlineStr">
        <is>
          <t>sports,volleyball</t>
        </is>
      </c>
      <c r="J483" t="b">
        <v>1</v>
      </c>
    </row>
    <row r="484">
      <c r="A484" t="inlineStr">
        <is>
          <t>maryland men’s basketball falters in big ten/acc challenge, loses to virginia tech, 62-58</t>
        </is>
      </c>
      <c r="B484" t="n">
        <v>216</v>
      </c>
      <c r="C484" t="n">
        <v>0.001101035508404483</v>
      </c>
      <c r="D484" t="n">
        <v>195</v>
      </c>
      <c r="E484" t="n">
        <v>75</v>
      </c>
      <c r="F484" t="n">
        <v>134.5</v>
      </c>
      <c r="G484" s="8" t="n">
        <v>44531</v>
      </c>
      <c r="H484" t="inlineStr">
        <is>
          <t>/2021/12/01/maryland-mens-basketball-virginia-tech-recap-result/?fbclid=IwAR3v36fsKA4NRBw7K9vMrbVxjDJcvgf2bP2V8ACMGkvZZdVVsR03uk4zoro</t>
        </is>
      </c>
      <c r="I484" t="inlineStr">
        <is>
          <t>basketball,mens-basketball,sports</t>
        </is>
      </c>
      <c r="J484" t="b">
        <v>1</v>
      </c>
    </row>
    <row r="485">
      <c r="A485" t="inlineStr">
        <is>
          <t>maryland women’s basketball tops rutgers in conference opener, 73-59</t>
        </is>
      </c>
      <c r="B485" t="n">
        <v>199</v>
      </c>
      <c r="C485" t="n">
        <v>0.001101035508404483</v>
      </c>
      <c r="D485" t="n">
        <v>173</v>
      </c>
      <c r="E485" t="n">
        <v>58</v>
      </c>
      <c r="F485" t="n">
        <v>201</v>
      </c>
      <c r="G485" s="8" t="n">
        <v>44535</v>
      </c>
      <c r="H485" t="inlineStr">
        <is>
          <t>/2021/12/05/maryland-womens-basketball-rutgers-recap-result/?fbclid=IwAR3FTb_kmKRlPwC0JKYwGJ7Zp2710AiauF5H9fuMSPMfktvvu8F8wuM5-Ds</t>
        </is>
      </c>
      <c r="I485" t="inlineStr">
        <is>
          <t>basketball,sports,womens-basketball</t>
        </is>
      </c>
      <c r="J485" t="b">
        <v>1</v>
      </c>
    </row>
    <row r="486">
      <c r="A486" t="inlineStr">
        <is>
          <t>late run from rutgers sinks maryland men’s basketball, 70-59</t>
        </is>
      </c>
      <c r="B486" t="n">
        <v>119</v>
      </c>
      <c r="C486" t="n">
        <v>0.001101035508404483</v>
      </c>
      <c r="D486" t="n">
        <v>114</v>
      </c>
      <c r="E486" t="n">
        <v>34</v>
      </c>
      <c r="F486" t="n">
        <v>21.93548387096774</v>
      </c>
      <c r="G486" s="8" t="n">
        <v>44576</v>
      </c>
      <c r="H486" t="inlineStr">
        <is>
          <t>/2022/01/15/maryland-mens-basketball-rutgers-recap-result-ron-harper/?fbclid=IwAR3xuryuslOHh-D_s1SHyqgEulp02_xe4Ru9wDm1SlNjwUZnXdh3T1vbG4A</t>
        </is>
      </c>
      <c r="I486" t="inlineStr">
        <is>
          <t>basketball,mens-basketball,sports</t>
        </is>
      </c>
      <c r="J486" t="b">
        <v>1</v>
      </c>
    </row>
    <row r="487">
      <c r="A487" t="inlineStr">
        <is>
          <t>dean, nkwonta set program records for maryland track and field at rod mccravy invite</t>
        </is>
      </c>
      <c r="B487" t="n">
        <v>90</v>
      </c>
      <c r="C487" t="n">
        <v>0.001101035508404483</v>
      </c>
      <c r="D487" t="n">
        <v>73</v>
      </c>
      <c r="E487" t="n">
        <v>35</v>
      </c>
      <c r="F487" t="n">
        <v>13.58823529411765</v>
      </c>
      <c r="G487" s="8" t="n">
        <v>44591</v>
      </c>
      <c r="H487" t="inlineStr">
        <is>
          <t>/2022/01/30/maryland-track-and-field-kentucky-rod-mccravy-invite-recap-result-caleb-dean-angel-nkwonta/</t>
        </is>
      </c>
      <c r="I487" t="inlineStr">
        <is>
          <t>sports,track-field</t>
        </is>
      </c>
      <c r="J487" t="b">
        <v>1</v>
      </c>
    </row>
    <row r="488">
      <c r="A488" t="inlineStr">
        <is>
          <t>maryland gymnasts silberman, tsiknias leaned on one another throughout injury rehab</t>
        </is>
      </c>
      <c r="B488" t="n">
        <v>203</v>
      </c>
      <c r="C488" t="n">
        <v>0.001101035508404483</v>
      </c>
      <c r="D488" t="n">
        <v>163</v>
      </c>
      <c r="E488" t="n">
        <v>86</v>
      </c>
      <c r="F488" t="n">
        <v>59.31654676258993</v>
      </c>
      <c r="G488" s="8" t="n">
        <v>44596</v>
      </c>
      <c r="H488" t="inlineStr">
        <is>
          <t>/2022/02/04/maryland-gymnastics-silberman-tsiknias/</t>
        </is>
      </c>
      <c r="I488" t="inlineStr">
        <is>
          <t>gymnastics,sports</t>
        </is>
      </c>
      <c r="J488" t="b">
        <v>1</v>
      </c>
    </row>
    <row r="489">
      <c r="A489" t="inlineStr">
        <is>
          <t>maryland softball couldn’t beat the florida heat</t>
        </is>
      </c>
      <c r="B489" t="n">
        <v>111</v>
      </c>
      <c r="C489" t="n">
        <v>0.001101035508404483</v>
      </c>
      <c r="D489" t="n">
        <v>86</v>
      </c>
      <c r="E489" t="n">
        <v>27</v>
      </c>
      <c r="F489" t="n">
        <v>52.46938775510204</v>
      </c>
      <c r="G489" s="8" t="n">
        <v>44605</v>
      </c>
      <c r="H489" t="inlineStr">
        <is>
          <t>/2022/02/13/maryland-softball-fiu-tournament-mark-montgomery/</t>
        </is>
      </c>
      <c r="I489" t="inlineStr">
        <is>
          <t>softball,sports</t>
        </is>
      </c>
      <c r="J489" t="b">
        <v>1</v>
      </c>
    </row>
    <row r="490">
      <c r="A490" t="inlineStr">
        <is>
          <t>maryland gymnastics loses on final rotation to penn state, 196.400-195.425</t>
        </is>
      </c>
      <c r="B490" t="n">
        <v>104</v>
      </c>
      <c r="C490" t="n">
        <v>0.001101035508404483</v>
      </c>
      <c r="D490" t="n">
        <v>97</v>
      </c>
      <c r="E490" t="n">
        <v>28</v>
      </c>
      <c r="F490" t="n">
        <v>51.62857142857143</v>
      </c>
      <c r="G490" s="8" t="n">
        <v>44618</v>
      </c>
      <c r="H490" t="inlineStr">
        <is>
          <t>/2022/02/26/maryland-gymnastics-penn-state-recap-result/?fbclid=IwAR3qUOVNuOIs2W5qe4JiQNTxM-mBVB4_NWHZ6zsUzJbQAj9ogLpz90jhq6A</t>
        </is>
      </c>
      <c r="I490" t="inlineStr">
        <is>
          <t>gymnastics,sports,uncategorized</t>
        </is>
      </c>
      <c r="J490" t="b">
        <v>1</v>
      </c>
    </row>
    <row r="491">
      <c r="A491" t="inlineStr">
        <is>
          <t>maryland track and field struggles at big ten championships</t>
        </is>
      </c>
      <c r="B491" t="n">
        <v>58</v>
      </c>
      <c r="C491" t="n">
        <v>0.001101035508404483</v>
      </c>
      <c r="D491" t="n">
        <v>53</v>
      </c>
      <c r="E491" t="n">
        <v>29</v>
      </c>
      <c r="F491" t="n">
        <v>41.85</v>
      </c>
      <c r="G491" s="8" t="n">
        <v>44622</v>
      </c>
      <c r="H491" t="inlineStr">
        <is>
          <t>/2022/03/02/maryland-track-and-field-big-ten-championships/</t>
        </is>
      </c>
      <c r="I491" t="inlineStr">
        <is>
          <t>sports,track-field</t>
        </is>
      </c>
      <c r="J491" t="b">
        <v>1</v>
      </c>
    </row>
    <row r="492">
      <c r="A492" t="inlineStr">
        <is>
          <t>maryland gymnastics posts second-highest score in program history at towson quad</t>
        </is>
      </c>
      <c r="B492" t="n">
        <v>135</v>
      </c>
      <c r="C492" t="n">
        <v>0.001101035508404483</v>
      </c>
      <c r="D492" t="n">
        <v>102</v>
      </c>
      <c r="E492" t="n">
        <v>40</v>
      </c>
      <c r="F492" t="n">
        <v>19.48484848484848</v>
      </c>
      <c r="G492" s="8" t="n">
        <v>44631</v>
      </c>
      <c r="H492" t="inlineStr">
        <is>
          <t>/2022/03/11/maryland-gymnastics-towson-quad-recap-result/</t>
        </is>
      </c>
      <c r="I492" t="inlineStr">
        <is>
          <t>gymnastics,sports</t>
        </is>
      </c>
      <c r="J492" t="b">
        <v>1</v>
      </c>
    </row>
    <row r="493">
      <c r="A493" t="inlineStr">
        <is>
          <t>maryland gymnastics posts 197.025, dominates in regular season finale</t>
        </is>
      </c>
      <c r="B493" t="n">
        <v>154</v>
      </c>
      <c r="C493" t="n">
        <v>0.001101035508404483</v>
      </c>
      <c r="D493" t="n">
        <v>125</v>
      </c>
      <c r="E493" t="n">
        <v>57</v>
      </c>
      <c r="F493" t="n">
        <v>14.82954545454546</v>
      </c>
      <c r="G493" s="8" t="n">
        <v>44633</v>
      </c>
      <c r="H493" t="inlineStr">
        <is>
          <t>/2022/03/13/maryland-gymnastics-terp-quad-recap-result/?fbclid=IwAR0jNyDK775Wqu0lyjpa6ilpom-Wf73GZhT_Lp99crmWNEwDb7eap3X5AHs</t>
        </is>
      </c>
      <c r="I493" t="inlineStr">
        <is>
          <t>gymnastics,sports</t>
        </is>
      </c>
      <c r="J493" t="b">
        <v>1</v>
      </c>
    </row>
    <row r="494">
      <c r="A494" t="inlineStr">
        <is>
          <t>maryland gymnastics will enter the postseason on a high-scoring hot streak</t>
        </is>
      </c>
      <c r="B494" t="n">
        <v>185</v>
      </c>
      <c r="C494" t="n">
        <v>0.001101035508404483</v>
      </c>
      <c r="D494" t="n">
        <v>134</v>
      </c>
      <c r="E494" t="n">
        <v>40</v>
      </c>
      <c r="F494" t="n">
        <v>107.1578947368421</v>
      </c>
      <c r="G494" s="8" t="n">
        <v>44634</v>
      </c>
      <c r="H494" t="inlineStr">
        <is>
          <t>/2022/03/14/maryland-gymnastics-reese-mcclure-brett-nelligan/</t>
        </is>
      </c>
      <c r="I494" t="inlineStr">
        <is>
          <t>gymnastics,sports</t>
        </is>
      </c>
      <c r="J494" t="b">
        <v>1</v>
      </c>
    </row>
    <row r="495">
      <c r="A495" t="inlineStr">
        <is>
          <t>small mistakes led to maryland women’s basketball’s second straight sweet 16 loss</t>
        </is>
      </c>
      <c r="B495" t="n">
        <v>154</v>
      </c>
      <c r="C495" t="n">
        <v>0.001101035508404483</v>
      </c>
      <c r="D495" t="n">
        <v>138</v>
      </c>
      <c r="E495" t="n">
        <v>44</v>
      </c>
      <c r="F495" t="n">
        <v>1.290322580645161</v>
      </c>
      <c r="G495" s="8" t="n">
        <v>44646</v>
      </c>
      <c r="H495" t="inlineStr">
        <is>
          <t>/2022/03/26/maryland-womens-basketball-march-madness-stanford-ncaa-tournament-sweet-sixteen/?msclkid=f1ec5699ad9711ecaddcefaa76a4456a</t>
        </is>
      </c>
      <c r="I495" t="inlineStr">
        <is>
          <t>sports,womens-basketball</t>
        </is>
      </c>
      <c r="J495" t="b">
        <v>1</v>
      </c>
    </row>
    <row r="496">
      <c r="A496" t="inlineStr">
        <is>
          <t>from texas to maryland, the ealy-pulido sisters continue to compete together</t>
        </is>
      </c>
      <c r="B496" t="n">
        <v>284</v>
      </c>
      <c r="C496" t="n">
        <v>0.001101035508404483</v>
      </c>
      <c r="D496" t="n">
        <v>237</v>
      </c>
      <c r="E496" t="n">
        <v>108</v>
      </c>
      <c r="F496" t="n">
        <v>72.88815789473684</v>
      </c>
      <c r="G496" s="8" t="n">
        <v>44658</v>
      </c>
      <c r="H496" t="inlineStr">
        <is>
          <t>/2022/04/07/maryland-track-and-field-ariana-kattiana-ealy-pulido/?fbclid=IwAR3qeXRukmFYhgwT0PQ2V6IbYh2cwQziJnOmfgXKigjXwgCeWGDh1tb_fdY</t>
        </is>
      </c>
      <c r="I496" t="inlineStr">
        <is>
          <t>sports,track-field</t>
        </is>
      </c>
      <c r="J496" t="b">
        <v>1</v>
      </c>
    </row>
    <row r="497">
      <c r="A497" t="inlineStr">
        <is>
          <t>maryland tennis claims most home wins in program history after 4-0 victory against indiana - the diamondback</t>
        </is>
      </c>
      <c r="B497" t="n">
        <v>115</v>
      </c>
      <c r="C497" t="n">
        <v>0.001101035508404483</v>
      </c>
      <c r="D497" t="n">
        <v>104</v>
      </c>
      <c r="E497" t="n">
        <v>31</v>
      </c>
      <c r="F497" t="n">
        <v>5.309523809523809</v>
      </c>
      <c r="G497" s="8" t="n">
        <v>44667</v>
      </c>
      <c r="H497" t="inlineStr">
        <is>
          <t>/2022/04/16/maryland-tennis-most-home-wins-indiana/</t>
        </is>
      </c>
      <c r="I497" t="inlineStr">
        <is>
          <t>photo,sports,womens-tennis</t>
        </is>
      </c>
      <c r="J497" t="b">
        <v>1</v>
      </c>
    </row>
    <row r="498">
      <c r="A498" t="inlineStr">
        <is>
          <t>home runs power maryland baseball to 9-4 victory over rutgers</t>
        </is>
      </c>
      <c r="B498" t="n">
        <v>111</v>
      </c>
      <c r="C498" t="n">
        <v>0.001101035508404483</v>
      </c>
      <c r="D498" t="n">
        <v>107</v>
      </c>
      <c r="E498" t="n">
        <v>37</v>
      </c>
      <c r="F498" t="n">
        <v>10.2112676056338</v>
      </c>
      <c r="G498" s="8" t="n">
        <v>44690</v>
      </c>
      <c r="H498" t="inlineStr">
        <is>
          <t>/2022/05/09/maryland-baseball-rutgers-recap-result-nick-dean/</t>
        </is>
      </c>
      <c r="I498" t="inlineStr">
        <is>
          <t>baseball,sports</t>
        </is>
      </c>
      <c r="J498" t="b">
        <v>1</v>
      </c>
    </row>
    <row r="499">
      <c r="A499" t="inlineStr">
        <is>
          <t>stagnant offense dooms maryland softball in doubleheader sweep to ohio state</t>
        </is>
      </c>
      <c r="B499" t="n">
        <v>128</v>
      </c>
      <c r="C499" t="n">
        <v>0.0009437447214895573</v>
      </c>
      <c r="D499" t="n">
        <v>115</v>
      </c>
      <c r="E499" t="n">
        <v>73</v>
      </c>
      <c r="F499" t="n">
        <v>14.75949367088608</v>
      </c>
      <c r="G499" s="8" t="n">
        <v>44689</v>
      </c>
      <c r="H499" t="inlineStr">
        <is>
          <t>/2022/05/08/maryland-softball-ohio-state-recap-result/?msclkid=6f5a064bd0a711ec903ad00dd62e8d95</t>
        </is>
      </c>
      <c r="I499" t="inlineStr">
        <is>
          <t>softball,sports</t>
        </is>
      </c>
      <c r="J499" t="b">
        <v>1</v>
      </c>
    </row>
    <row r="500">
      <c r="A500" t="inlineStr">
        <is>
          <t>maryland volleyball keeps rolling, sweeps umbc, 3-0</t>
        </is>
      </c>
      <c r="B500" t="n">
        <v>53</v>
      </c>
      <c r="C500" t="n">
        <v>0.000786453934574631</v>
      </c>
      <c r="D500" t="n">
        <v>46</v>
      </c>
      <c r="E500" t="n">
        <v>18</v>
      </c>
      <c r="F500" t="n">
        <v>21.57692307692308</v>
      </c>
      <c r="G500" s="8" t="n">
        <v>44450</v>
      </c>
      <c r="H500" t="inlineStr">
        <is>
          <t>/2021/09/11/maryland-volleyball-umbc-game-recap-result/</t>
        </is>
      </c>
      <c r="I500" t="inlineStr">
        <is>
          <t>sports,volleyball</t>
        </is>
      </c>
      <c r="J500" t="b">
        <v>1</v>
      </c>
    </row>
    <row r="501">
      <c r="A501" t="inlineStr">
        <is>
          <t>no. 9 maryland field hockey cruises to 4-0 win over american</t>
        </is>
      </c>
      <c r="B501" t="n">
        <v>93</v>
      </c>
      <c r="C501" t="n">
        <v>0.000786453934574631</v>
      </c>
      <c r="D501" t="n">
        <v>82</v>
      </c>
      <c r="E501" t="n">
        <v>38</v>
      </c>
      <c r="F501" t="n">
        <v>29.43103448275862</v>
      </c>
      <c r="G501" s="8" t="n">
        <v>44465</v>
      </c>
      <c r="H501" t="inlineStr">
        <is>
          <t>/2021/09/26/maryland-field-hockey-american-game-score-recap/</t>
        </is>
      </c>
      <c r="I501" t="inlineStr">
        <is>
          <t>field-hockey,sports</t>
        </is>
      </c>
      <c r="J501" t="b">
        <v>1</v>
      </c>
    </row>
    <row r="502">
      <c r="A502" t="inlineStr">
        <is>
          <t>maryland women’s soccer allows two second half goals, falls to illinois, 2-1 - the diamondback</t>
        </is>
      </c>
      <c r="B502" t="n">
        <v>51</v>
      </c>
      <c r="C502" t="n">
        <v>0.000786453934574631</v>
      </c>
      <c r="D502" t="n">
        <v>48</v>
      </c>
      <c r="E502" t="n">
        <v>27</v>
      </c>
      <c r="F502" t="n">
        <v>63.25</v>
      </c>
      <c r="G502" s="8" t="n">
        <v>44472</v>
      </c>
      <c r="H502" t="inlineStr">
        <is>
          <t>/2021/10/03/maryland-womens-soccer-allows-two-second-half-goals-falls-to-illinois-2-1/</t>
        </is>
      </c>
      <c r="I502" t="inlineStr">
        <is>
          <t>soccer,sports,womens-soccer</t>
        </is>
      </c>
      <c r="J502" t="b">
        <v>1</v>
      </c>
    </row>
    <row r="503">
      <c r="A503" t="inlineStr">
        <is>
          <t>maryland volleyball bounces back, sweeps indiana, 3-0</t>
        </is>
      </c>
      <c r="B503" t="n">
        <v>117</v>
      </c>
      <c r="C503" t="n">
        <v>0.000786453934574631</v>
      </c>
      <c r="D503" t="n">
        <v>62</v>
      </c>
      <c r="E503" t="n">
        <v>18</v>
      </c>
      <c r="F503" t="n">
        <v>15.25</v>
      </c>
      <c r="G503" s="8" t="n">
        <v>44478</v>
      </c>
      <c r="H503" t="inlineStr">
        <is>
          <t>/2021/10/09/maryland-volleyball-indiana-recap-result/</t>
        </is>
      </c>
      <c r="I503" t="inlineStr">
        <is>
          <t>sports,volleyball</t>
        </is>
      </c>
      <c r="J503" t="b">
        <v>1</v>
      </c>
    </row>
    <row r="504">
      <c r="A504" t="inlineStr">
        <is>
          <t>maryland volleyball starts critical four-game road trip hoping to secure postseason berth</t>
        </is>
      </c>
      <c r="B504" t="n">
        <v>58</v>
      </c>
      <c r="C504" t="n">
        <v>0.000786453934574631</v>
      </c>
      <c r="D504" t="n">
        <v>53</v>
      </c>
      <c r="E504" t="n">
        <v>20</v>
      </c>
      <c r="F504" t="n">
        <v>14.90909090909091</v>
      </c>
      <c r="G504" s="8" t="n">
        <v>44512</v>
      </c>
      <c r="H504" t="inlineStr">
        <is>
          <t>/2021/11/12/maryland-volleyball-nebraska-iowa-preview/</t>
        </is>
      </c>
      <c r="I504" t="inlineStr">
        <is>
          <t>sports,volleyball</t>
        </is>
      </c>
      <c r="J504" t="b">
        <v>1</v>
      </c>
    </row>
    <row r="505">
      <c r="A505" t="inlineStr">
        <is>
          <t>maryland volleyball loses hard-fought battle against iowa, 3-1</t>
        </is>
      </c>
      <c r="B505" t="n">
        <v>57</v>
      </c>
      <c r="C505" t="n">
        <v>0.000786453934574631</v>
      </c>
      <c r="D505" t="n">
        <v>53</v>
      </c>
      <c r="E505" t="n">
        <v>24</v>
      </c>
      <c r="F505" t="n">
        <v>92.95833333333331</v>
      </c>
      <c r="G505" s="8" t="n">
        <v>44513</v>
      </c>
      <c r="H505" t="inlineStr">
        <is>
          <t>/2021/11/13/maryland-volleyball-iowa-recap-result/</t>
        </is>
      </c>
      <c r="I505" t="inlineStr">
        <is>
          <t>sports,volleyball</t>
        </is>
      </c>
      <c r="J505" t="b">
        <v>1</v>
      </c>
    </row>
    <row r="506">
      <c r="A506" t="inlineStr">
        <is>
          <t>no. 8 maryland women’s basketball shut down by no. 11 michigan, 69-49</t>
        </is>
      </c>
      <c r="B506" t="n">
        <v>235</v>
      </c>
      <c r="C506" t="n">
        <v>0.000786453934574631</v>
      </c>
      <c r="D506" t="n">
        <v>207</v>
      </c>
      <c r="E506" t="n">
        <v>62</v>
      </c>
      <c r="F506" t="n">
        <v>26.92857142857143</v>
      </c>
      <c r="G506" s="8" t="n">
        <v>44577</v>
      </c>
      <c r="H506" t="inlineStr">
        <is>
          <t>/2022/01/16/maryland-womens-basketball-michigan-recap-result/?fbclid=IwAR3yW-nb5cOe_TKLeOmcNLYouGrEYRDWXVV0dDglG2FZYth4VwODQpHCsig</t>
        </is>
      </c>
      <c r="I506" t="inlineStr">
        <is>
          <t>basketball,sports,womens-basketball</t>
        </is>
      </c>
      <c r="J506" t="b">
        <v>1</v>
      </c>
    </row>
    <row r="507">
      <c r="A507" t="inlineStr">
        <is>
          <t>no. 17 maryland women’s basketball knocks off nebraska on senior day, 80-65</t>
        </is>
      </c>
      <c r="B507" t="n">
        <v>213</v>
      </c>
      <c r="C507" t="n">
        <v>0.000786453934574631</v>
      </c>
      <c r="D507" t="n">
        <v>165</v>
      </c>
      <c r="E507" t="n">
        <v>64</v>
      </c>
      <c r="F507" t="n">
        <v>185.5</v>
      </c>
      <c r="G507" s="8" t="n">
        <v>44598</v>
      </c>
      <c r="H507" t="inlineStr">
        <is>
          <t>/2022/02/06/maryland-womens-basketball-nebraska-recap-result/?fbclid=IwAR3p5Ve0S1bsW1qim5Yz1ScNZbWDBsMJ6S5-T_ajeKVYXTDCZJHqjwxFSaM</t>
        </is>
      </c>
      <c r="I507" t="inlineStr">
        <is>
          <t>basketball,sports,womens-basketball</t>
        </is>
      </c>
      <c r="J507" t="b">
        <v>1</v>
      </c>
    </row>
    <row r="508">
      <c r="A508" t="inlineStr">
        <is>
          <t>maryland women’s basketball dominates wisconsin for sixth straight win, 70-43</t>
        </is>
      </c>
      <c r="B508" t="n">
        <v>148</v>
      </c>
      <c r="C508" t="n">
        <v>0.000786453934574631</v>
      </c>
      <c r="D508" t="n">
        <v>113</v>
      </c>
      <c r="E508" t="n">
        <v>29</v>
      </c>
      <c r="F508" t="n">
        <v>82.11904761904762</v>
      </c>
      <c r="G508" s="8" t="n">
        <v>44601</v>
      </c>
      <c r="H508" t="inlineStr">
        <is>
          <t>/2022/02/09/maryland-womens-basketball-wisconsin-reacap-result/</t>
        </is>
      </c>
      <c r="I508" t="inlineStr">
        <is>
          <t>basketball,sports,womens-basketball</t>
        </is>
      </c>
      <c r="J508" t="b">
        <v>1</v>
      </c>
    </row>
    <row r="509">
      <c r="A509" t="inlineStr">
        <is>
          <t>maryland men’s basketball is finally showing depth</t>
        </is>
      </c>
      <c r="B509" t="n">
        <v>126</v>
      </c>
      <c r="C509" t="n">
        <v>0.000786453934574631</v>
      </c>
      <c r="D509" t="n">
        <v>117</v>
      </c>
      <c r="E509" t="n">
        <v>51</v>
      </c>
      <c r="F509" t="n">
        <v>41.55813953488372</v>
      </c>
      <c r="G509" s="8" t="n">
        <v>44615</v>
      </c>
      <c r="H509" t="inlineStr">
        <is>
          <t>/2022/02/23/maryland-mens-basketball-xavier-green-ian-martinez/</t>
        </is>
      </c>
      <c r="I509" t="inlineStr">
        <is>
          <t>basketball,mens-basketball,sports</t>
        </is>
      </c>
      <c r="J509" t="b">
        <v>1</v>
      </c>
    </row>
    <row r="510">
      <c r="A510" t="inlineStr">
        <is>
          <t>‘she’s an iron rock’: maryland thrower angel nkwonta reflects on unexpected career</t>
        </is>
      </c>
      <c r="B510" t="n">
        <v>91</v>
      </c>
      <c r="C510" t="n">
        <v>0.000786453934574631</v>
      </c>
      <c r="D510" t="n">
        <v>87</v>
      </c>
      <c r="E510" t="n">
        <v>45</v>
      </c>
      <c r="F510" t="n">
        <v>15.63265306122449</v>
      </c>
      <c r="G510" s="8" t="n">
        <v>44616</v>
      </c>
      <c r="H510" t="inlineStr">
        <is>
          <t>/2022/02/24/maryland-track-and-field-angel-nkwonta/?fbclid=IwAR3d0aaV9ZiTJjEbfX7HXPYaLTx8wFfuLuIz1E6KGxEalmfAqHomHvN8hN8</t>
        </is>
      </c>
      <c r="I510" t="inlineStr">
        <is>
          <t>sports,track-field</t>
        </is>
      </c>
      <c r="J510" t="b">
        <v>1</v>
      </c>
    </row>
    <row r="511">
      <c r="A511" t="inlineStr">
        <is>
          <t>maryland women’s lacrosse prepared for quick turnaround following record-setting win</t>
        </is>
      </c>
      <c r="B511" t="n">
        <v>104</v>
      </c>
      <c r="C511" t="n">
        <v>0.000786453934574631</v>
      </c>
      <c r="D511" t="n">
        <v>97</v>
      </c>
      <c r="E511" t="n">
        <v>31</v>
      </c>
      <c r="F511" t="n">
        <v>66.12244897959184</v>
      </c>
      <c r="G511" s="8" t="n">
        <v>44620</v>
      </c>
      <c r="H511" t="inlineStr">
        <is>
          <t>/2022/02/28/maryland-womens-lacrosse-shaylan-ahearn-aurora-cordingley/?fbclid=IwAR35mIQHHLj6AjBbZF8PNFf2_YEWAzfnHTmSzfy7DDwaU0NzeA33YkN93qY</t>
        </is>
      </c>
      <c r="I511" t="inlineStr">
        <is>
          <t>lacrosse,sports,womens-lacrosse</t>
        </is>
      </c>
      <c r="J511" t="b">
        <v>1</v>
      </c>
    </row>
    <row r="512">
      <c r="A512" t="inlineStr">
        <is>
          <t>maryland softball wins third straight conference series with 2-1 win over purdue</t>
        </is>
      </c>
      <c r="B512" t="n">
        <v>60</v>
      </c>
      <c r="C512" t="n">
        <v>0.000786453934574631</v>
      </c>
      <c r="D512" t="n">
        <v>55</v>
      </c>
      <c r="E512" t="n">
        <v>22</v>
      </c>
      <c r="F512" t="n">
        <v>14.96296296296296</v>
      </c>
      <c r="G512" s="8" t="n">
        <v>44661</v>
      </c>
      <c r="H512" t="inlineStr">
        <is>
          <t>/2022/04/10/maryland-softball-purdue-trinity-schlotterbeck-recap-result/?fbclid=IwAR1Z4FqRISC18xf9sHW4SkE3csPenYVQDBaavIbNjknY82xuqNlEmtivLLQ</t>
        </is>
      </c>
      <c r="I512" t="inlineStr">
        <is>
          <t>softball,sports</t>
        </is>
      </c>
      <c r="J512" t="b">
        <v>1</v>
      </c>
    </row>
    <row r="513">
      <c r="A513" t="inlineStr">
        <is>
          <t>maryland softball’s courtney wyche pays homage to jackie robinson by wearing 42</t>
        </is>
      </c>
      <c r="B513" t="n">
        <v>193</v>
      </c>
      <c r="C513" t="n">
        <v>0.000786453934574631</v>
      </c>
      <c r="D513" t="n">
        <v>169</v>
      </c>
      <c r="E513" t="n">
        <v>81</v>
      </c>
      <c r="F513" t="n">
        <v>65</v>
      </c>
      <c r="G513" s="8" t="n">
        <v>44679</v>
      </c>
      <c r="H513" t="inlineStr">
        <is>
          <t>/2022/04/28/maryland-softball-mark-montgomery-courtney-wyche/?fbclid=IwAR3mHA6Jqo4HTxSrFvH_PG8kJ-w31hvixIr-5zVVLcEU0RqaFDEJXzJlPqY</t>
        </is>
      </c>
      <c r="I513" t="inlineStr">
        <is>
          <t>softball,sports</t>
        </is>
      </c>
      <c r="J513" t="b">
        <v>1</v>
      </c>
    </row>
    <row r="514">
      <c r="A514" t="inlineStr">
        <is>
          <t>maryland football’s pro day was canceled. here’s how its nfl hopefuls are making do - the diamondback</t>
        </is>
      </c>
      <c r="B514" t="n">
        <v>60</v>
      </c>
      <c r="C514" t="n">
        <v>0.0006291631476597049</v>
      </c>
      <c r="D514" t="n">
        <v>38</v>
      </c>
      <c r="E514" t="n">
        <v>9</v>
      </c>
      <c r="F514" t="n">
        <v>11.39393939393939</v>
      </c>
      <c r="G514" s="8" t="n">
        <v>43917</v>
      </c>
      <c r="H514" t="inlineStr">
        <is>
          <t>/2020/03/27/keandre-jones-isaiah-davis-tyler-mabry-coronavirus-nfl-draft/</t>
        </is>
      </c>
      <c r="I514" t="inlineStr">
        <is>
          <t>football,sports</t>
        </is>
      </c>
      <c r="J514" t="b">
        <v>1</v>
      </c>
    </row>
    <row r="515">
      <c r="A515" t="inlineStr">
        <is>
          <t>maryland men’s lacrosse thrashes johns hopkins, 18-10</t>
        </is>
      </c>
      <c r="B515" t="n">
        <v>775</v>
      </c>
      <c r="C515" t="n">
        <v>0.0006291631476597049</v>
      </c>
      <c r="D515" t="n">
        <v>16</v>
      </c>
      <c r="E515" t="n">
        <v>15</v>
      </c>
      <c r="F515" t="n">
        <v>27.01676829268293</v>
      </c>
      <c r="G515" s="8" t="n">
        <v>44261</v>
      </c>
      <c r="H515" t="inlineStr">
        <is>
          <t>/2021/03/06/maryland-mens-lacrosse-johns-hopkins-game-result-recap/</t>
        </is>
      </c>
      <c r="I515" t="inlineStr">
        <is>
          <t>lacrosse,mens-lacrosse,sports</t>
        </is>
      </c>
      <c r="J515" t="b">
        <v>1</v>
      </c>
    </row>
    <row r="516">
      <c r="A516" t="inlineStr">
        <is>
          <t>maryland baseball edges out win over no. 24 michigan in extra innings, 11-8</t>
        </is>
      </c>
      <c r="B516" t="n">
        <v>155</v>
      </c>
      <c r="C516" t="n">
        <v>0.0006291631476597049</v>
      </c>
      <c r="D516" t="n">
        <v>13</v>
      </c>
      <c r="E516" t="n">
        <v>7</v>
      </c>
      <c r="F516" t="n">
        <v>3.644736842105263</v>
      </c>
      <c r="G516" s="8" t="n">
        <v>44337</v>
      </c>
      <c r="H516" t="inlineStr">
        <is>
          <t>/2021/05/21/maryland-baseball-michigan-game-recap-result/</t>
        </is>
      </c>
      <c r="I516" t="inlineStr">
        <is>
          <t>baseball,sports</t>
        </is>
      </c>
      <c r="J516" t="b">
        <v>1</v>
      </c>
    </row>
    <row r="517">
      <c r="A517" t="inlineStr">
        <is>
          <t>maryland volleyball beats iona, leaves cherry and white challenge undefeated</t>
        </is>
      </c>
      <c r="B517" t="n">
        <v>60</v>
      </c>
      <c r="C517" t="n">
        <v>0.0006291631476597049</v>
      </c>
      <c r="D517" t="n">
        <v>51</v>
      </c>
      <c r="E517" t="n">
        <v>18</v>
      </c>
      <c r="F517" t="n">
        <v>27.82857142857143</v>
      </c>
      <c r="G517" s="8" t="n">
        <v>44443</v>
      </c>
      <c r="H517" t="inlineStr">
        <is>
          <t>/2021/09/04/maryland-volleyball-iona-game-result-recap/</t>
        </is>
      </c>
      <c r="I517" t="inlineStr">
        <is>
          <t>sports,volleyball</t>
        </is>
      </c>
      <c r="J517" t="b">
        <v>1</v>
      </c>
    </row>
    <row r="518">
      <c r="A518" t="inlineStr">
        <is>
          <t>maryland volleyball sweeps akron, 3-0, advances to 10-0</t>
        </is>
      </c>
      <c r="B518" t="n">
        <v>64</v>
      </c>
      <c r="C518" t="n">
        <v>0.0006291631476597049</v>
      </c>
      <c r="D518" t="n">
        <v>49</v>
      </c>
      <c r="E518" t="n">
        <v>18</v>
      </c>
      <c r="F518" t="n">
        <v>36.62962962962963</v>
      </c>
      <c r="G518" s="8" t="n">
        <v>44456</v>
      </c>
      <c r="H518" t="inlineStr">
        <is>
          <t>/2021/09/17/maryland-volleyball-akron-maryland-challenge-recap-result/</t>
        </is>
      </c>
      <c r="I518" t="inlineStr">
        <is>
          <t>sports,volleyball</t>
        </is>
      </c>
      <c r="J518" t="b">
        <v>1</v>
      </c>
    </row>
    <row r="519">
      <c r="A519" t="inlineStr">
        <is>
          <t>no. 9 maryland field hockey dominates indiana, 8-2</t>
        </is>
      </c>
      <c r="B519" t="n">
        <v>64</v>
      </c>
      <c r="C519" t="n">
        <v>0.0006291631476597049</v>
      </c>
      <c r="D519" t="n">
        <v>59</v>
      </c>
      <c r="E519" t="n">
        <v>24</v>
      </c>
      <c r="F519" t="n">
        <v>0</v>
      </c>
      <c r="G519" s="8" t="n">
        <v>44463</v>
      </c>
      <c r="H519" t="inlineStr">
        <is>
          <t>/2021/09/24/maryland-field-hockey-indiana-game-score-recap/?fbclid=IwAR3MlhekAJFW2UqDUxIHEIyGQ_llVuy33s96QK2xCzH5mXGrun3MCJfS1v8</t>
        </is>
      </c>
      <c r="I519" t="inlineStr">
        <is>
          <t>field-hockey,sports</t>
        </is>
      </c>
      <c r="J519" t="b">
        <v>1</v>
      </c>
    </row>
    <row r="520">
      <c r="A520" t="inlineStr">
        <is>
          <t>maryland field hockey is embracing the grind of a normal season after last year</t>
        </is>
      </c>
      <c r="B520" t="n">
        <v>134</v>
      </c>
      <c r="C520" t="n">
        <v>0.0006291631476597049</v>
      </c>
      <c r="D520" t="n">
        <v>99</v>
      </c>
      <c r="E520" t="n">
        <v>31</v>
      </c>
      <c r="F520" t="n">
        <v>20.41935483870968</v>
      </c>
      <c r="G520" s="8" t="n">
        <v>44481</v>
      </c>
      <c r="H520" t="inlineStr">
        <is>
          <t>/2021/10/12/maryland-field-hockey-missy-meharg-hope-rose-uconn-rutgers/</t>
        </is>
      </c>
      <c r="I520" t="inlineStr">
        <is>
          <t>field-hockey,sports</t>
        </is>
      </c>
      <c r="J520" t="b">
        <v>1</v>
      </c>
    </row>
    <row r="521">
      <c r="A521" t="inlineStr">
        <is>
          <t>maryland volleyball swept by penn state, 3-0, winning streak ends</t>
        </is>
      </c>
      <c r="B521" t="n">
        <v>66</v>
      </c>
      <c r="C521" t="n">
        <v>0.0006291631476597049</v>
      </c>
      <c r="D521" t="n">
        <v>62</v>
      </c>
      <c r="E521" t="n">
        <v>35</v>
      </c>
      <c r="F521" t="n">
        <v>41.10526315789474</v>
      </c>
      <c r="G521" s="8" t="n">
        <v>44498</v>
      </c>
      <c r="H521" t="inlineStr">
        <is>
          <t>/2021/10/29/maryland-volleyball-penn-state-game-recap-result/</t>
        </is>
      </c>
      <c r="I521" t="inlineStr">
        <is>
          <t>sports,volleyball</t>
        </is>
      </c>
      <c r="J521" t="b">
        <v>1</v>
      </c>
    </row>
    <row r="522">
      <c r="A522" t="inlineStr">
        <is>
          <t>no. 20 maryland men’s basketball edges hofstra, 69-67</t>
        </is>
      </c>
      <c r="B522" t="n">
        <v>183</v>
      </c>
      <c r="C522" t="n">
        <v>0.0006291631476597049</v>
      </c>
      <c r="D522" t="n">
        <v>167</v>
      </c>
      <c r="E522" t="n">
        <v>64</v>
      </c>
      <c r="F522" t="n">
        <v>41.74025974025974</v>
      </c>
      <c r="G522" s="8" t="n">
        <v>44519</v>
      </c>
      <c r="H522" t="inlineStr">
        <is>
          <t>/2021/11/19/maryland-mens-basketball-hofstra-recap-result/?fbclid=IwAR3s9IqZSxlV1YQZ-BfW7ru5MbNL9eJM8IqWwAF2BpfNFEXkJkf3YcE9YfE</t>
        </is>
      </c>
      <c r="I522" t="inlineStr">
        <is>
          <t>basketball,mens-basketball,sports</t>
        </is>
      </c>
      <c r="J522" t="b">
        <v>1</v>
      </c>
    </row>
    <row r="523">
      <c r="A523" t="inlineStr">
        <is>
          <t>maryland women’s basketball rides dominant second half to brush past purdue, 86-71</t>
        </is>
      </c>
      <c r="B523" t="n">
        <v>200</v>
      </c>
      <c r="C523" t="n">
        <v>0.0006291631476597049</v>
      </c>
      <c r="D523" t="n">
        <v>174</v>
      </c>
      <c r="E523" t="n">
        <v>44</v>
      </c>
      <c r="F523" t="n">
        <v>381</v>
      </c>
      <c r="G523" s="8" t="n">
        <v>44538</v>
      </c>
      <c r="H523" t="inlineStr">
        <is>
          <t>/2021/12/08/maryland-womens-basketball-purdue-recap-result/?fbclid=IwAR3beNNB0f4CUP4qPpReU2f0xWbhmfdNF4yql49wPLQWLIo--kcvqAytXGM</t>
        </is>
      </c>
      <c r="I523" t="inlineStr">
        <is>
          <t>basketball,sports,womens-basketball</t>
        </is>
      </c>
      <c r="J523" t="b">
        <v>1</v>
      </c>
    </row>
    <row r="524">
      <c r="A524" t="inlineStr">
        <is>
          <t>maryland men’s basketball returns from extended break with 76-55 win over lehigh</t>
        </is>
      </c>
      <c r="B524" t="n">
        <v>143</v>
      </c>
      <c r="C524" t="n">
        <v>0.0006291631476597049</v>
      </c>
      <c r="D524" t="n">
        <v>136</v>
      </c>
      <c r="E524" t="n">
        <v>53</v>
      </c>
      <c r="F524" t="n">
        <v>101.5</v>
      </c>
      <c r="G524" s="8" t="n">
        <v>44558</v>
      </c>
      <c r="H524" t="inlineStr">
        <is>
          <t>/2021/12/28/maryland-mens-basketball-lehigh-recap-result/?fbclid=IwAR3xWQQ7MMGi16P3hVIA8oLLhohbeEh14RtafgBUreKgsfWH_FpFEf9xNhc</t>
        </is>
      </c>
      <c r="I524" t="inlineStr">
        <is>
          <t>basketball,mens-basketball,sports</t>
        </is>
      </c>
      <c r="J524" t="b">
        <v>1</v>
      </c>
    </row>
    <row r="525">
      <c r="A525" t="inlineStr">
        <is>
          <t>maryland women’s basketball’s defense exploited northwestern’s weaknesses</t>
        </is>
      </c>
      <c r="B525" t="n">
        <v>164</v>
      </c>
      <c r="C525" t="n">
        <v>0.0006291631476597049</v>
      </c>
      <c r="D525" t="n">
        <v>152</v>
      </c>
      <c r="E525" t="n">
        <v>51</v>
      </c>
      <c r="F525" t="n">
        <v>235</v>
      </c>
      <c r="G525" s="8" t="n">
        <v>44585</v>
      </c>
      <c r="H525" t="inlineStr">
        <is>
          <t>/2022/01/24/maryland-womens-basketball-northwestern-defense-brenda-frese-shyanne-sellers/?fbclid=IwAR2JH7D6XyU4X2pm-kI1k_sru6CtX470U4-rrx-H6lvuheZ8cNv9Lp4ECxo</t>
        </is>
      </c>
      <c r="I525" t="inlineStr">
        <is>
          <t>basketball,sports,womens-basketball</t>
        </is>
      </c>
      <c r="J525" t="b">
        <v>1</v>
      </c>
    </row>
    <row r="526">
      <c r="A526" t="inlineStr">
        <is>
          <t>runners clock personal bests, podium finishes for maryland track and field at rutgers open</t>
        </is>
      </c>
      <c r="B526" t="n">
        <v>51</v>
      </c>
      <c r="C526" t="n">
        <v>0.0006291631476597049</v>
      </c>
      <c r="D526" t="n">
        <v>50</v>
      </c>
      <c r="E526" t="n">
        <v>15</v>
      </c>
      <c r="F526" t="n">
        <v>0.2222222222222222</v>
      </c>
      <c r="G526" s="8" t="n">
        <v>44607</v>
      </c>
      <c r="H526" t="inlineStr">
        <is>
          <t>/2022/02/15/maryland-track-and-field-rutgers-open-recap-result/?fbclid=IwAR3sSY6tOuhRuzKCpOHLi8Pzy9Z37_FsVaNbjvmfwL_U05SW0cZ9cQCKg-o</t>
        </is>
      </c>
      <c r="I526" t="inlineStr">
        <is>
          <t>sports,track-field</t>
        </is>
      </c>
      <c r="J526" t="b">
        <v>1</v>
      </c>
    </row>
    <row r="527">
      <c r="A527" t="inlineStr">
        <is>
          <t>maryland wrestling’s seniors showed out during last bouts before big ten tournament</t>
        </is>
      </c>
      <c r="B527" t="n">
        <v>71</v>
      </c>
      <c r="C527" t="n">
        <v>0.0006291631476597049</v>
      </c>
      <c r="D527" t="n">
        <v>60</v>
      </c>
      <c r="E527" t="n">
        <v>20</v>
      </c>
      <c r="F527" t="n">
        <v>53.93103448275862</v>
      </c>
      <c r="G527" s="8" t="n">
        <v>44613</v>
      </c>
      <c r="H527" t="inlineStr">
        <is>
          <t>/2022/02/21/maryland-wrestlings-seniors-showed-out-during-last-bouts-before-big-ten-tournament/</t>
        </is>
      </c>
      <c r="I527" t="inlineStr">
        <is>
          <t>sports,wrestling</t>
        </is>
      </c>
      <c r="J527" t="b">
        <v>1</v>
      </c>
    </row>
    <row r="528">
      <c r="A528" t="inlineStr">
        <is>
          <t>maryland softball came out swinging in the chanticleer showdown</t>
        </is>
      </c>
      <c r="B528" t="n">
        <v>139</v>
      </c>
      <c r="C528" t="n">
        <v>0.0006291631476597049</v>
      </c>
      <c r="D528" t="n">
        <v>122</v>
      </c>
      <c r="E528" t="n">
        <v>61</v>
      </c>
      <c r="F528" t="n">
        <v>147.1224489795918</v>
      </c>
      <c r="G528" s="8" t="n">
        <v>44621</v>
      </c>
      <c r="H528" t="inlineStr">
        <is>
          <t>/2022/03/01/maryland-softball-offense-chanticleer-showdown/?fbclid=IwAR3pSgsIol9WJpwWxVOmWDLskNBahQ_lfF54erAz156v1lVPwVtTOGwC6Mw</t>
        </is>
      </c>
      <c r="I528" t="inlineStr">
        <is>
          <t>softball,sports</t>
        </is>
      </c>
      <c r="J528" t="b">
        <v>1</v>
      </c>
    </row>
    <row r="529">
      <c r="A529" t="inlineStr">
        <is>
          <t>audrey barber breaks 2,000 career points in maryland gymnastics’ temple quad meet win</t>
        </is>
      </c>
      <c r="B529" t="n">
        <v>111</v>
      </c>
      <c r="C529" t="n">
        <v>0.0006291631476597049</v>
      </c>
      <c r="D529" t="n">
        <v>96</v>
      </c>
      <c r="E529" t="n">
        <v>30</v>
      </c>
      <c r="F529" t="n">
        <v>58.53125</v>
      </c>
      <c r="G529" s="8" t="n">
        <v>44623</v>
      </c>
      <c r="H529" t="inlineStr">
        <is>
          <t>/2022/03/03/maryland-gymnastics-temple-quad-reacap-result/?fbclid=IwAR3gnOCnF3O7m2yIt6ouNrI4hNT3mKjNbS6rgppS5uvQd6lVd2KvFVpwTqc</t>
        </is>
      </c>
      <c r="I529" t="inlineStr">
        <is>
          <t>gymnastics,sports</t>
        </is>
      </c>
      <c r="J529" t="b">
        <v>1</v>
      </c>
    </row>
    <row r="530">
      <c r="A530" t="inlineStr">
        <is>
          <t>maryland men’s basketball guards russell, ayala earn big ten honorable mentions</t>
        </is>
      </c>
      <c r="B530" t="n">
        <v>105</v>
      </c>
      <c r="C530" t="n">
        <v>0.0006291631476597049</v>
      </c>
      <c r="D530" t="n">
        <v>91</v>
      </c>
      <c r="E530" t="n">
        <v>38</v>
      </c>
      <c r="F530" t="n">
        <v>27.775</v>
      </c>
      <c r="G530" s="8" t="n">
        <v>44628</v>
      </c>
      <c r="H530" t="inlineStr">
        <is>
          <t>/2022/03/08/maryland-mens-basketball-big-ten-honors/?fbclid=IwAR3d9sGNz_7V0J6dpLskW52Eyk3BaMtxs4ckqGUfgNcrQA_IY-HusxqZWV4</t>
        </is>
      </c>
      <c r="I530" t="inlineStr">
        <is>
          <t>basketball,mens-basketball,sports</t>
        </is>
      </c>
      <c r="J530" t="b">
        <v>1</v>
      </c>
    </row>
    <row r="531">
      <c r="A531" t="inlineStr">
        <is>
          <t>with momentum on its side, maryland gymnastics prepares for final regular season slate</t>
        </is>
      </c>
      <c r="B531" t="n">
        <v>71</v>
      </c>
      <c r="C531" t="n">
        <v>0.0006291631476597049</v>
      </c>
      <c r="D531" t="n">
        <v>66</v>
      </c>
      <c r="E531" t="n">
        <v>24</v>
      </c>
      <c r="F531" t="n">
        <v>5.477272727272728</v>
      </c>
      <c r="G531" s="8" t="n">
        <v>44630</v>
      </c>
      <c r="H531" t="inlineStr">
        <is>
          <t>/2022/03/10/maryland-gymnastics-brett-nelligan-towson-tri-terp-quad/</t>
        </is>
      </c>
      <c r="I531" t="inlineStr">
        <is>
          <t>gymnastics,sports</t>
        </is>
      </c>
      <c r="J531" t="b">
        <v>1</v>
      </c>
    </row>
    <row r="532">
      <c r="A532" t="inlineStr">
        <is>
          <t>maryland gymnastics eyes ncaa regional finals appearance for first time in program history</t>
        </is>
      </c>
      <c r="B532" t="n">
        <v>177</v>
      </c>
      <c r="C532" t="n">
        <v>0.0006291631476597049</v>
      </c>
      <c r="D532" t="n">
        <v>148</v>
      </c>
      <c r="E532" t="n">
        <v>33</v>
      </c>
      <c r="F532" t="n">
        <v>73.93406593406593</v>
      </c>
      <c r="G532" s="8" t="n">
        <v>44650</v>
      </c>
      <c r="H532" t="inlineStr">
        <is>
          <t>/2022/03/30/maryland-gymnastics-ncaa-tournament-regionals-brett-nelligan/</t>
        </is>
      </c>
      <c r="I532" t="inlineStr">
        <is>
          <t>gymnastics,sports</t>
        </is>
      </c>
      <c r="J532" t="b">
        <v>1</v>
      </c>
    </row>
    <row r="533">
      <c r="A533" t="inlineStr">
        <is>
          <t>photos: maryland tennis remains undefeated at home after 5-2 victory over iowa - the diamondback</t>
        </is>
      </c>
      <c r="B533" t="n">
        <v>97</v>
      </c>
      <c r="C533" t="n">
        <v>0.0006291631476597049</v>
      </c>
      <c r="D533" t="n">
        <v>88</v>
      </c>
      <c r="E533" t="n">
        <v>31</v>
      </c>
      <c r="F533" t="n">
        <v>5.9375</v>
      </c>
      <c r="G533" s="8" t="n">
        <v>44660</v>
      </c>
      <c r="H533" t="inlineStr">
        <is>
          <t>/2022/04/09/photos-maryland-tennis-remains-undefeated-at-home-after-5-2-victory-over-iowa/</t>
        </is>
      </c>
      <c r="I533" t="inlineStr">
        <is>
          <t>photo,sports,womens-tennis</t>
        </is>
      </c>
      <c r="J533" t="b">
        <v>1</v>
      </c>
    </row>
    <row r="534">
      <c r="A534" t="inlineStr">
        <is>
          <t>ariana ealy-pulido’s program record highlights aggie invite for maryland track and field</t>
        </is>
      </c>
      <c r="B534" t="n">
        <v>107</v>
      </c>
      <c r="C534" t="n">
        <v>0.0006291631476597049</v>
      </c>
      <c r="D534" t="n">
        <v>90</v>
      </c>
      <c r="E534" t="n">
        <v>22</v>
      </c>
      <c r="F534" t="n">
        <v>253.2894736842105</v>
      </c>
      <c r="G534" s="8" t="n">
        <v>44661</v>
      </c>
      <c r="H534" t="inlineStr">
        <is>
          <t>/2022/04/10/maryland-track-and-field-aggie-invite-recap-result/</t>
        </is>
      </c>
      <c r="I534" t="inlineStr">
        <is>
          <t>sports,track-field</t>
        </is>
      </c>
      <c r="J534" t="b">
        <v>1</v>
      </c>
    </row>
    <row r="535">
      <c r="A535" t="inlineStr">
        <is>
          <t>season in review: maryland wrestling has improved, but is still behind in the big ten</t>
        </is>
      </c>
      <c r="B535" t="n">
        <v>85</v>
      </c>
      <c r="C535" t="n">
        <v>0.0006291631476597049</v>
      </c>
      <c r="D535" t="n">
        <v>80</v>
      </c>
      <c r="E535" t="n">
        <v>13</v>
      </c>
      <c r="F535" t="n">
        <v>14.03846153846154</v>
      </c>
      <c r="G535" s="8" t="n">
        <v>44664</v>
      </c>
      <c r="H535" t="inlineStr">
        <is>
          <t>/2022/04/13/maryland-wrestling-season-in-review-alex-clemsen/</t>
        </is>
      </c>
      <c r="I535" t="inlineStr">
        <is>
          <t>sports,wrestling</t>
        </is>
      </c>
      <c r="J535" t="b">
        <v>1</v>
      </c>
    </row>
    <row r="536">
      <c r="A536" t="inlineStr">
        <is>
          <t>maryland softball upsets no. 21 michigan in opening match of three-game series, 5-1</t>
        </is>
      </c>
      <c r="B536" t="n">
        <v>111</v>
      </c>
      <c r="C536" t="n">
        <v>0.0006291631476597049</v>
      </c>
      <c r="D536" t="n">
        <v>102</v>
      </c>
      <c r="E536" t="n">
        <v>28</v>
      </c>
      <c r="F536" t="n">
        <v>89.86842105263158</v>
      </c>
      <c r="G536" s="8" t="n">
        <v>44665</v>
      </c>
      <c r="H536" t="inlineStr">
        <is>
          <t>/2022/04/14/maryland-softball-michigan-recap-result/</t>
        </is>
      </c>
      <c r="I536" t="inlineStr">
        <is>
          <t>softball,sports</t>
        </is>
      </c>
      <c r="J536" t="b">
        <v>1</v>
      </c>
    </row>
    <row r="537">
      <c r="A537" t="inlineStr">
        <is>
          <t>maryland tennis will look to tie program win record after defeating purdue, 4-3 - the diamondback</t>
        </is>
      </c>
      <c r="B537" t="n">
        <v>82</v>
      </c>
      <c r="C537" t="n">
        <v>0.0006291631476597049</v>
      </c>
      <c r="D537" t="n">
        <v>64</v>
      </c>
      <c r="E537" t="n">
        <v>13</v>
      </c>
      <c r="F537" t="n">
        <v>2.318181818181818</v>
      </c>
      <c r="G537" s="8" t="n">
        <v>44669</v>
      </c>
      <c r="H537" t="inlineStr">
        <is>
          <t>/2022/04/18/maryland-tennis-will-look-to-tie-program-win-record-after-defeating-purdue-4-3/</t>
        </is>
      </c>
      <c r="I537" t="inlineStr">
        <is>
          <t>photo,sports,womens-tennis</t>
        </is>
      </c>
      <c r="J537" t="b">
        <v>1</v>
      </c>
    </row>
    <row r="538">
      <c r="A538" t="inlineStr">
        <is>
          <t>well-rested maryland track and field claims nine top-10 finishes at bison outdoor classic</t>
        </is>
      </c>
      <c r="B538" t="n">
        <v>88</v>
      </c>
      <c r="C538" t="n">
        <v>0.0006291631476597049</v>
      </c>
      <c r="D538" t="n">
        <v>81</v>
      </c>
      <c r="E538" t="n">
        <v>20</v>
      </c>
      <c r="F538" t="n">
        <v>52.80434782608695</v>
      </c>
      <c r="G538" s="8" t="n">
        <v>44670</v>
      </c>
      <c r="H538" t="inlineStr">
        <is>
          <t>/2022/04/19/maryland-track-and-field-recap-result-bucknell-bison-outdoor-classic/</t>
        </is>
      </c>
      <c r="I538" t="inlineStr">
        <is>
          <t>sports,track-field</t>
        </is>
      </c>
      <c r="J538" t="b">
        <v>1</v>
      </c>
    </row>
    <row r="539">
      <c r="A539" t="inlineStr">
        <is>
          <t>maryland track and field sets six top-10 all-time program finishes at uva, baylor</t>
        </is>
      </c>
      <c r="B539" t="n">
        <v>112</v>
      </c>
      <c r="C539" t="n">
        <v>0.0006291631476597049</v>
      </c>
      <c r="D539" t="n">
        <v>106</v>
      </c>
      <c r="E539" t="n">
        <v>39</v>
      </c>
      <c r="F539" t="n">
        <v>17.89795918367347</v>
      </c>
      <c r="G539" s="8" t="n">
        <v>44676</v>
      </c>
      <c r="H539" t="inlineStr">
        <is>
          <t>/2022/04/25/maryland-track-and-field-uva-challenge-michael-johnson-invitational-recap-result-ariana-ealy-pulido/?fbclid=IwAR2wV0H_Bg-9ewFr4hwj9HP6NU0xbQTbOEydLDs2IrrJSWr3e4ZCxeeub7I</t>
        </is>
      </c>
      <c r="I539" t="inlineStr">
        <is>
          <t>sports,track-field</t>
        </is>
      </c>
      <c r="J539" t="b">
        <v>1</v>
      </c>
    </row>
    <row r="540">
      <c r="A540" t="inlineStr">
        <is>
          <t>mike locksley agrees to five-year extension with maryland football</t>
        </is>
      </c>
      <c r="B540" t="n">
        <v>81</v>
      </c>
      <c r="C540" t="n">
        <v>0.0006291631476597049</v>
      </c>
      <c r="D540" t="n">
        <v>77</v>
      </c>
      <c r="E540" t="n">
        <v>15</v>
      </c>
      <c r="F540" t="n">
        <v>6.96969696969697</v>
      </c>
      <c r="G540" s="8" t="n">
        <v>44680</v>
      </c>
      <c r="H540" t="inlineStr">
        <is>
          <t>/2022/04/29/maryland-football-mike-locksley-extension/</t>
        </is>
      </c>
      <c r="I540" t="inlineStr">
        <is>
          <t>football,sports</t>
        </is>
      </c>
      <c r="J540" t="b">
        <v>1</v>
      </c>
    </row>
    <row r="541">
      <c r="A541" t="inlineStr">
        <is>
          <t>courtney wyche strikes out 10 as maryland softball throttles michigan state, 8-0</t>
        </is>
      </c>
      <c r="B541" t="n">
        <v>87</v>
      </c>
      <c r="C541" t="n">
        <v>0.0006291631476597049</v>
      </c>
      <c r="D541" t="n">
        <v>78</v>
      </c>
      <c r="E541" t="n">
        <v>24</v>
      </c>
      <c r="F541" t="n">
        <v>19.2258064516129</v>
      </c>
      <c r="G541" s="8" t="n">
        <v>44681</v>
      </c>
      <c r="H541" t="inlineStr">
        <is>
          <t>/2022/04/30/maryland-softball-michigan-state-recap-result/?fbclid=IwAR2zuuoWwJcHfGdWwG9Jt4TyIJZC2WYg4wJVZdzb5GnUlChYplqEB8RQSB8</t>
        </is>
      </c>
      <c r="I541" t="inlineStr">
        <is>
          <t>softball,sports</t>
        </is>
      </c>
      <c r="J541" t="b">
        <v>1</v>
      </c>
    </row>
    <row r="542">
      <c r="A542" t="inlineStr">
        <is>
          <t>pesky at-bats limited maryland softball’s courtney wyche in michigan state loss</t>
        </is>
      </c>
      <c r="B542" t="n">
        <v>78</v>
      </c>
      <c r="C542" t="n">
        <v>0.0006291631476597049</v>
      </c>
      <c r="D542" t="n">
        <v>76</v>
      </c>
      <c r="E542" t="n">
        <v>16</v>
      </c>
      <c r="F542" t="n">
        <v>36.45454545454545</v>
      </c>
      <c r="G542" s="8" t="n">
        <v>44684</v>
      </c>
      <c r="H542" t="inlineStr">
        <is>
          <t>/2022/05/03/maryland-softball-michigan-state-courtney-wyche-long-at-bats/</t>
        </is>
      </c>
      <c r="I542" t="inlineStr">
        <is>
          <t>softball,sports</t>
        </is>
      </c>
      <c r="J542" t="b">
        <v>1</v>
      </c>
    </row>
    <row r="543">
      <c r="A543" t="inlineStr">
        <is>
          <t>‘everything starts with her’: cathy reese wins game no. 300 for maryland women’s lacrosse</t>
        </is>
      </c>
      <c r="B543" t="n">
        <v>143</v>
      </c>
      <c r="C543" t="n">
        <v>0.0006291631476597049</v>
      </c>
      <c r="D543" t="n">
        <v>123</v>
      </c>
      <c r="E543" t="n">
        <v>20</v>
      </c>
      <c r="F543" t="n">
        <v>56.1578947368421</v>
      </c>
      <c r="G543" s="8" t="n">
        <v>44689</v>
      </c>
      <c r="H543" t="inlineStr">
        <is>
          <t>/2022/05/08/maryland-womens-lacrosse-big-ten-tournament-champions-cathy-reese-win-300/?fbclid=IwAR2fED9oAuLK1ID1yZrippuYBp8t5jbQ_uCz5Y8DjT7DKDS1--a_aurrvcU</t>
        </is>
      </c>
      <c r="I543" t="inlineStr">
        <is>
          <t>lacrosse,sports,womens-lacrosse</t>
        </is>
      </c>
      <c r="J543" t="b">
        <v>1</v>
      </c>
    </row>
    <row r="544">
      <c r="A544" t="inlineStr">
        <is>
          <t>maryland men’s lacrosse dispatches no. 2 duke to reach national championship game, 14-5</t>
        </is>
      </c>
      <c r="B544" t="n">
        <v>159</v>
      </c>
      <c r="C544" t="n">
        <v>0.0003145815738298524</v>
      </c>
      <c r="D544" t="n">
        <v>111</v>
      </c>
      <c r="E544" t="n">
        <v>38</v>
      </c>
      <c r="F544" t="n">
        <v>175.3095238095238</v>
      </c>
      <c r="G544" s="8" t="n">
        <v>44345</v>
      </c>
      <c r="H544" t="inlineStr">
        <is>
          <t>/2021/05/29/maryland-mens-lacrosse-duke-ncaa-tournament-game-result-recap/</t>
        </is>
      </c>
      <c r="I544" t="inlineStr">
        <is>
          <t>lacrosse,mens-lacrosse,sports</t>
        </is>
      </c>
      <c r="J544" t="b">
        <v>1</v>
      </c>
    </row>
    <row r="545">
      <c r="A545" t="inlineStr">
        <is>
          <t>back to winning big, maryland field hockey is exuding more passion than ever</t>
        </is>
      </c>
      <c r="B545" t="n">
        <v>196</v>
      </c>
      <c r="C545" t="n">
        <v>0.0003145815738298524</v>
      </c>
      <c r="D545" t="n">
        <v>172</v>
      </c>
      <c r="E545" t="n">
        <v>53</v>
      </c>
      <c r="F545" t="n">
        <v>64.16806722689076</v>
      </c>
      <c r="G545" s="8" t="n">
        <v>44452</v>
      </c>
      <c r="H545" t="inlineStr">
        <is>
          <t>/2021/09/13/maryland-field-hockey-passion-missy-meharg-anna-castaldo/?fbclid=IwAR0SY4hDLBlBgzcvFo4XXgsxp452v65TcAHVF0ZTiMk5vLkWXnrd-fTxXCg</t>
        </is>
      </c>
      <c r="I545" t="inlineStr">
        <is>
          <t>field-hockey,sports</t>
        </is>
      </c>
      <c r="J545" t="b">
        <v>1</v>
      </c>
    </row>
    <row r="546">
      <c r="A546" t="inlineStr">
        <is>
          <t>maryland field hockey smashes no. 24 ohio state in final regular season game, 6-0</t>
        </is>
      </c>
      <c r="B546" t="n">
        <v>71</v>
      </c>
      <c r="C546" t="n">
        <v>0.0003145815738298524</v>
      </c>
      <c r="D546" t="n">
        <v>62</v>
      </c>
      <c r="E546" t="n">
        <v>20</v>
      </c>
      <c r="F546" t="n">
        <v>9</v>
      </c>
      <c r="G546" s="8" t="n">
        <v>44498</v>
      </c>
      <c r="H546" t="inlineStr">
        <is>
          <t>/2021/10/29/maryland-field-hockey-ohio-state-recap-result-missy-meharg/</t>
        </is>
      </c>
      <c r="I546" t="inlineStr">
        <is>
          <t>field-hockey,sports</t>
        </is>
      </c>
      <c r="J546" t="b">
        <v>1</v>
      </c>
    </row>
    <row r="547">
      <c r="A547" t="inlineStr">
        <is>
          <t>photo essay: maryland tennis tops george washington and george mason, 7-0, 5-0 - the diamondback</t>
        </is>
      </c>
      <c r="B547" t="n">
        <v>168</v>
      </c>
      <c r="C547" t="n">
        <v>0.0003145815738298524</v>
      </c>
      <c r="D547" t="n">
        <v>93</v>
      </c>
      <c r="E547" t="n">
        <v>28</v>
      </c>
      <c r="F547" t="n">
        <v>149.3064516129032</v>
      </c>
      <c r="G547" s="8" t="n">
        <v>44598</v>
      </c>
      <c r="H547" t="inlineStr">
        <is>
          <t>/2022/02/06/maryland-tennis-george-washington-george-mason-photo-essay/?fbclid=IwAR1o9wIApXNg63DMqXGKOzjOVQVPh59fkyjFOuzbNomLRmHtY9zZqhlLABs</t>
        </is>
      </c>
      <c r="I547" t="inlineStr">
        <is>
          <t>photo,sports,womens-tennis</t>
        </is>
      </c>
      <c r="J547" t="b">
        <v>1</v>
      </c>
    </row>
    <row r="548">
      <c r="A548" t="inlineStr">
        <is>
          <t>maryland men’s basketball beats penn state for second straight win, 67-61</t>
        </is>
      </c>
      <c r="B548" t="n">
        <v>181</v>
      </c>
      <c r="C548" t="n">
        <v>0.0003145815738298524</v>
      </c>
      <c r="D548" t="n">
        <v>159</v>
      </c>
      <c r="E548" t="n">
        <v>40</v>
      </c>
      <c r="F548" t="n">
        <v>57.16</v>
      </c>
      <c r="G548" s="8" t="n">
        <v>44613</v>
      </c>
      <c r="H548" t="inlineStr">
        <is>
          <t>/2022/02/21/maryland-mens-basketball-penn-state-recap-result/?fbclid=IwAR3RU8JdzOHiIxp3D6nlZkiFEEVU7o1ph1Gb6O8ZrjLDs1OtTvHYKzwZUUA</t>
        </is>
      </c>
      <c r="I548" t="inlineStr">
        <is>
          <t>basketball,mens-basketball,sports</t>
        </is>
      </c>
      <c r="J548" t="b">
        <v>1</v>
      </c>
    </row>
    <row r="549">
      <c r="A549" t="inlineStr">
        <is>
          <t>program changer: audrey barber vaults her way to maryland gymnastics’ all-time scorer</t>
        </is>
      </c>
      <c r="B549" t="n">
        <v>141</v>
      </c>
      <c r="C549" t="n">
        <v>0.0003145815738298524</v>
      </c>
      <c r="D549" t="n">
        <v>110</v>
      </c>
      <c r="E549" t="n">
        <v>33</v>
      </c>
      <c r="F549" t="n">
        <v>76.44047619047619</v>
      </c>
      <c r="G549" s="8" t="n">
        <v>44627</v>
      </c>
      <c r="H549" t="inlineStr">
        <is>
          <t>/2022/03/07/maryland-gymnastics-audrey-barber-all-time-leading-scorer/</t>
        </is>
      </c>
      <c r="I549" t="inlineStr">
        <is>
          <t>gymnastics,sports</t>
        </is>
      </c>
      <c r="J549" t="b">
        <v>1</v>
      </c>
    </row>
    <row r="550">
      <c r="A550" t="inlineStr">
        <is>
          <t>maryland track and field earns two first place wins, four personal records in split meets</t>
        </is>
      </c>
      <c r="B550" t="n">
        <v>73</v>
      </c>
      <c r="C550" t="n">
        <v>0.0003145815738298524</v>
      </c>
      <c r="D550" t="n">
        <v>71</v>
      </c>
      <c r="E550" t="n">
        <v>24</v>
      </c>
      <c r="F550" t="n">
        <v>5.666666666666667</v>
      </c>
      <c r="G550" s="8" t="n">
        <v>44648</v>
      </c>
      <c r="H550" t="inlineStr">
        <is>
          <t>/2022/03/28/maryland-track-and-field-ucf-knights-invite-raleigh-relays-recap-result/</t>
        </is>
      </c>
      <c r="I550" t="inlineStr">
        <is>
          <t>sports,track-field</t>
        </is>
      </c>
      <c r="J550" t="b">
        <v>1</v>
      </c>
    </row>
    <row r="551">
      <c r="A551" t="inlineStr">
        <is>
          <t>strong third inning pushes maryland softball to victory over minnesota, 6-1</t>
        </is>
      </c>
      <c r="B551" t="n">
        <v>59</v>
      </c>
      <c r="C551" t="n">
        <v>0.0003145815738298524</v>
      </c>
      <c r="D551" t="n">
        <v>56</v>
      </c>
      <c r="E551" t="n">
        <v>13</v>
      </c>
      <c r="F551" t="n">
        <v>7.769230769230769</v>
      </c>
      <c r="G551" s="8" t="n">
        <v>44674</v>
      </c>
      <c r="H551" t="inlineStr">
        <is>
          <t>/2022/04/23/maryland-softball-minnesota-recap-result/?fbclid=IwAR34u2j-DhxQt6Xbia8rk43ocrWzBnasJxtGyucW2CjmdyJdMYxNpBzmZeA</t>
        </is>
      </c>
      <c r="I551" t="inlineStr">
        <is>
          <t>softball,sports</t>
        </is>
      </c>
      <c r="J551" t="b">
        <v>1</v>
      </c>
    </row>
    <row r="552">
      <c r="A552" t="inlineStr">
        <is>
          <t>courtney wyche’s pitching powered maryland softball to series win over minnesota</t>
        </is>
      </c>
      <c r="B552" t="n">
        <v>107</v>
      </c>
      <c r="C552" t="n">
        <v>0.0003145815738298524</v>
      </c>
      <c r="D552" t="n">
        <v>101</v>
      </c>
      <c r="E552" t="n">
        <v>22</v>
      </c>
      <c r="F552" t="n">
        <v>28.825</v>
      </c>
      <c r="G552" s="8" t="n">
        <v>44677</v>
      </c>
      <c r="H552" t="inlineStr">
        <is>
          <t>/2022/04/26/maryland-softball-minnesota-courtney-wyche-mark-montgomery/</t>
        </is>
      </c>
      <c r="I552" t="inlineStr">
        <is>
          <t>softball,sports</t>
        </is>
      </c>
      <c r="J552" t="b">
        <v>1</v>
      </c>
    </row>
    <row r="553">
      <c r="A553" t="inlineStr">
        <is>
          <t>anthony demaio’s refined shooting spurred maryland men’s lacrosse to big ten tournament win</t>
        </is>
      </c>
      <c r="B553" t="n">
        <v>72</v>
      </c>
      <c r="C553" t="n">
        <v>0.0003145815738298524</v>
      </c>
      <c r="D553" t="n">
        <v>64</v>
      </c>
      <c r="E553" t="n">
        <v>17</v>
      </c>
      <c r="F553" t="n">
        <v>24.31034482758621</v>
      </c>
      <c r="G553" s="8" t="n">
        <v>44689</v>
      </c>
      <c r="H553" t="inlineStr">
        <is>
          <t>/2022/05/08/maryland-mens-lacrosse-anthony-demaio-john-tillman/</t>
        </is>
      </c>
      <c r="I553" t="inlineStr">
        <is>
          <t>lacrosse,mens-lacrosse,sports</t>
        </is>
      </c>
      <c r="J553" t="b">
        <v>1</v>
      </c>
    </row>
    <row r="554">
      <c r="A554" t="inlineStr">
        <is>
          <t>maryland men’s basketball’s sideline looks different. its on-court performance doesn’t.</t>
        </is>
      </c>
      <c r="B554" t="n">
        <v>263</v>
      </c>
      <c r="C554" t="n">
        <v>0</v>
      </c>
      <c r="D554" t="n">
        <v>240</v>
      </c>
      <c r="E554" t="n">
        <v>48</v>
      </c>
      <c r="F554" t="n">
        <v>34.21818181818182</v>
      </c>
      <c r="G554" s="8" t="n">
        <v>44536</v>
      </c>
      <c r="H554" t="inlineStr">
        <is>
          <t>/2021/12/06/maryland-mens-basketball-danny-manning-mark-turgeon-eric-ayala-northwestern/</t>
        </is>
      </c>
      <c r="I554" t="inlineStr">
        <is>
          <t>basketball,mens-basketball,sports</t>
        </is>
      </c>
      <c r="J554" t="b">
        <v>1</v>
      </c>
    </row>
    <row r="555">
      <c r="A555" t="inlineStr">
        <is>
          <t>(not set)</t>
        </is>
      </c>
      <c r="B555" t="n">
        <v>196</v>
      </c>
      <c r="C555" t="n">
        <v>0</v>
      </c>
      <c r="D555" t="n">
        <v>166</v>
      </c>
      <c r="E555" t="n">
        <v>162</v>
      </c>
      <c r="F555" t="n">
        <v>658.5</v>
      </c>
      <c r="G555" s="8" t="n">
        <v>44619</v>
      </c>
      <c r="H555" t="inlineStr">
        <is>
          <t>/2022/02/27/review-a-madea-homecoming/</t>
        </is>
      </c>
      <c r="I555" t="inlineStr">
        <is>
          <t>baseball,sports</t>
        </is>
      </c>
      <c r="J555" t="b">
        <v>1</v>
      </c>
    </row>
    <row r="556">
      <c r="A556" t="inlineStr">
        <is>
          <t>‘family-run, blue-collar program’: maryland gymnastics’ culture led to season of success</t>
        </is>
      </c>
      <c r="B556" t="n">
        <v>289</v>
      </c>
      <c r="C556" t="n">
        <v>0</v>
      </c>
      <c r="D556" t="n">
        <v>243</v>
      </c>
      <c r="E556" t="n">
        <v>144</v>
      </c>
      <c r="F556" t="n">
        <v>181</v>
      </c>
      <c r="G556" s="8" t="n">
        <v>44657</v>
      </c>
      <c r="H556" t="inlineStr">
        <is>
          <t>/2022/04/06/maryland-gymnastics-season-in-review-brett-nelligan-audrey-barber/?fbclid=IwAR3lqFwp6b5YEQoLMNVtGPv9p6p_LVQdhNsHnnES-qP0j_gmGeelKGE_caY</t>
        </is>
      </c>
      <c r="I556" t="inlineStr">
        <is>
          <t>gymnastics,sports</t>
        </is>
      </c>
      <c r="J556" t="b">
        <v>1</v>
      </c>
    </row>
    <row r="557">
      <c r="A557" t="inlineStr">
        <is>
          <t>offense goes quiet as maryland softball loses to michigan state, 2-1 - the diamondback</t>
        </is>
      </c>
      <c r="B557" t="n">
        <v>60</v>
      </c>
      <c r="C557" t="n">
        <v>0</v>
      </c>
      <c r="D557" t="n">
        <v>55</v>
      </c>
      <c r="E557" t="n">
        <v>7</v>
      </c>
      <c r="F557" t="n">
        <v>175.1875</v>
      </c>
      <c r="G557" s="8" t="n">
        <v>44682</v>
      </c>
      <c r="H557" t="inlineStr">
        <is>
          <t>/2022/05/01/maryland-softball-michigan-state-recap-result-megan-mikami/</t>
        </is>
      </c>
      <c r="I557" t="inlineStr">
        <is>
          <t>softball,sports</t>
        </is>
      </c>
      <c r="J557" t="b">
        <v>1</v>
      </c>
    </row>
    <row r="558">
      <c r="A558" t="inlineStr">
        <is>
          <t>men’s and women’s relay teams lead the way for maryland track and field at penn relays</t>
        </is>
      </c>
      <c r="B558" t="n">
        <v>149</v>
      </c>
      <c r="C558" t="n">
        <v>0</v>
      </c>
      <c r="D558" t="n">
        <v>143</v>
      </c>
      <c r="E558" t="n">
        <v>43</v>
      </c>
      <c r="F558" t="n">
        <v>43.76623376623377</v>
      </c>
      <c r="G558" s="8" t="n">
        <v>44683</v>
      </c>
      <c r="H558" t="inlineStr">
        <is>
          <t>/2022/05/02/maryland-track-and-field-recap-result-penn-relays/?fbclid=IwAR3kxeT3JA2lYb-M4dS5jq37lQ7n-KPmZ143R6IZ5AKMPbHvwrvHZ4zNg_c</t>
        </is>
      </c>
      <c r="I558" t="inlineStr">
        <is>
          <t>sports,track-field</t>
        </is>
      </c>
      <c r="J558" t="b">
        <v>1</v>
      </c>
    </row>
    <row r="559">
      <c r="A559" t="inlineStr">
        <is>
          <t>what’s happening on omegle these days? - the diamondback</t>
        </is>
      </c>
      <c r="B559" t="n">
        <v>33982</v>
      </c>
      <c r="C559" t="n">
        <v>0.5125392329487223</v>
      </c>
      <c r="D559" t="n">
        <v>30201</v>
      </c>
      <c r="E559" t="n">
        <v>30018</v>
      </c>
      <c r="F559" t="n">
        <v>49.5</v>
      </c>
      <c r="G559" s="8" t="n">
        <v>43930</v>
      </c>
      <c r="H559" t="inlineStr">
        <is>
          <t>/2020/04/09/omegle-video-chat-2020-social-distancing-communication/?isWebView=1</t>
        </is>
      </c>
      <c r="I559" t="inlineStr">
        <is>
          <t>culture,diversions</t>
        </is>
      </c>
      <c r="J559" t="b">
        <v>0</v>
      </c>
    </row>
    <row r="560">
      <c r="A560" t="inlineStr">
        <is>
          <t>alexa demie and hollywood’s obsession with age - the diamondback</t>
        </is>
      </c>
      <c r="B560" t="n">
        <v>29282</v>
      </c>
      <c r="C560" t="n">
        <v>0.4374853861585676</v>
      </c>
      <c r="D560" t="n">
        <v>25550</v>
      </c>
      <c r="E560" t="n">
        <v>25660</v>
      </c>
      <c r="F560" t="n">
        <v>19.59500179791442</v>
      </c>
      <c r="G560" s="8" t="n">
        <v>44102</v>
      </c>
      <c r="H560" t="inlineStr">
        <is>
          <t>/2020/09/28/alexa-demie-hollywood-ageism-talent/?back=https://www.google.com/search?client=safari&amp;as_qdr=all&amp;as_occt=any&amp;safe=active&amp;as_q=how+old+was+Alexa+Demie+in+2015&amp;channel=aplab&amp;source=a-app1&amp;hl=en</t>
        </is>
      </c>
      <c r="I560" t="inlineStr">
        <is>
          <t>culture,diversions,tv</t>
        </is>
      </c>
      <c r="J560" t="b">
        <v>0</v>
      </c>
    </row>
    <row r="561">
      <c r="A561" t="inlineStr">
        <is>
          <t>the silent horror of the ‘close friends’ list on instagram - the diamondback</t>
        </is>
      </c>
      <c r="B561" t="n">
        <v>19098</v>
      </c>
      <c r="C561" t="n">
        <v>0.2941575449982978</v>
      </c>
      <c r="D561" t="n">
        <v>17009</v>
      </c>
      <c r="E561" t="n">
        <v>17018</v>
      </c>
      <c r="F561" t="n">
        <v>18.05142516527582</v>
      </c>
      <c r="G561" s="8" t="n">
        <v>43858</v>
      </c>
      <c r="H561" t="inlineStr">
        <is>
          <t>/2020/01/28/instagram-close-friends-stories-friends-finsta/?msclkid=9a2eea43c2c711ecb332d89f36fc7e03</t>
        </is>
      </c>
      <c r="I561" t="inlineStr">
        <is>
          <t>culture,diversions</t>
        </is>
      </c>
      <c r="J561" t="b">
        <v>0</v>
      </c>
    </row>
    <row r="562">
      <c r="A562" t="inlineStr">
        <is>
          <t>burger king’s chase hudson meal is surprisingly not that bad - the diamondback</t>
        </is>
      </c>
      <c r="B562" t="n">
        <v>24658</v>
      </c>
      <c r="C562" t="n">
        <v>0.2673727254375692</v>
      </c>
      <c r="D562" t="n">
        <v>21522</v>
      </c>
      <c r="E562" t="n">
        <v>21531</v>
      </c>
      <c r="F562" t="n">
        <v>450.5</v>
      </c>
      <c r="G562" s="8" t="n">
        <v>44456</v>
      </c>
      <c r="H562" t="inlineStr">
        <is>
          <t>/2021/09/17/the-chase-hudson-meal-burger-king-lil-huddy-keep-it-real-campaign/?fbclid=IwAR3g5myUS-t2TWLRMOD_8BzSuWk-m56geecYC3phBxN4gtkGeT7uaWK5KmI</t>
        </is>
      </c>
      <c r="I562" t="inlineStr">
        <is>
          <t>diversions,food</t>
        </is>
      </c>
      <c r="J562" t="b">
        <v>0</v>
      </c>
    </row>
    <row r="563">
      <c r="A563" t="inlineStr">
        <is>
          <t>the history of ted lasso: how an ad character turned into an award-winning show - the diamondback</t>
        </is>
      </c>
      <c r="B563" t="n">
        <v>17657</v>
      </c>
      <c r="C563" t="n">
        <v>0.2481425985734563</v>
      </c>
      <c r="D563" t="n">
        <v>14988</v>
      </c>
      <c r="E563" t="n">
        <v>14750</v>
      </c>
      <c r="F563" t="n">
        <v>369.8</v>
      </c>
      <c r="G563" s="8" t="n">
        <v>44461</v>
      </c>
      <c r="H563" t="inlineStr">
        <is>
          <t>/2021/09/22/ted-lasso-emmy-awards-jason-sudeikis-apple-tv-brett-goldstein/?msclkid=9549b123b6a411ec8576aa2f8198b1a2</t>
        </is>
      </c>
      <c r="I563" t="inlineStr">
        <is>
          <t>diversions,tv</t>
        </is>
      </c>
      <c r="J563" t="b">
        <v>0</v>
      </c>
    </row>
    <row r="564">
      <c r="A564" t="inlineStr">
        <is>
          <t>nickelodeon cut ties with dan schneider. is it because he’s a creep? - the diamondback</t>
        </is>
      </c>
      <c r="B564" t="n">
        <v>15612</v>
      </c>
      <c r="C564" t="n">
        <v>0.2160571671206966</v>
      </c>
      <c r="D564" t="n">
        <v>12807</v>
      </c>
      <c r="E564" t="n">
        <v>12670</v>
      </c>
      <c r="F564" t="n">
        <v>170</v>
      </c>
      <c r="G564" s="8" t="n">
        <v>43199</v>
      </c>
      <c r="H564" t="inlineStr">
        <is>
          <t>/2018/04/09/nickelodeon-dan-schneider-abuse-i-carly/?fbclid=IwAR3qo6Qg3vGfl4wP8C2SwnVOVZtHj9gFNwoJfDZMoJ4rqORmHdRRQojVcac</t>
        </is>
      </c>
      <c r="I564" t="inlineStr">
        <is>
          <t>diversions,tv</t>
        </is>
      </c>
      <c r="J564" t="b">
        <v>0</v>
      </c>
    </row>
    <row r="565">
      <c r="A565" t="inlineStr">
        <is>
          <t>why is the internet so obsessed with timothée chalamet? - the diamondback</t>
        </is>
      </c>
      <c r="B565" t="n">
        <v>10553</v>
      </c>
      <c r="C565" t="n">
        <v>0.1636321784078175</v>
      </c>
      <c r="D565" t="n">
        <v>9560</v>
      </c>
      <c r="E565" t="n">
        <v>9539</v>
      </c>
      <c r="F565" t="n">
        <v>373.5</v>
      </c>
      <c r="G565" s="8" t="n">
        <v>43950</v>
      </c>
      <c r="H565" t="inlineStr">
        <is>
          <t>/2020/04/29/timothee-chalamet-call-me-by-your-name-gen-z/?back=https://www.google.com/search?client=safari&amp;as_qdr=all&amp;as_occt=any&amp;safe=active&amp;as_q=why+does+everyone+love+Timothée+Chalamet&amp;channel=aplab&amp;source=a-app1&amp;hl=en</t>
        </is>
      </c>
      <c r="I565" t="inlineStr">
        <is>
          <t>culture,diversions</t>
        </is>
      </c>
      <c r="J565" t="b">
        <v>0</v>
      </c>
    </row>
    <row r="566">
      <c r="A566" t="inlineStr">
        <is>
          <t>the ‘wicked’ cast faces backlash before production even starts - the diamondback</t>
        </is>
      </c>
      <c r="B566" t="n">
        <v>12611</v>
      </c>
      <c r="C566" t="n">
        <v>0.1619240077980932</v>
      </c>
      <c r="D566" t="n">
        <v>11213</v>
      </c>
      <c r="E566" t="n">
        <v>10834</v>
      </c>
      <c r="F566" t="n">
        <v>22.80804020100502</v>
      </c>
      <c r="G566" s="8" t="n">
        <v>44510</v>
      </c>
      <c r="H566" t="inlineStr">
        <is>
          <t>/2021/11/10/wicked-casting-ariana-grande-cynthia-erivo-marc-platt-glinda-elphaba/?fbclid=IwAR3G8XlW8NTIbcXN_Z9Phpce4bpUQiiUR6tvcZfbB-30Eyi1NNfb_FAkO74</t>
        </is>
      </c>
      <c r="I566" t="inlineStr">
        <is>
          <t>diversions,movies</t>
        </is>
      </c>
      <c r="J566" t="b">
        <v>0</v>
      </c>
    </row>
    <row r="567">
      <c r="A567" t="inlineStr">
        <is>
          <t>umd sees lowest admissions rate in over a decade for 2020-2021 cycle</t>
        </is>
      </c>
      <c r="B567" t="n">
        <v>14055</v>
      </c>
      <c r="C567" t="n">
        <v>0.1494209033351626</v>
      </c>
      <c r="D567" t="n">
        <v>12127</v>
      </c>
      <c r="E567" t="n">
        <v>10536</v>
      </c>
      <c r="F567" t="n">
        <v>1601.5</v>
      </c>
      <c r="G567" s="8" t="n">
        <v>44517</v>
      </c>
      <c r="H567" t="inlineStr">
        <is>
          <t>/2021/11/17/admissions-students-campus-freshman/?fbclid=IwAR3zCWc9znRap1vyrWWCNO9DrAURNwXQ0309I8nqcZWRQWZtT4XQqYyyjbk</t>
        </is>
      </c>
      <c r="I567" t="inlineStr">
        <is>
          <t>campus,news</t>
        </is>
      </c>
      <c r="J567" t="b">
        <v>0</v>
      </c>
    </row>
    <row r="568">
      <c r="A568" t="inlineStr">
        <is>
          <t>review: ‘k-12’ proves it’s time for melanie martinez to end her childlike aesthetic - the diamondback</t>
        </is>
      </c>
      <c r="B568" t="n">
        <v>7850</v>
      </c>
      <c r="C568" t="n">
        <v>0.1208926931521381</v>
      </c>
      <c r="D568" t="n">
        <v>7247</v>
      </c>
      <c r="E568" t="n">
        <v>7244</v>
      </c>
      <c r="F568" t="n">
        <v>14.90995762711864</v>
      </c>
      <c r="G568" s="8" t="n">
        <v>43719</v>
      </c>
      <c r="H568" t="inlineStr">
        <is>
          <t>/2019/09/11/melanie-martinez-k-12-grade-school-album-review/</t>
        </is>
      </c>
      <c r="I568" t="inlineStr">
        <is>
          <t>diversions,music</t>
        </is>
      </c>
      <c r="J568" t="b">
        <v>0</v>
      </c>
    </row>
    <row r="569">
      <c r="A569" t="inlineStr">
        <is>
          <t>review: the new season of ‘dear white people’ is creative but lacks quality - the diamondback</t>
        </is>
      </c>
      <c r="B569" t="n">
        <v>6382</v>
      </c>
      <c r="C569" t="n">
        <v>0.09766509486114462</v>
      </c>
      <c r="D569" t="n">
        <v>5731</v>
      </c>
      <c r="E569" t="n">
        <v>5638</v>
      </c>
      <c r="F569" t="n">
        <v>13.75491630099139</v>
      </c>
      <c r="G569" s="8" t="n">
        <v>44466</v>
      </c>
      <c r="H569" t="inlineStr">
        <is>
          <t>/2021/09/27/dear-white-people-season-four-discrimination-activism-musical/?fbclid=IwAR2h5IwD8nhrXlGiqfce52oeyY0CJAx5GpNQYzXM9Iy_2Q10atVvHZadgwQ</t>
        </is>
      </c>
      <c r="I569" t="inlineStr">
        <is>
          <t>diversions,tv</t>
        </is>
      </c>
      <c r="J569" t="b">
        <v>0</v>
      </c>
    </row>
    <row r="570">
      <c r="A570" t="inlineStr">
        <is>
          <t>why are we still watching dan schneider’s shows?</t>
        </is>
      </c>
      <c r="B570" t="n">
        <v>7086</v>
      </c>
      <c r="C570" t="n">
        <v>0.09495315389312869</v>
      </c>
      <c r="D570" t="n">
        <v>6308</v>
      </c>
      <c r="E570" t="n">
        <v>6109</v>
      </c>
      <c r="F570" t="n">
        <v>266</v>
      </c>
      <c r="G570" s="8" t="n">
        <v>44253</v>
      </c>
      <c r="H570" t="inlineStr">
        <is>
          <t>/2021/02/26/dan-schneider-icarly-victorious-feet-creepy-stars/?fbclid=IwAR3zjk-jQyYo471fkUqAq48138TdqbtHTO0x8Tj7HPi_JxGbvGJKlLTT8jQ</t>
        </is>
      </c>
      <c r="I570" t="inlineStr">
        <is>
          <t>diversions,tv</t>
        </is>
      </c>
      <c r="J570" t="b">
        <v>0</v>
      </c>
    </row>
    <row r="571">
      <c r="A571" t="inlineStr">
        <is>
          <t>the best d.c.-area thrift stores, ranked</t>
        </is>
      </c>
      <c r="B571" t="n">
        <v>7190</v>
      </c>
      <c r="C571" t="n">
        <v>0.09331542330854765</v>
      </c>
      <c r="D571" t="n">
        <v>5730</v>
      </c>
      <c r="E571" t="n">
        <v>5664</v>
      </c>
      <c r="F571" t="n">
        <v>30.04454109178164</v>
      </c>
      <c r="G571" s="8" t="n">
        <v>44130</v>
      </c>
      <c r="H571" t="inlineStr">
        <is>
          <t>/2020/10/26/best-dc-thrift-stores-2020-review/?fbclid=IwAR3xhFUHBE9ZmdjVZScntxI1Khz1w9MgYHKdir50GAg6g0tIoSmUcnFxgUo</t>
        </is>
      </c>
      <c r="I571" t="inlineStr">
        <is>
          <t>culture,diversions,fashion</t>
        </is>
      </c>
      <c r="J571" t="b">
        <v>0</v>
      </c>
    </row>
    <row r="572">
      <c r="A572" t="inlineStr">
        <is>
          <t>leave the hot cheeto girls alone - the diamondback</t>
        </is>
      </c>
      <c r="B572" t="n">
        <v>7004</v>
      </c>
      <c r="C572" t="n">
        <v>0.09183618278053898</v>
      </c>
      <c r="D572" t="n">
        <v>5862</v>
      </c>
      <c r="E572" t="n">
        <v>5827</v>
      </c>
      <c r="F572" t="n">
        <v>36.5</v>
      </c>
      <c r="G572" s="8" t="n">
        <v>44091</v>
      </c>
      <c r="H572" t="inlineStr">
        <is>
          <t>/2020/09/17/hot-cheeto-girls-tiktok-brownface/?fbclid=IwAR3gyu6mLpeb7Brdem5i-Y1673fSLbt0TlVc7sD5uBmAPeepvsmRRCX18T8</t>
        </is>
      </c>
      <c r="I572" t="inlineStr">
        <is>
          <t>culture,diversions</t>
        </is>
      </c>
      <c r="J572" t="b">
        <v>0</v>
      </c>
    </row>
    <row r="573">
      <c r="A573" t="inlineStr">
        <is>
          <t>review: ‘the great’ season 2 is full of fun but has major misses</t>
        </is>
      </c>
      <c r="B573" t="n">
        <v>5847</v>
      </c>
      <c r="C573" t="n">
        <v>0.08750412123422784</v>
      </c>
      <c r="D573" t="n">
        <v>5203</v>
      </c>
      <c r="E573" t="n">
        <v>5129</v>
      </c>
      <c r="F573" t="n">
        <v>20.43522666188855</v>
      </c>
      <c r="G573" s="8" t="n">
        <v>44531</v>
      </c>
      <c r="H573" t="inlineStr">
        <is>
          <t>/2021/12/01/the-great-review-fun/?msclkid=fabb9594c4c111ec99e227745491d0e7</t>
        </is>
      </c>
      <c r="I573" t="inlineStr">
        <is>
          <t>diversions,tv</t>
        </is>
      </c>
      <c r="J573" t="b">
        <v>0</v>
      </c>
    </row>
    <row r="574">
      <c r="A574" t="inlineStr">
        <is>
          <t>five times the super bowl halftime show flopped</t>
        </is>
      </c>
      <c r="B574" t="n">
        <v>6418</v>
      </c>
      <c r="C574" t="n">
        <v>0.07839974798446012</v>
      </c>
      <c r="D574" t="n">
        <v>5943</v>
      </c>
      <c r="E574" t="n">
        <v>5677</v>
      </c>
      <c r="F574" t="n">
        <v>472.5</v>
      </c>
      <c r="G574" s="8" t="n">
        <v>44602</v>
      </c>
      <c r="H574" t="inlineStr">
        <is>
          <t>/2022/02/10/worst-super-bowl-halftime-shows/?msclkid=987c1d20abe911eca0127c79d91066aa</t>
        </is>
      </c>
      <c r="I574" t="inlineStr">
        <is>
          <t>diversions,music,tv</t>
        </is>
      </c>
      <c r="J574" t="b">
        <v>0</v>
      </c>
    </row>
    <row r="575">
      <c r="A575" t="inlineStr">
        <is>
          <t>12 famous asian-americans and pacific islanders in film &amp; media - the diamondback</t>
        </is>
      </c>
      <c r="B575" t="n">
        <v>5579</v>
      </c>
      <c r="C575" t="n">
        <v>0.07648025729930599</v>
      </c>
      <c r="D575" t="n">
        <v>4543</v>
      </c>
      <c r="E575" t="n">
        <v>4532</v>
      </c>
      <c r="F575" t="n">
        <v>285</v>
      </c>
      <c r="G575" s="8" t="n">
        <v>43220</v>
      </c>
      <c r="H575" t="inlineStr">
        <is>
          <t>/2018/04/30/asian-americans-pacific-islander-heritage-month-the-rock-mindy-kaling/?msclkid=e023ad4ed0aa11ec8a7d062e5a6d1af7</t>
        </is>
      </c>
      <c r="I575" t="inlineStr">
        <is>
          <t>culture,diversions</t>
        </is>
      </c>
      <c r="J575" t="b">
        <v>0</v>
      </c>
    </row>
    <row r="576">
      <c r="A576" t="inlineStr">
        <is>
          <t>why i’ve decided to formally cancel nicki minaj - the diamondback</t>
        </is>
      </c>
      <c r="B576" t="n">
        <v>5508</v>
      </c>
      <c r="C576" t="n">
        <v>0.0753884369095853</v>
      </c>
      <c r="D576" t="n">
        <v>4833</v>
      </c>
      <c r="E576" t="n">
        <v>4789</v>
      </c>
      <c r="F576" t="n">
        <v>60.5</v>
      </c>
      <c r="G576" s="8" t="n">
        <v>43504</v>
      </c>
      <c r="H576" t="inlineStr">
        <is>
          <t>/2019/02/08/nick-minaj-bust-down-barbiana-bad-music-cancelled-but-rico-nasty-is-cool-and-good/?fbclid=IwAR3hp35G8-gkDSeFuK10lAa4NqaGTVzLO7JQvdJj7SGsM6z-Wnx8b8liIks</t>
        </is>
      </c>
      <c r="I576" t="inlineStr">
        <is>
          <t>diversions,music</t>
        </is>
      </c>
      <c r="J576" t="b">
        <v>0</v>
      </c>
    </row>
    <row r="577">
      <c r="A577" t="inlineStr">
        <is>
          <t>review: “the d’amelio show” is a tonally inconsistent mess</t>
        </is>
      </c>
      <c r="B577" t="n">
        <v>4582</v>
      </c>
      <c r="C577" t="n">
        <v>0.06867902451468878</v>
      </c>
      <c r="D577" t="n">
        <v>4110</v>
      </c>
      <c r="E577" t="n">
        <v>4028</v>
      </c>
      <c r="F577" t="n">
        <v>16.92408256880734</v>
      </c>
      <c r="G577" s="8" t="n">
        <v>44448</v>
      </c>
      <c r="H577" t="inlineStr">
        <is>
          <t>/2021/09/09/the-damelio-show-charli-damelio-dixie-damelio-hulu/?msclkid=4dda817ba6b111ecac5ce2701d370be6</t>
        </is>
      </c>
      <c r="I577" t="inlineStr">
        <is>
          <t>diversions,tv</t>
        </is>
      </c>
      <c r="J577" t="b">
        <v>0</v>
      </c>
    </row>
    <row r="578">
      <c r="A578" t="inlineStr">
        <is>
          <t>review: ‘the wheel of time’ fails to live up to its source material on the ‘the wheel of time’ book series, the show is a mess of poor pacing and tone just over halfway through the season.</t>
        </is>
      </c>
      <c r="B578" t="n">
        <v>4534</v>
      </c>
      <c r="C578" t="n">
        <v>0.06815072432611426</v>
      </c>
      <c r="D578" t="n">
        <v>4104</v>
      </c>
      <c r="E578" t="n">
        <v>4028</v>
      </c>
      <c r="F578" t="n">
        <v>17.4467393826874</v>
      </c>
      <c r="G578" s="8" t="n">
        <v>44532</v>
      </c>
      <c r="H578" t="inlineStr">
        <is>
          <t>/2021/12/02/eye-of-the-world-robert-jordan-amazon-prime/?force_isolation=true</t>
        </is>
      </c>
      <c r="I578" t="inlineStr">
        <is>
          <t>diversions,tv</t>
        </is>
      </c>
      <c r="J578" t="b">
        <v>0</v>
      </c>
    </row>
    <row r="579">
      <c r="A579" t="inlineStr">
        <is>
          <t>can’t snag a ps5? blame the global chip shortage</t>
        </is>
      </c>
      <c r="B579" t="n">
        <v>4804</v>
      </c>
      <c r="C579" t="n">
        <v>0.06628406365981759</v>
      </c>
      <c r="D579" t="n">
        <v>4094</v>
      </c>
      <c r="E579" t="n">
        <v>4046</v>
      </c>
      <c r="F579" t="n">
        <v>29.7584219858156</v>
      </c>
      <c r="G579" s="8" t="n">
        <v>44452</v>
      </c>
      <c r="H579" t="inlineStr">
        <is>
          <t>/2021/09/13/chip-shortage-ps5-sony-nintendo-covid-19/?fbclid=IwAR3wW8kRx8YGg0EjOk7dS5VniU5UD3w3I-tHGAOsBPxtkJ14_64US3JrC5c</t>
        </is>
      </c>
      <c r="I579" t="inlineStr">
        <is>
          <t>diversions,tech</t>
        </is>
      </c>
      <c r="J579" t="b">
        <v>0</v>
      </c>
    </row>
    <row r="580">
      <c r="A580" t="inlineStr">
        <is>
          <t>will 2021 bring the resurgence of rock and roll?</t>
        </is>
      </c>
      <c r="B580" t="n">
        <v>4316</v>
      </c>
      <c r="C580" t="n">
        <v>0.05885264100720254</v>
      </c>
      <c r="D580" t="n">
        <v>3746</v>
      </c>
      <c r="E580" t="n">
        <v>3728</v>
      </c>
      <c r="F580" t="n">
        <v>29.94279400932973</v>
      </c>
      <c r="G580" s="8" t="n">
        <v>44250</v>
      </c>
      <c r="H580" t="inlineStr">
        <is>
          <t>/2021/02/23/rock-and-roll-ozzy-osbourne-post-malone-miley-cyrus-jimi-hendrix/?force_isolation=true</t>
        </is>
      </c>
      <c r="I580" t="inlineStr">
        <is>
          <t>diversions,music</t>
        </is>
      </c>
      <c r="J580" t="b">
        <v>0</v>
      </c>
    </row>
    <row r="581">
      <c r="A581" t="inlineStr">
        <is>
          <t>willow and jaden smith have been underrated for too long</t>
        </is>
      </c>
      <c r="B581" t="n">
        <v>3571</v>
      </c>
      <c r="C581" t="n">
        <v>0.05448535944831977</v>
      </c>
      <c r="D581" t="n">
        <v>3271</v>
      </c>
      <c r="E581" t="n">
        <v>3249</v>
      </c>
      <c r="F581" t="n">
        <v>12.88804885141029</v>
      </c>
      <c r="G581" s="8" t="n">
        <v>44370</v>
      </c>
      <c r="H581" t="inlineStr">
        <is>
          <t>/2021/06/23/willow-jaden-smith-siblings-underrated/?back=https://www.google.com/search?client=safari&amp;as_qdr=all&amp;as_occt=any&amp;safe=active&amp;as_q=Is+willow+older+than+Jaden+Smith&amp;channel=aplab&amp;source=a-app1&amp;hl=en</t>
        </is>
      </c>
      <c r="I581" t="inlineStr">
        <is>
          <t>culture,diversions</t>
        </is>
      </c>
      <c r="J581" t="b">
        <v>0</v>
      </c>
    </row>
    <row r="582">
      <c r="A582" t="inlineStr">
        <is>
          <t>no, we don’t need to normalize everything</t>
        </is>
      </c>
      <c r="B582" t="n">
        <v>3939</v>
      </c>
      <c r="C582" t="n">
        <v>0.0535168091025998</v>
      </c>
      <c r="D582" t="n">
        <v>3194</v>
      </c>
      <c r="E582" t="n">
        <v>3169</v>
      </c>
      <c r="F582" t="n">
        <v>38.79213949626349</v>
      </c>
      <c r="G582" s="8" t="n">
        <v>44295</v>
      </c>
      <c r="H582" t="inlineStr">
        <is>
          <t>/2021/04/09/normalize-misuse-social-activism-only-fans/?fbclid=IwAR371maTeY3nRORE0bsZ9kJ-IUW1ZTfoRGg0ON1xvr2UqjmBkzPD4Urg378</t>
        </is>
      </c>
      <c r="I582" t="inlineStr">
        <is>
          <t>culture,diversions</t>
        </is>
      </c>
      <c r="J582" t="b">
        <v>0</v>
      </c>
    </row>
    <row r="583">
      <c r="A583" t="inlineStr">
        <is>
          <t>doordash offers students flexibility, but it comes with a cost - the diamondback</t>
        </is>
      </c>
      <c r="B583" t="n">
        <v>3614</v>
      </c>
      <c r="C583" t="n">
        <v>0.0526186987820231</v>
      </c>
      <c r="D583" t="n">
        <v>3148</v>
      </c>
      <c r="E583" t="n">
        <v>3114</v>
      </c>
      <c r="F583" t="n">
        <v>28.36983894582724</v>
      </c>
      <c r="G583" s="8" t="n">
        <v>44327</v>
      </c>
      <c r="H583" t="inlineStr">
        <is>
          <t>/2021/05/11/doordash-student-drivers-college-park-gig-workers-restaurants/</t>
        </is>
      </c>
      <c r="I583" t="inlineStr">
        <is>
          <t>campus-life,diversions</t>
        </is>
      </c>
      <c r="J583" t="b">
        <v>0</v>
      </c>
    </row>
    <row r="584">
      <c r="A584" t="inlineStr">
        <is>
          <t>review: i am an adult woman who went to a mason ramsey concert. things got weird. - the diamondback</t>
        </is>
      </c>
      <c r="B584" t="n">
        <v>3320</v>
      </c>
      <c r="C584" t="n">
        <v>0.05048788802143916</v>
      </c>
      <c r="D584" t="n">
        <v>2959</v>
      </c>
      <c r="E584" t="n">
        <v>2948</v>
      </c>
      <c r="F584" t="n">
        <v>20.42469213766972</v>
      </c>
      <c r="G584" s="8" t="n">
        <v>43752</v>
      </c>
      <c r="H584" t="inlineStr">
        <is>
          <t>/2019/10/14/mason-ramsey-yodeling-walmart-kid-milkboy-arthouse-concert-review/?msclkid=a17cc294a70311ecb2a42c4556b57dcf</t>
        </is>
      </c>
      <c r="I584" t="inlineStr">
        <is>
          <t>diversions,music</t>
        </is>
      </c>
      <c r="J584" t="b">
        <v>0</v>
      </c>
    </row>
    <row r="585">
      <c r="A585" t="inlineStr">
        <is>
          <t>here are 5 pop culture moments you may see as halloween costumes in 2021 - the diamondback</t>
        </is>
      </c>
      <c r="B585" t="n">
        <v>3170</v>
      </c>
      <c r="C585" t="n">
        <v>0.04907908751857375</v>
      </c>
      <c r="D585" t="n">
        <v>3028</v>
      </c>
      <c r="E585" t="n">
        <v>2909</v>
      </c>
      <c r="F585" t="n">
        <v>12.39422118897376</v>
      </c>
      <c r="G585" s="8" t="n">
        <v>44491</v>
      </c>
      <c r="H585" t="inlineStr">
        <is>
          <t>/2021/10/22/halloween-costumes-2021-squid-games-olivia-rodrigo-the-white-lotus/</t>
        </is>
      </c>
      <c r="I585" t="inlineStr">
        <is>
          <t>diversions,fashion</t>
        </is>
      </c>
      <c r="J585" t="b">
        <v>0</v>
      </c>
    </row>
    <row r="586">
      <c r="A586" t="inlineStr">
        <is>
          <t>5 uk rappers to look out for in 2021</t>
        </is>
      </c>
      <c r="B586" t="n">
        <v>3229</v>
      </c>
      <c r="C586" t="n">
        <v>0.04823380721685451</v>
      </c>
      <c r="D586" t="n">
        <v>2836</v>
      </c>
      <c r="E586" t="n">
        <v>2825</v>
      </c>
      <c r="F586" t="n">
        <v>15.90107038598768</v>
      </c>
      <c r="G586" s="8" t="n">
        <v>44232</v>
      </c>
      <c r="H586" t="inlineStr">
        <is>
          <t>/2021/02/05/5-uk-rappers-to-watch-dave-slow-thai-enny-new-music-review/?back=https://www.google.com/search?client=safari&amp;as_qdr=all&amp;as_occt=any&amp;safe=active&amp;as_q=who+is+the+rapper+that+looks+like+a+harchi+The+zadan+sings+in+England&amp;channel=aplab&amp;source=a-app1&amp;hl=en</t>
        </is>
      </c>
      <c r="I586" t="inlineStr">
        <is>
          <t>diversions,music</t>
        </is>
      </c>
      <c r="J586" t="b">
        <v>0</v>
      </c>
    </row>
    <row r="587">
      <c r="A587" t="inlineStr">
        <is>
          <t>review: where is the plot twist in ‘brazen’? - the diamondback</t>
        </is>
      </c>
      <c r="B587" t="n">
        <v>3041</v>
      </c>
      <c r="C587" t="n">
        <v>0.04640236656312947</v>
      </c>
      <c r="D587" t="n">
        <v>2763</v>
      </c>
      <c r="E587" t="n">
        <v>2697</v>
      </c>
      <c r="F587" t="n">
        <v>17.46185997910136</v>
      </c>
      <c r="G587" s="8" t="n">
        <v>44576</v>
      </c>
      <c r="H587" t="inlineStr">
        <is>
          <t>/2022/01/15/brazen-netflix-review/</t>
        </is>
      </c>
      <c r="I587" t="inlineStr">
        <is>
          <t>diversions,movies,uncategorized</t>
        </is>
      </c>
      <c r="J587" t="b">
        <v>0</v>
      </c>
    </row>
    <row r="588">
      <c r="A588" t="inlineStr">
        <is>
          <t>maryland is among eight states set to launch digital ids with apple wallet</t>
        </is>
      </c>
      <c r="B588" t="n">
        <v>6231</v>
      </c>
      <c r="C588" t="n">
        <v>0.04582123635569749</v>
      </c>
      <c r="D588" t="n">
        <v>5486</v>
      </c>
      <c r="E588" t="n">
        <v>5158</v>
      </c>
      <c r="F588" t="n">
        <v>33.625</v>
      </c>
      <c r="G588" s="8" t="n">
        <v>44496</v>
      </c>
      <c r="H588" t="inlineStr">
        <is>
          <t>/2021/10/27/maryland-digital-id-apple-wallet/?fr=operanews</t>
        </is>
      </c>
      <c r="I588" t="inlineStr">
        <is>
          <t>news,science-tech,state</t>
        </is>
      </c>
      <c r="J588" t="b">
        <v>0</v>
      </c>
    </row>
    <row r="589">
      <c r="A589" t="inlineStr">
        <is>
          <t>review: ‘a madea homecoming’ shows tyler perry at his worst</t>
        </is>
      </c>
      <c r="B589" t="n">
        <v>3204</v>
      </c>
      <c r="C589" t="n">
        <v>0.04511683610426478</v>
      </c>
      <c r="D589" t="n">
        <v>2794</v>
      </c>
      <c r="E589" t="n">
        <v>2719</v>
      </c>
      <c r="F589" t="n">
        <v>22.70190699230512</v>
      </c>
      <c r="G589" s="8" t="n">
        <v>44619</v>
      </c>
      <c r="H589" t="inlineStr">
        <is>
          <t>/2022/02/27/review-a-madea-homecoming/?msclkid=df6d44b8ce9411ec97c758290f68129b</t>
        </is>
      </c>
      <c r="I589" t="inlineStr">
        <is>
          <t>diversions,movies</t>
        </is>
      </c>
      <c r="J589" t="b">
        <v>0</v>
      </c>
    </row>
    <row r="590">
      <c r="A590" t="inlineStr">
        <is>
          <t>as gre comes under fire nationwide, umd community members voice concerns</t>
        </is>
      </c>
      <c r="B590" t="n">
        <v>6976</v>
      </c>
      <c r="C590" t="n">
        <v>0.04360237556368447</v>
      </c>
      <c r="D590" t="n">
        <v>6049</v>
      </c>
      <c r="E590" t="n">
        <v>5314</v>
      </c>
      <c r="F590" t="n">
        <v>1346.5</v>
      </c>
      <c r="G590" s="8" t="n">
        <v>44592</v>
      </c>
      <c r="H590" t="inlineStr">
        <is>
          <t>/2022/01/31/umd-gre-testing-grad-school-concerns/?fbclid=IwAR3rovygTkjJPQ7pymP4CEonRtl_lFlFjmscZ3wAeCWGDvHKCXCu9lGPFZs</t>
        </is>
      </c>
      <c r="I590" t="inlineStr">
        <is>
          <t>campus,news</t>
        </is>
      </c>
      <c r="J590" t="b">
        <v>0</v>
      </c>
    </row>
    <row r="591">
      <c r="A591" t="inlineStr">
        <is>
          <t>ariana grande didn’t have to come out as queer, but i’m glad she (kind of) did - the diamondback</t>
        </is>
      </c>
      <c r="B591" t="n">
        <v>2864</v>
      </c>
      <c r="C591" t="n">
        <v>0.04259860520539287</v>
      </c>
      <c r="D591" t="n">
        <v>2530</v>
      </c>
      <c r="E591" t="n">
        <v>2517</v>
      </c>
      <c r="F591" t="n">
        <v>137</v>
      </c>
      <c r="G591" s="8" t="n">
        <v>43557</v>
      </c>
      <c r="H591" t="inlineStr">
        <is>
          <t>/2019/04/02/ariana-grande-lgbt-queer-monopoly-new-song-buwygib/?back=https://www.google.com/search?client=safari&amp;as_qdr=all&amp;as_occt=any&amp;safe=active&amp;as_q=Is+Ariana+Grande+queer&amp;channel=aplab&amp;source=a-app1&amp;hl=en</t>
        </is>
      </c>
      <c r="I591" t="inlineStr">
        <is>
          <t>culture,diversions,music</t>
        </is>
      </c>
      <c r="J591" t="b">
        <v>0</v>
      </c>
    </row>
    <row r="592">
      <c r="A592" t="inlineStr">
        <is>
          <t>tiktok dances ranked from easiest to hardest - the diamondback</t>
        </is>
      </c>
      <c r="B592" t="n">
        <v>3257</v>
      </c>
      <c r="C592" t="n">
        <v>0.04244011514882051</v>
      </c>
      <c r="D592" t="n">
        <v>2818</v>
      </c>
      <c r="E592" t="n">
        <v>2791</v>
      </c>
      <c r="F592" t="n">
        <v>25.1330685203575</v>
      </c>
      <c r="G592" s="8" t="n">
        <v>43944</v>
      </c>
      <c r="H592" t="inlineStr">
        <is>
          <t>/2020/04/23/viral-tiktok-dances-ranked-say-so-savage-supalonely/?back=https://www.google.com/search?client=safari&amp;as_qdr=all&amp;as_occt=any&amp;safe=active&amp;as_q=what+is+the+hardest+TiK+ToK&amp;channel=aplab&amp;source=a-app1&amp;hl=en</t>
        </is>
      </c>
      <c r="I592" t="inlineStr">
        <is>
          <t>culture,diversions,music,uncategorized</t>
        </is>
      </c>
      <c r="J592" t="b">
        <v>0</v>
      </c>
    </row>
    <row r="593">
      <c r="A593" t="inlineStr">
        <is>
          <t>inside the out-of-touch comments about health from influencer emily oberg - the diamondback</t>
        </is>
      </c>
      <c r="B593" t="n">
        <v>2662</v>
      </c>
      <c r="C593" t="n">
        <v>0.04099609463338346</v>
      </c>
      <c r="D593" t="n">
        <v>2405</v>
      </c>
      <c r="E593" t="n">
        <v>2405</v>
      </c>
      <c r="F593" t="n">
        <v>15.8141075604053</v>
      </c>
      <c r="G593" s="8" t="n">
        <v>43979</v>
      </c>
      <c r="H593" t="inlineStr">
        <is>
          <t>/2020/05/28/emily-oberg-healthy-eating-comments-privilege-instagram/</t>
        </is>
      </c>
      <c r="I593" t="inlineStr">
        <is>
          <t>culture,diversions,food</t>
        </is>
      </c>
      <c r="J593" t="b">
        <v>0</v>
      </c>
    </row>
    <row r="594">
      <c r="A594" t="inlineStr">
        <is>
          <t>70-year-old rappers pete &amp; bas prove it’s never too late to pursue a passion - the diamondback</t>
        </is>
      </c>
      <c r="B594" t="n">
        <v>2783</v>
      </c>
      <c r="C594" t="n">
        <v>0.0401332043253784</v>
      </c>
      <c r="D594" t="n">
        <v>2376</v>
      </c>
      <c r="E594" t="n">
        <v>2369</v>
      </c>
      <c r="F594" t="n">
        <v>23.26145038167939</v>
      </c>
      <c r="G594" s="8" t="n">
        <v>44308</v>
      </c>
      <c r="H594" t="inlineStr">
        <is>
          <t>/2021/04/22/elderly-rappers-pete-bas-hip-hop-viral-dents-in-the-peugeot/?fbclid=IwAR1fLjGRo19b0HHNuAhK5weaIYPrOKkgQwH00U6JXxRsLRhkYhQtP1hDrUc</t>
        </is>
      </c>
      <c r="I594" t="inlineStr">
        <is>
          <t>diversions,music</t>
        </is>
      </c>
      <c r="J594" t="b">
        <v>0</v>
      </c>
    </row>
    <row r="595">
      <c r="A595" t="inlineStr">
        <is>
          <t>‘snapped’: before and after a umd alumna’s breaking point in greek life</t>
        </is>
      </c>
      <c r="B595" t="n">
        <v>3886</v>
      </c>
      <c r="C595" t="n">
        <v>0.03981622421223368</v>
      </c>
      <c r="D595" t="n">
        <v>3126</v>
      </c>
      <c r="E595" t="n">
        <v>2696</v>
      </c>
      <c r="F595" t="n">
        <v>525.5</v>
      </c>
      <c r="G595" s="8" t="n">
        <v>44378</v>
      </c>
      <c r="H595" t="inlineStr">
        <is>
          <t>/2021/07/01/snapped-department-of-fraternity-and-sorority-life-umd-greek-life/?msclkid=b3c03432b9a911ec8776cab32301c340</t>
        </is>
      </c>
      <c r="I595" t="inlineStr">
        <is>
          <t>news,special-projects</t>
        </is>
      </c>
      <c r="J595" t="b">
        <v>0</v>
      </c>
    </row>
    <row r="596">
      <c r="A596" t="inlineStr">
        <is>
          <t>it’s ok to lose friends over politics</t>
        </is>
      </c>
      <c r="B596" t="n">
        <v>2781</v>
      </c>
      <c r="C596" t="n">
        <v>0.03846025372822572</v>
      </c>
      <c r="D596" t="n">
        <v>2350</v>
      </c>
      <c r="E596" t="n">
        <v>2337</v>
      </c>
      <c r="F596" t="n">
        <v>36.08977361436378</v>
      </c>
      <c r="G596" s="8" t="n">
        <v>44144</v>
      </c>
      <c r="H596" t="inlineStr">
        <is>
          <t>/2020/11/09/election-2020-politics-friendship-relationship/?fbclid=IwAR3fNzakzg92e2BNPn_f2wgg7hLRLS3pnUc7HpbWg1-1dOE11557Q87habA</t>
        </is>
      </c>
      <c r="I596" t="inlineStr">
        <is>
          <t>column,opinion</t>
        </is>
      </c>
      <c r="J596" t="b">
        <v>0</v>
      </c>
    </row>
    <row r="597">
      <c r="A597" t="inlineStr">
        <is>
          <t>despite some laugh-out-loud moments, the ‘between two ferns’ movie is mostly a flop - the diamondback</t>
        </is>
      </c>
      <c r="B597" t="n">
        <v>2472</v>
      </c>
      <c r="C597" t="n">
        <v>0.03791434353336538</v>
      </c>
      <c r="D597" t="n">
        <v>2206</v>
      </c>
      <c r="E597" t="n">
        <v>2202</v>
      </c>
      <c r="F597" t="n">
        <v>8.686415573423615</v>
      </c>
      <c r="G597" s="8" t="n">
        <v>43733</v>
      </c>
      <c r="H597" t="inlineStr">
        <is>
          <t>/2019/09/25/zach-galifianakis-between-two-ferns-movie-review/</t>
        </is>
      </c>
      <c r="I597" t="inlineStr">
        <is>
          <t>diversions,movies</t>
        </is>
      </c>
      <c r="J597" t="b">
        <v>0</v>
      </c>
    </row>
    <row r="598">
      <c r="A598" t="inlineStr">
        <is>
          <t>happy game subjects players to delectably gruesome adventure - the diamondback</t>
        </is>
      </c>
      <c r="B598" t="n">
        <v>2390</v>
      </c>
      <c r="C598" t="n">
        <v>0.03726277330079012</v>
      </c>
      <c r="D598" t="n">
        <v>2171</v>
      </c>
      <c r="E598" t="n">
        <v>2160</v>
      </c>
      <c r="F598" t="n">
        <v>11.75076252723312</v>
      </c>
      <c r="G598" s="8" t="n">
        <v>44505</v>
      </c>
      <c r="H598" t="inlineStr">
        <is>
          <t>/2021/11/05/happy-game-pc-amanita-design-video-game-horror-dreamscape/</t>
        </is>
      </c>
      <c r="I598" t="inlineStr">
        <is>
          <t>diversions,tech</t>
        </is>
      </c>
      <c r="J598" t="b">
        <v>0</v>
      </c>
    </row>
    <row r="599">
      <c r="A599" t="inlineStr">
        <is>
          <t>review: ‘white girl’ sends a powerful message about white privilege - the diamondback</t>
        </is>
      </c>
      <c r="B599" t="n">
        <v>2427</v>
      </c>
      <c r="C599" t="n">
        <v>0.03722755328821849</v>
      </c>
      <c r="D599" t="n">
        <v>2153</v>
      </c>
      <c r="E599" t="n">
        <v>2153</v>
      </c>
      <c r="F599" t="n">
        <v>21.14142295940637</v>
      </c>
      <c r="G599" s="8" t="n">
        <v>42710</v>
      </c>
      <c r="H599" t="inlineStr">
        <is>
          <t>/2016/12/06/review-white-girl-sundance-white-privilege-morgan-saylor/?_x_tr_sl=en&amp;_x_tr_tl=de&amp;_x_tr_hl=de&amp;_x_tr_pto=sc</t>
        </is>
      </c>
      <c r="I599" t="inlineStr">
        <is>
          <t>diversions,movies</t>
        </is>
      </c>
      <c r="J599" t="b">
        <v>0</v>
      </c>
    </row>
    <row r="600">
      <c r="A600" t="inlineStr">
        <is>
          <t>understanding gen z and millennial humor is key to understanding their social views - the diamondback</t>
        </is>
      </c>
      <c r="B600" t="n">
        <v>2513</v>
      </c>
      <c r="C600" t="n">
        <v>0.03659359306192905</v>
      </c>
      <c r="D600" t="n">
        <v>2201</v>
      </c>
      <c r="E600" t="n">
        <v>2199</v>
      </c>
      <c r="F600" t="n">
        <v>28.47098686997035</v>
      </c>
      <c r="G600" s="8" t="n">
        <v>43781</v>
      </c>
      <c r="H600" t="inlineStr">
        <is>
          <t>/2019/11/12/gen-z-millennial-meme-ok-boomer-pepe-politics/?fbclid=IwAR3AtcTZ2ipSu9l13giO4MNPOpMLX41e_4pNursLEHQ-yjpTeWBAD1el4Uk</t>
        </is>
      </c>
      <c r="I600" t="inlineStr">
        <is>
          <t>column,opinion</t>
        </is>
      </c>
      <c r="J600" t="b">
        <v>0</v>
      </c>
    </row>
    <row r="601">
      <c r="A601" t="inlineStr">
        <is>
          <t>breaking down the five most common backpack brands you’ve seen around campus - the diamondback</t>
        </is>
      </c>
      <c r="B601" t="n">
        <v>2394</v>
      </c>
      <c r="C601" t="n">
        <v>0.03648793302421414</v>
      </c>
      <c r="D601" t="n">
        <v>2137</v>
      </c>
      <c r="E601" t="n">
        <v>2131</v>
      </c>
      <c r="F601" t="n">
        <v>21.72699386503067</v>
      </c>
      <c r="G601" s="8" t="n">
        <v>43734</v>
      </c>
      <c r="H601" t="inlineStr">
        <is>
          <t>/2019/09/26/backpack-college-campus-herschel-fjallraven/?back=https://www.google.com/search?client=safari&amp;as_qdr=all&amp;as_occt=any&amp;safe=active&amp;as_q=what+are+common+backpack+brands&amp;channel=aplab&amp;source=a-app1&amp;hl=en</t>
        </is>
      </c>
      <c r="I601" t="inlineStr">
        <is>
          <t>campus-life,diversions,fashion</t>
        </is>
      </c>
      <c r="J601" t="b">
        <v>0</v>
      </c>
    </row>
    <row r="602">
      <c r="A602" t="inlineStr">
        <is>
          <t>a life-long vegetarian and a loyal carnivore review burger king’s impossible whopper - the diamondback</t>
        </is>
      </c>
      <c r="B602" t="n">
        <v>2328</v>
      </c>
      <c r="C602" t="n">
        <v>0.03530806260306436</v>
      </c>
      <c r="D602" t="n">
        <v>2060</v>
      </c>
      <c r="E602" t="n">
        <v>2056</v>
      </c>
      <c r="F602" t="n">
        <v>27.40833706857911</v>
      </c>
      <c r="G602" s="8" t="n">
        <v>43776</v>
      </c>
      <c r="H602" t="inlineStr">
        <is>
          <t>/2019/11/07/burger-king-impossible-whopper-vegetarian-meat-eater-review/?back=https://www.google.com/search?client=safari&amp;as_qdr=all&amp;as_occt=any&amp;safe=active&amp;as_q=is+the+impossible+whopper+good&amp;channel=aplab&amp;source=a-app1&amp;hl=en</t>
        </is>
      </c>
      <c r="I602" t="inlineStr">
        <is>
          <t>diversions,food</t>
        </is>
      </c>
      <c r="J602" t="b">
        <v>0</v>
      </c>
    </row>
    <row r="603">
      <c r="A603" t="inlineStr">
        <is>
          <t>review: ‘countdown,’ about an app that predicts death, is more gross than scary - the diamondback</t>
        </is>
      </c>
      <c r="B603" t="n">
        <v>2301</v>
      </c>
      <c r="C603" t="n">
        <v>0.03446278230134511</v>
      </c>
      <c r="D603" t="n">
        <v>2014</v>
      </c>
      <c r="E603" t="n">
        <v>2012</v>
      </c>
      <c r="F603" t="n">
        <v>31</v>
      </c>
      <c r="G603" s="8" t="n">
        <v>43762</v>
      </c>
      <c r="H603" t="inlineStr">
        <is>
          <t>/2019/10/24/countdown-app-elizabeth-lail-horror-movie-review/?back=https://www.google.com/search?client=safari&amp;as_qdr=all&amp;as_occt=any&amp;safe=active&amp;as_q=what+do+I+do+if+I+book+the+agreement+and+the+app+called+Countdown&amp;channel=aplab&amp;source=a-app1&amp;hl=en</t>
        </is>
      </c>
      <c r="I603" t="inlineStr">
        <is>
          <t>diversions,movies</t>
        </is>
      </c>
      <c r="J603" t="b">
        <v>0</v>
      </c>
    </row>
    <row r="604">
      <c r="A604" t="inlineStr">
        <is>
          <t>maryland was right to move to the big ten - the diamondback</t>
        </is>
      </c>
      <c r="B604" t="n">
        <v>4280</v>
      </c>
      <c r="C604" t="n">
        <v>0.03391687210648477</v>
      </c>
      <c r="D604" t="n">
        <v>3692</v>
      </c>
      <c r="E604" t="n">
        <v>2807</v>
      </c>
      <c r="F604" t="n">
        <v>39.74288752991226</v>
      </c>
      <c r="G604" s="8" t="n">
        <v>44502</v>
      </c>
      <c r="H604" t="inlineStr">
        <is>
          <t>/2021/11/02/big-ten-maryland-athletics-acc-funding/?fbclid=IwAR1kEYx4lIwQRDMP91a3346LAIuu_DMQow-RRxsU17LcQYjZ6sS_3Q7tJUc</t>
        </is>
      </c>
      <c r="I604" t="inlineStr">
        <is>
          <t>column,opinion</t>
        </is>
      </c>
      <c r="J604" t="b">
        <v>0</v>
      </c>
    </row>
    <row r="605">
      <c r="A605" t="inlineStr">
        <is>
          <t>everything you need to know about trisha paytas and shane dawson’s fallout</t>
        </is>
      </c>
      <c r="B605" t="n">
        <v>2396</v>
      </c>
      <c r="C605" t="n">
        <v>0.0336527220121975</v>
      </c>
      <c r="D605" t="n">
        <v>1961</v>
      </c>
      <c r="E605" t="n">
        <v>1955</v>
      </c>
      <c r="F605" t="n">
        <v>29.45063624396665</v>
      </c>
      <c r="G605" s="8" t="n">
        <v>44224</v>
      </c>
      <c r="H605" t="inlineStr">
        <is>
          <t>/2021/01/28/trisha-paytas-shane-dawson-jeffree-star-youtube-drama-timeline/</t>
        </is>
      </c>
      <c r="I605" t="inlineStr">
        <is>
          <t>culture,diversions</t>
        </is>
      </c>
      <c r="J605" t="b">
        <v>0</v>
      </c>
    </row>
    <row r="606">
      <c r="A606" t="inlineStr">
        <is>
          <t>in-person dining has left students with sensory sensitivities ‘overstimulated and anxious’ - the diamondback</t>
        </is>
      </c>
      <c r="B606" t="n">
        <v>6853</v>
      </c>
      <c r="C606" t="n">
        <v>0.03363511200591169</v>
      </c>
      <c r="D606" t="n">
        <v>6365</v>
      </c>
      <c r="E606" t="n">
        <v>4804</v>
      </c>
      <c r="F606" t="n">
        <v>502.5</v>
      </c>
      <c r="G606" s="8" t="n">
        <v>44495</v>
      </c>
      <c r="H606" t="inlineStr">
        <is>
          <t>/2021/10/26/umd-dining-services-sensory-sensitivities/?fbclid=IwAR3yXNbI3dv-Rh2NPkw0AFGBbwghmhJr6A088ZyR-rJYdne0chUaIjH3a8A</t>
        </is>
      </c>
      <c r="I606" t="inlineStr">
        <is>
          <t>campus,news</t>
        </is>
      </c>
      <c r="J606" t="b">
        <v>0</v>
      </c>
    </row>
    <row r="607">
      <c r="A607" t="inlineStr">
        <is>
          <t>umd suspended recognition of pi kappa alpha fraternity this month</t>
        </is>
      </c>
      <c r="B607" t="n">
        <v>9308</v>
      </c>
      <c r="C607" t="n">
        <v>0.03340618192419606</v>
      </c>
      <c r="D607" t="n">
        <v>8153</v>
      </c>
      <c r="E607" t="n">
        <v>5563</v>
      </c>
      <c r="F607" t="n">
        <v>1397</v>
      </c>
      <c r="G607" s="8" t="n">
        <v>44492</v>
      </c>
      <c r="H607" t="inlineStr">
        <is>
          <t>/2021/10/23/umd-pi-kappa-alpha-fraternity-suspension/?fbclid=IwAR3zuqFx-CePMwaIlcRU4oFDYBavxCnQOkEJQC3z7O6zZpYlgnul-mfMKDY</t>
        </is>
      </c>
      <c r="I607" t="inlineStr">
        <is>
          <t>campus,news</t>
        </is>
      </c>
      <c r="J607" t="b">
        <v>0</v>
      </c>
    </row>
    <row r="608">
      <c r="A608" t="inlineStr">
        <is>
          <t>criticism of ‘drag race all stars 6’ cast highlights racism, exclusivity of the fan base</t>
        </is>
      </c>
      <c r="B608" t="n">
        <v>2149</v>
      </c>
      <c r="C608" t="n">
        <v>0.03321247185505206</v>
      </c>
      <c r="D608" t="n">
        <v>1941</v>
      </c>
      <c r="E608" t="n">
        <v>1926</v>
      </c>
      <c r="F608" t="n">
        <v>18.91943359375</v>
      </c>
      <c r="G608" s="8" t="n">
        <v>44349</v>
      </c>
      <c r="H608" t="inlineStr">
        <is>
          <t>/2021/06/02/drag-race-all-star-6-backlash/</t>
        </is>
      </c>
      <c r="I608" t="inlineStr">
        <is>
          <t>diversions,tv</t>
        </is>
      </c>
      <c r="J608" t="b">
        <v>0</v>
      </c>
    </row>
    <row r="609">
      <c r="A609" t="inlineStr">
        <is>
          <t>umd’s newest dorm opens doors for university honors students, other freshmen</t>
        </is>
      </c>
      <c r="B609" t="n">
        <v>4220</v>
      </c>
      <c r="C609" t="n">
        <v>0.0330539817984797</v>
      </c>
      <c r="D609" t="n">
        <v>3613</v>
      </c>
      <c r="E609" t="n">
        <v>2419</v>
      </c>
      <c r="F609" t="n">
        <v>197.5</v>
      </c>
      <c r="G609" s="8" t="n">
        <v>44437</v>
      </c>
      <c r="H609" t="inlineStr">
        <is>
          <t>/2021/08/29/umd-pyon-chen-hall-new-dorm?fbclid=IwAR3DhQkw68Dkypc4j_3WSf5fMoFZIiRwMVuMPVX9PaYONjfWw9IpjfpCPAc</t>
        </is>
      </c>
      <c r="I609" t="inlineStr">
        <is>
          <t>campus,news</t>
        </is>
      </c>
      <c r="J609" t="b">
        <v>0</v>
      </c>
    </row>
    <row r="610">
      <c r="A610" t="inlineStr">
        <is>
          <t>the best short films to enjoy from omeleto - the diamondback</t>
        </is>
      </c>
      <c r="B610" t="n">
        <v>2312</v>
      </c>
      <c r="C610" t="n">
        <v>0.03298354177333643</v>
      </c>
      <c r="D610" t="n">
        <v>1927</v>
      </c>
      <c r="E610" t="n">
        <v>1923</v>
      </c>
      <c r="F610" t="n">
        <v>35.66022620169651</v>
      </c>
      <c r="G610" s="8" t="n">
        <v>43935</v>
      </c>
      <c r="H610" t="inlineStr">
        <is>
          <t>/2020/04/14/omeleto-youtube-short-films/?back=https://www.google.com/search?client=safari&amp;as_qdr=all&amp;as_occt=any&amp;safe=active&amp;as_q=what+is+the+YouTube+channel+called+Omleto&amp;channel=aplab&amp;source=a-app1&amp;hl=en</t>
        </is>
      </c>
      <c r="I610" t="inlineStr">
        <is>
          <t>diversions,movies</t>
        </is>
      </c>
      <c r="J610" t="b">
        <v>0</v>
      </c>
    </row>
    <row r="611">
      <c r="A611" t="inlineStr">
        <is>
          <t>hiding homelessness through hostile architecture only hurts the community</t>
        </is>
      </c>
      <c r="B611" t="n">
        <v>3610</v>
      </c>
      <c r="C611" t="n">
        <v>0.03273700168533498</v>
      </c>
      <c r="D611" t="n">
        <v>2534</v>
      </c>
      <c r="E611" t="n">
        <v>2256</v>
      </c>
      <c r="F611" t="n">
        <v>497.2857142857143</v>
      </c>
      <c r="G611" s="8" t="n">
        <v>44488</v>
      </c>
      <c r="H611" t="inlineStr">
        <is>
          <t>/2021/10/19/hostile-architecture-homeless-city-planning-community/?fbclid=IwAR3wGO10KUb299DVirFuHAWwd3LtywsQzC6nxfaGkRkVj5usosqS4lcBtZg</t>
        </is>
      </c>
      <c r="I611" t="inlineStr">
        <is>
          <t>column,opinion</t>
        </is>
      </c>
      <c r="J611" t="b">
        <v>0</v>
      </c>
    </row>
    <row r="612">
      <c r="A612" t="inlineStr">
        <is>
          <t>does cancel culture have an expiration date? - the diamondback</t>
        </is>
      </c>
      <c r="B612" t="n">
        <v>2089</v>
      </c>
      <c r="C612" t="n">
        <v>0.03213826147161719</v>
      </c>
      <c r="D612" t="n">
        <v>1862</v>
      </c>
      <c r="E612" t="n">
        <v>1853</v>
      </c>
      <c r="F612" t="n">
        <v>17.86495983935743</v>
      </c>
      <c r="G612" s="8" t="n">
        <v>43516</v>
      </c>
      <c r="H612" t="inlineStr">
        <is>
          <t>/2019/02/20/cancel-culture-cody-ko-john-wayne-racist/</t>
        </is>
      </c>
      <c r="I612" t="inlineStr">
        <is>
          <t>culture,diversions</t>
        </is>
      </c>
      <c r="J612" t="b">
        <v>0</v>
      </c>
    </row>
    <row r="613">
      <c r="A613" t="inlineStr">
        <is>
          <t>maryland general assembly considers recreational marijuana legalization</t>
        </is>
      </c>
      <c r="B613" t="n">
        <v>3096</v>
      </c>
      <c r="C613" t="n">
        <v>0.03171562132075757</v>
      </c>
      <c r="D613" t="n">
        <v>2545</v>
      </c>
      <c r="E613" t="n">
        <v>2227</v>
      </c>
      <c r="F613" t="n">
        <v>208.5</v>
      </c>
      <c r="G613" s="8" t="n">
        <v>44636</v>
      </c>
      <c r="H613" t="inlineStr">
        <is>
          <t>/2022/03/16/maryland-general-assembly-recreational-marijuana-legalization/?msclkid=fac80cfaacca11ec835b26bbe2900567</t>
        </is>
      </c>
      <c r="I613" t="inlineStr">
        <is>
          <t>news,state</t>
        </is>
      </c>
      <c r="J613" t="b">
        <v>0</v>
      </c>
    </row>
    <row r="614">
      <c r="A614" t="inlineStr">
        <is>
          <t>review: ‘onlyfans: selling sexy’ is an informative glimpse into a booming industry</t>
        </is>
      </c>
      <c r="B614" t="n">
        <v>2070</v>
      </c>
      <c r="C614" t="n">
        <v>0.03146908123275612</v>
      </c>
      <c r="D614" t="n">
        <v>1857</v>
      </c>
      <c r="E614" t="n">
        <v>1851</v>
      </c>
      <c r="F614" t="n">
        <v>21.34266802443992</v>
      </c>
      <c r="G614" s="8" t="n">
        <v>44242</v>
      </c>
      <c r="H614" t="inlineStr">
        <is>
          <t>/2021/02/15/onlyfans-documentary-sex-work-review/</t>
        </is>
      </c>
      <c r="I614" t="inlineStr">
        <is>
          <t>diversions,movies</t>
        </is>
      </c>
      <c r="J614" t="b">
        <v>0</v>
      </c>
    </row>
    <row r="615">
      <c r="A615" t="inlineStr">
        <is>
          <t>asian americans in the spotlight must challenge stereotypes on and off the screen</t>
        </is>
      </c>
      <c r="B615" t="n">
        <v>2431</v>
      </c>
      <c r="C615" t="n">
        <v>0.03072946096875178</v>
      </c>
      <c r="D615" t="n">
        <v>2107</v>
      </c>
      <c r="E615" t="n">
        <v>1948</v>
      </c>
      <c r="F615" t="n">
        <v>39.97775718257646</v>
      </c>
      <c r="G615" s="8" t="n">
        <v>44505</v>
      </c>
      <c r="H615" t="inlineStr">
        <is>
          <t>/2021/11/05/media-representation-asian-american-hollywood/?fbclid=IwAR09byuDtQSbr80J6FNxD1OESAwlKXe1Mxt-juvJUDIeKQaDJKrGa4l2_aE</t>
        </is>
      </c>
      <c r="I615" t="inlineStr">
        <is>
          <t>column,opinion</t>
        </is>
      </c>
      <c r="J615" t="b">
        <v>0</v>
      </c>
    </row>
    <row r="616">
      <c r="A616" t="inlineStr">
        <is>
          <t>review: ‘last christmas’ flips the rom-com genre on its head - the diamondback</t>
        </is>
      </c>
      <c r="B616" t="n">
        <v>2033</v>
      </c>
      <c r="C616" t="n">
        <v>0.03041248085560706</v>
      </c>
      <c r="D616" t="n">
        <v>1775</v>
      </c>
      <c r="E616" t="n">
        <v>1772</v>
      </c>
      <c r="F616" t="n">
        <v>16.45431211498973</v>
      </c>
      <c r="G616" s="8" t="n">
        <v>43776</v>
      </c>
      <c r="H616" t="inlineStr">
        <is>
          <t>/2019/11/07/last-christmas-emma-thompson-emilia-clarke-henry-golding-movie-review/?fbclid=IwAR3uyNK8PfO-hZo2ngcnBE1AEbRAKRL56b02xdSMrD7n5r_qOTUMQpdoAjA</t>
        </is>
      </c>
      <c r="I616" t="inlineStr">
        <is>
          <t>diversions,movies</t>
        </is>
      </c>
      <c r="J616" t="b">
        <v>0</v>
      </c>
    </row>
    <row r="617">
      <c r="A617" t="inlineStr">
        <is>
          <t>an ode to the cock destroyers - the diamondback</t>
        </is>
      </c>
      <c r="B617" t="n">
        <v>2160</v>
      </c>
      <c r="C617" t="n">
        <v>0.03021877078646307</v>
      </c>
      <c r="D617" t="n">
        <v>1937</v>
      </c>
      <c r="E617" t="n">
        <v>1910</v>
      </c>
      <c r="F617" t="n">
        <v>13.74008810572687</v>
      </c>
      <c r="G617" s="8" t="n">
        <v>44327</v>
      </c>
      <c r="H617" t="inlineStr">
        <is>
          <t>/2021/05/11/the-cock-destroyers-break-up-sophie-anderson-rebecca-more/</t>
        </is>
      </c>
      <c r="I617" t="inlineStr">
        <is>
          <t>culture,diversions</t>
        </is>
      </c>
      <c r="J617" t="b">
        <v>0</v>
      </c>
    </row>
    <row r="618">
      <c r="A618" t="inlineStr">
        <is>
          <t>the highs and lows of gina rodriguez’s career - the diamondback</t>
        </is>
      </c>
      <c r="B618" t="n">
        <v>1990</v>
      </c>
      <c r="C618" t="n">
        <v>0.02953198054131618</v>
      </c>
      <c r="D618" t="n">
        <v>1705</v>
      </c>
      <c r="E618" t="n">
        <v>1703</v>
      </c>
      <c r="F618" t="n">
        <v>30.71731074642668</v>
      </c>
      <c r="G618" s="8" t="n">
        <v>43756</v>
      </c>
      <c r="H618" t="inlineStr">
        <is>
          <t>/2019/10/18/gina-rodriguez-jane-the-virgin-career-controversy-highs-lows/?fbclid=IwAR3QYzcDOHX_s69IZHMfW78iBh7FVrXD3vNBFRaMDOtvrY_gd-QUtVCJBCU</t>
        </is>
      </c>
      <c r="I618" t="inlineStr">
        <is>
          <t>diversions,tv</t>
        </is>
      </c>
      <c r="J618" t="b">
        <v>0</v>
      </c>
    </row>
    <row r="619">
      <c r="A619" t="inlineStr">
        <is>
          <t>umd changed minimum grades for pass/fail in the spring. now, the change will continue. - the diamondback</t>
        </is>
      </c>
      <c r="B619" t="n">
        <v>4945</v>
      </c>
      <c r="C619" t="n">
        <v>0.02902129035902747</v>
      </c>
      <c r="D619" t="n">
        <v>4318</v>
      </c>
      <c r="E619" t="n">
        <v>2719</v>
      </c>
      <c r="F619" t="n">
        <v>31.35458893190617</v>
      </c>
      <c r="G619" s="8" t="n">
        <v>44467</v>
      </c>
      <c r="H619" t="inlineStr">
        <is>
          <t>/2021/09/28/umd-pass-fail-grading-policy/</t>
        </is>
      </c>
      <c r="I619" t="inlineStr">
        <is>
          <t>campus,news</t>
        </is>
      </c>
      <c r="J619" t="b">
        <v>0</v>
      </c>
    </row>
    <row r="620">
      <c r="A620" t="inlineStr">
        <is>
          <t>my tea bags have inspirational quotes. i don’t get it, but i’m going to rank them.</t>
        </is>
      </c>
      <c r="B620" t="n">
        <v>1903</v>
      </c>
      <c r="C620" t="n">
        <v>0.02858104020188203</v>
      </c>
      <c r="D620" t="n">
        <v>1711</v>
      </c>
      <c r="E620" t="n">
        <v>1700</v>
      </c>
      <c r="F620" t="n">
        <v>19.02552719200888</v>
      </c>
      <c r="G620" s="8" t="n">
        <v>44159</v>
      </c>
      <c r="H620" t="inlineStr">
        <is>
          <t>/2020/11/24/tea-inspirational-quotes-yogi-ranking/?back=https://www.google.com/search?client=safari&amp;as_qdr=all&amp;as_occt=any&amp;safe=active&amp;as_q=which+tea+company+puts+quotes&amp;channel=aplab&amp;source=a-app1&amp;hl=en</t>
        </is>
      </c>
      <c r="I620" t="inlineStr">
        <is>
          <t>diversions,food</t>
        </is>
      </c>
      <c r="J620" t="b">
        <v>0</v>
      </c>
    </row>
    <row r="621">
      <c r="A621" t="inlineStr">
        <is>
          <t>even if you can afford it, don’t go to coachella - the diamondback</t>
        </is>
      </c>
      <c r="B621" t="n">
        <v>2461</v>
      </c>
      <c r="C621" t="n">
        <v>0.0271546296927308</v>
      </c>
      <c r="D621" t="n">
        <v>2050</v>
      </c>
      <c r="E621" t="n">
        <v>2047</v>
      </c>
      <c r="F621" t="n">
        <v>33.00672107537206</v>
      </c>
      <c r="G621" s="8" t="n">
        <v>43574</v>
      </c>
      <c r="H621" t="inlineStr">
        <is>
          <t>/2019/04/19/coachella-anti-lgbt-homophobia-music-festival-concert-performers/?fbclid=IwAR3yEsUkHCQT0lO8BYJmwOPXRUdbNMwmVJkUV-THs-e8fvVkuMssLFJyOTo</t>
        </is>
      </c>
      <c r="I621" t="inlineStr">
        <is>
          <t>diversions,music</t>
        </is>
      </c>
      <c r="J621" t="b">
        <v>0</v>
      </c>
    </row>
    <row r="622">
      <c r="A622" t="inlineStr">
        <is>
          <t>we tried an assortment of hard seltzers so you don’t have to - the diamondback</t>
        </is>
      </c>
      <c r="B622" t="n">
        <v>1775</v>
      </c>
      <c r="C622" t="n">
        <v>0.02699613963615844</v>
      </c>
      <c r="D622" t="n">
        <v>1597</v>
      </c>
      <c r="E622" t="n">
        <v>1592</v>
      </c>
      <c r="F622" t="n">
        <v>19.02348796241926</v>
      </c>
      <c r="G622" s="8" t="n">
        <v>43928</v>
      </c>
      <c r="H622" t="inlineStr">
        <is>
          <t>/2020/04/07/hard-seltzer-white-claw-corona-bud-light-ranking-review/?back=https://www.google.com/search?client=safari&amp;as_qdr=all&amp;as_occt=any&amp;safe=active&amp;as_q=what's+the+alcohol+Contant+in+white+claw+versus+corona+light&amp;channel=aplab&amp;source=a-app1&amp;hl=en</t>
        </is>
      </c>
      <c r="I622" t="inlineStr">
        <is>
          <t>diversions,food</t>
        </is>
      </c>
      <c r="J622" t="b">
        <v>0</v>
      </c>
    </row>
    <row r="623">
      <c r="A623" t="inlineStr">
        <is>
          <t>metaverse is coming, and it’s straight out of a sci-fi novel - the diamondback</t>
        </is>
      </c>
      <c r="B623" t="n">
        <v>2062</v>
      </c>
      <c r="C623" t="n">
        <v>0.026555889479013</v>
      </c>
      <c r="D623" t="n">
        <v>1753</v>
      </c>
      <c r="E623" t="n">
        <v>1626</v>
      </c>
      <c r="F623" t="n">
        <v>28.87593184238552</v>
      </c>
      <c r="G623" s="8" t="n">
        <v>44503</v>
      </c>
      <c r="H623" t="inlineStr">
        <is>
          <t>/2021/11/03/facebook-rebrand-meta-metaverse-virtual-reality-tech/?fbclid=IwAR1pLJzh2pjiLVe31KHRH1_dK15ewMHEhUphsu0oGsVnfFycrLg9M-7TeZ8</t>
        </is>
      </c>
      <c r="I623" t="inlineStr">
        <is>
          <t>diversions,tech</t>
        </is>
      </c>
      <c r="J623" t="b">
        <v>0</v>
      </c>
    </row>
    <row r="624">
      <c r="A624" t="inlineStr">
        <is>
          <t>review: the band camino’s new album is honest and unguarded</t>
        </is>
      </c>
      <c r="B624" t="n">
        <v>1908</v>
      </c>
      <c r="C624" t="n">
        <v>0.02620368935329664</v>
      </c>
      <c r="D624" t="n">
        <v>1605</v>
      </c>
      <c r="E624" t="n">
        <v>1568</v>
      </c>
      <c r="F624" t="n">
        <v>26.44090909090909</v>
      </c>
      <c r="G624" s="8" t="n">
        <v>44451</v>
      </c>
      <c r="H624" t="inlineStr">
        <is>
          <t>/2021/09/12/the-band-camino-new-album-everybodydies-roses/?_x_tr_sl=en&amp;_x_tr_tl=ar&amp;_x_tr_hl=ar&amp;_x_tr_pto=sc</t>
        </is>
      </c>
      <c r="I624" t="inlineStr">
        <is>
          <t>diversions,music</t>
        </is>
      </c>
      <c r="J624" t="b">
        <v>0</v>
      </c>
    </row>
    <row r="625">
      <c r="A625" t="inlineStr">
        <is>
          <t>review: foundation could be apple tv’s big hit - the diamondback</t>
        </is>
      </c>
      <c r="B625" t="n">
        <v>1894</v>
      </c>
      <c r="C625" t="n">
        <v>0.02604519929672429</v>
      </c>
      <c r="D625" t="n">
        <v>1646</v>
      </c>
      <c r="E625" t="n">
        <v>1594</v>
      </c>
      <c r="F625" t="n">
        <v>14.60364063417498</v>
      </c>
      <c r="G625" s="8" t="n">
        <v>44468</v>
      </c>
      <c r="H625" t="inlineStr">
        <is>
          <t>/2021/09/29/foundation-apple-tv-sci-fi-lee-pace-jared-harris/?_x_tr_sl=en&amp;_x_tr_tl=zh-CN&amp;_x_tr_hl=zh-CN&amp;_x_tr_pto=sc</t>
        </is>
      </c>
      <c r="I625" t="inlineStr">
        <is>
          <t>diversions,tv</t>
        </is>
      </c>
      <c r="J625" t="b">
        <v>0</v>
      </c>
    </row>
    <row r="626">
      <c r="A626" t="inlineStr">
        <is>
          <t>why you should stop buying and wearing supreme - the diamondback</t>
        </is>
      </c>
      <c r="B626" t="n">
        <v>1707</v>
      </c>
      <c r="C626" t="n">
        <v>0.02571060917729375</v>
      </c>
      <c r="D626" t="n">
        <v>1521</v>
      </c>
      <c r="E626" t="n">
        <v>1517</v>
      </c>
      <c r="F626" t="n">
        <v>17.16585067319462</v>
      </c>
      <c r="G626" s="8" t="n">
        <v>43550</v>
      </c>
      <c r="H626" t="inlineStr">
        <is>
          <t>/2019/03/26/supreme-brand-tshirt-logo-streetwear-carlyle-group-barbara-kruger/?fbclid=IwAR2cJloCpHS_Tg307dDhoCFTM_VFSdirqjMDkkoD-JcFziKx8ww2gjG88Rk</t>
        </is>
      </c>
      <c r="I626" t="inlineStr">
        <is>
          <t>culture,diversions,fashion</t>
        </is>
      </c>
      <c r="J626" t="b">
        <v>0</v>
      </c>
    </row>
    <row r="627">
      <c r="A627" t="inlineStr">
        <is>
          <t>review: ‘dawn of chromatica’ remixes hits, but doesn’t make all of them better</t>
        </is>
      </c>
      <c r="B627" t="n">
        <v>1826</v>
      </c>
      <c r="C627" t="n">
        <v>0.02542884907672067</v>
      </c>
      <c r="D627" t="n">
        <v>1641</v>
      </c>
      <c r="E627" t="n">
        <v>1608</v>
      </c>
      <c r="F627" t="n">
        <v>23.64129181084198</v>
      </c>
      <c r="G627" s="8" t="n">
        <v>44444</v>
      </c>
      <c r="H627" t="inlineStr">
        <is>
          <t>/2021/09/05/dawn-to-chromatica-remixes-gaga-bloodpop/</t>
        </is>
      </c>
      <c r="I627" t="inlineStr">
        <is>
          <t>diversions,music</t>
        </is>
      </c>
      <c r="J627" t="b">
        <v>0</v>
      </c>
    </row>
    <row r="628">
      <c r="A628" t="inlineStr">
        <is>
          <t>umd is enrolling more out-of-state students — and hiking their tuition - the diamondback</t>
        </is>
      </c>
      <c r="B628" t="n">
        <v>1857</v>
      </c>
      <c r="C628" t="n">
        <v>0.02523513900757668</v>
      </c>
      <c r="D628" t="n">
        <v>1677</v>
      </c>
      <c r="E628" t="n">
        <v>1513</v>
      </c>
      <c r="F628" t="n">
        <v>1287.5</v>
      </c>
      <c r="G628" s="8" t="n">
        <v>43443</v>
      </c>
      <c r="H628" t="inlineStr">
        <is>
          <t>/2018/12/09/umd-out-of-state-student-tuition-resident-scholarship-apply-enrollment/?fbclid=IwAR3xynUwYUwaqlIX4cKS6nre4308asL-hy_EiMOah5zNeH1QHL1yUuvy1go</t>
        </is>
      </c>
      <c r="I628" t="inlineStr">
        <is>
          <t>campus,news</t>
        </is>
      </c>
      <c r="J628" t="b">
        <v>0</v>
      </c>
    </row>
    <row r="629">
      <c r="A629" t="inlineStr">
        <is>
          <t>why and how you should start gardening during quarantine - the diamondback</t>
        </is>
      </c>
      <c r="B629" t="n">
        <v>2028</v>
      </c>
      <c r="C629" t="n">
        <v>0.02490054888814614</v>
      </c>
      <c r="D629" t="n">
        <v>1512</v>
      </c>
      <c r="E629" t="n">
        <v>1504</v>
      </c>
      <c r="F629" t="n">
        <v>1367</v>
      </c>
      <c r="G629" s="8" t="n">
        <v>43977</v>
      </c>
      <c r="H629" t="inlineStr">
        <is>
          <t>/2020/05/26/coronavirus-pandemic-quarantine-gardening-mental-health/?fbclid=IwAR3Nb2vzT_Pklr9yPxo_pJ94EL_Js2Tk6AgLj6vVSYNecEzimPYzXpqR3uk</t>
        </is>
      </c>
      <c r="I629" t="inlineStr">
        <is>
          <t>column,opinion</t>
        </is>
      </c>
      <c r="J629" t="b">
        <v>0</v>
      </c>
    </row>
    <row r="630">
      <c r="A630" t="inlineStr">
        <is>
          <t>youtuber lohanthony’s extreme “rebrand” puts fans in an uncomfortable position</t>
        </is>
      </c>
      <c r="B630" t="n">
        <v>1628</v>
      </c>
      <c r="C630" t="n">
        <v>0.02474205883157378</v>
      </c>
      <c r="D630" t="n">
        <v>1440</v>
      </c>
      <c r="E630" t="n">
        <v>1434</v>
      </c>
      <c r="F630" t="n">
        <v>23.12979539641944</v>
      </c>
      <c r="G630" s="8" t="n">
        <v>44119</v>
      </c>
      <c r="H630" t="inlineStr">
        <is>
          <t>/2020/10/15/lohanthony-gay-youtuber-rebrand/</t>
        </is>
      </c>
      <c r="I630" t="inlineStr">
        <is>
          <t>culture,diversions</t>
        </is>
      </c>
      <c r="J630" t="b">
        <v>0</v>
      </c>
    </row>
    <row r="631">
      <c r="A631" t="inlineStr">
        <is>
          <t>‘a fully mediocre experience’: the diamondback tries the dunkin’ shamrock macchiato</t>
        </is>
      </c>
      <c r="B631" t="n">
        <v>1946</v>
      </c>
      <c r="C631" t="n">
        <v>0.02465400880014469</v>
      </c>
      <c r="D631" t="n">
        <v>1630</v>
      </c>
      <c r="E631" t="n">
        <v>1512</v>
      </c>
      <c r="F631" t="n">
        <v>30.09542631281762</v>
      </c>
      <c r="G631" s="8" t="n">
        <v>44627</v>
      </c>
      <c r="H631" t="inlineStr">
        <is>
          <t>/2022/03/07/shamrock-macchiato-review/?fbclid=IwAR3FOZL8oTmisye9zKEEL45k_a5h6OtCv0Z8cAko_r3YGnAZYQCAKK8MQPg</t>
        </is>
      </c>
      <c r="I631" t="inlineStr">
        <is>
          <t>diversions,food</t>
        </is>
      </c>
      <c r="J631" t="b">
        <v>0</v>
      </c>
    </row>
    <row r="632">
      <c r="A632" t="inlineStr">
        <is>
          <t>why are we subsidizing wealthy country clubs in montgomery county? - the diamondback</t>
        </is>
      </c>
      <c r="B632" t="n">
        <v>1610</v>
      </c>
      <c r="C632" t="n">
        <v>0.02461878878757306</v>
      </c>
      <c r="D632" t="n">
        <v>1468</v>
      </c>
      <c r="E632" t="n">
        <v>1455</v>
      </c>
      <c r="F632" t="n">
        <v>17.38030006523157</v>
      </c>
      <c r="G632" s="8" t="n">
        <v>43493</v>
      </c>
      <c r="H632" t="inlineStr">
        <is>
          <t>/2019/01/28/montgomery-county-country-clubs-chevy-chase-tax-exemption-david-moon/</t>
        </is>
      </c>
      <c r="I632" t="inlineStr">
        <is>
          <t>column,opinion</t>
        </is>
      </c>
      <c r="J632" t="b">
        <v>0</v>
      </c>
    </row>
    <row r="633">
      <c r="A633" t="inlineStr">
        <is>
          <t>maryland legislators consider abortion rights bills, constitutional amendment</t>
        </is>
      </c>
      <c r="B633" t="n">
        <v>1709</v>
      </c>
      <c r="C633" t="n">
        <v>0.02437224869957161</v>
      </c>
      <c r="D633" t="n">
        <v>1515</v>
      </c>
      <c r="E633" t="n">
        <v>1475</v>
      </c>
      <c r="F633" t="n">
        <v>166.5</v>
      </c>
      <c r="G633" s="8" t="n">
        <v>44626</v>
      </c>
      <c r="H633" t="inlineStr">
        <is>
          <t>/2022/03/06/abortion-rights-constitution-maryland-general-assembly/?msclkid=7d4619adcf1911ecbb0a5bcfb6ef2cf3</t>
        </is>
      </c>
      <c r="I633" t="inlineStr">
        <is>
          <t>news,state</t>
        </is>
      </c>
      <c r="J633" t="b">
        <v>0</v>
      </c>
    </row>
    <row r="634">
      <c r="A634" t="inlineStr">
        <is>
          <t>sexual assault allegations in umd greek life prompt calls for accountability - the diamondback</t>
        </is>
      </c>
      <c r="B634" t="n">
        <v>6766</v>
      </c>
      <c r="C634" t="n">
        <v>0.02423136864928507</v>
      </c>
      <c r="D634" t="n">
        <v>5666</v>
      </c>
      <c r="E634" t="n">
        <v>3341</v>
      </c>
      <c r="F634" t="n">
        <v>55.53532818532818</v>
      </c>
      <c r="G634" s="8" t="n">
        <v>44466</v>
      </c>
      <c r="H634" t="inlineStr">
        <is>
          <t>/2021/09/27/umd-greek-life-sexual-assault-allegations/?s=01</t>
        </is>
      </c>
      <c r="I634" t="inlineStr">
        <is>
          <t>campus,news</t>
        </is>
      </c>
      <c r="J634" t="b">
        <v>0</v>
      </c>
    </row>
    <row r="635">
      <c r="A635" t="inlineStr">
        <is>
          <t>review: jpegmafia’s ‘lp!’ is a refreshing addition to the derivative world of hip-hop</t>
        </is>
      </c>
      <c r="B635" t="n">
        <v>1595</v>
      </c>
      <c r="C635" t="n">
        <v>0.02372067846699636</v>
      </c>
      <c r="D635" t="n">
        <v>1414</v>
      </c>
      <c r="E635" t="n">
        <v>1387</v>
      </c>
      <c r="F635" t="n">
        <v>25.34253028263796</v>
      </c>
      <c r="G635" s="8" t="n">
        <v>44493</v>
      </c>
      <c r="H635" t="inlineStr">
        <is>
          <t>/2021/10/24/jpegmafia-lp-new-album-trust-end-credits-rebound/</t>
        </is>
      </c>
      <c r="I635" t="inlineStr">
        <is>
          <t>diversions,music</t>
        </is>
      </c>
      <c r="J635" t="b">
        <v>0</v>
      </c>
    </row>
    <row r="636">
      <c r="A636" t="inlineStr">
        <is>
          <t>celebrate hispanic heritage month with these latin hits</t>
        </is>
      </c>
      <c r="B636" t="n">
        <v>1744</v>
      </c>
      <c r="C636" t="n">
        <v>0.02333325832870837</v>
      </c>
      <c r="D636" t="n">
        <v>1491</v>
      </c>
      <c r="E636" t="n">
        <v>1406</v>
      </c>
      <c r="F636" t="n">
        <v>19.48775894538606</v>
      </c>
      <c r="G636" s="8" t="n">
        <v>44459</v>
      </c>
      <c r="H636" t="inlineStr">
        <is>
          <t>/2021/09/20/latin-songs-hispanic-heritage-month-2021/?fbclid=IwAR3hxPRwwTcg-jMB7_7EkAzWOzHwwv77QBuPGD4qfD68dkTh4RepaXdcer4</t>
        </is>
      </c>
      <c r="I636" t="inlineStr">
        <is>
          <t>diversions,music</t>
        </is>
      </c>
      <c r="J636" t="b">
        <v>0</v>
      </c>
    </row>
    <row r="637">
      <c r="A637" t="inlineStr">
        <is>
          <t>news sites’ use of paywalls is having unintended consequences - the diamondback</t>
        </is>
      </c>
      <c r="B637" t="n">
        <v>1507</v>
      </c>
      <c r="C637" t="n">
        <v>0.0232628183035651</v>
      </c>
      <c r="D637" t="n">
        <v>1403</v>
      </c>
      <c r="E637" t="n">
        <v>1394</v>
      </c>
      <c r="F637" t="n">
        <v>20.11196105702365</v>
      </c>
      <c r="G637" s="8" t="n">
        <v>43725</v>
      </c>
      <c r="H637" t="inlineStr">
        <is>
          <t>/2019/09/17/paywalls-online-advertising-google-facebook/?fbclid=IwAR3cWR_TnzVQd52XUWIh6sXYmp6apZ1TqGJ0ar-0GyicnFvx-x145-DDQ3k</t>
        </is>
      </c>
      <c r="I637" t="inlineStr">
        <is>
          <t>column,opinion</t>
        </is>
      </c>
      <c r="J637" t="b">
        <v>0</v>
      </c>
    </row>
    <row r="638">
      <c r="A638" t="inlineStr">
        <is>
          <t>try this aesthetic challenge to mix up your wardrobe</t>
        </is>
      </c>
      <c r="B638" t="n">
        <v>1526</v>
      </c>
      <c r="C638" t="n">
        <v>0.02268168809613312</v>
      </c>
      <c r="D638" t="n">
        <v>1378</v>
      </c>
      <c r="E638" t="n">
        <v>1364</v>
      </c>
      <c r="F638" t="n">
        <v>9.235457063711911</v>
      </c>
      <c r="G638" s="8" t="n">
        <v>44276</v>
      </c>
      <c r="H638" t="inlineStr">
        <is>
          <t>/2021/03/21/outfits-aesthetics-fashion-challenge/?fbclid=IwAR3TUcH6BlWfzx9mYEful-FFid9IoQCPvdkGOQIq5YLSswcwumWIoO5oKlY</t>
        </is>
      </c>
      <c r="I638" t="inlineStr">
        <is>
          <t>diversions,fashion</t>
        </is>
      </c>
      <c r="J638" t="b">
        <v>0</v>
      </c>
    </row>
    <row r="639">
      <c r="A639" t="inlineStr">
        <is>
          <t>‘i will be playing all the parts’: the story behind a viral cher tiktok sound</t>
        </is>
      </c>
      <c r="B639" t="n">
        <v>2179</v>
      </c>
      <c r="C639" t="n">
        <v>0.0223647079829884</v>
      </c>
      <c r="D639" t="n">
        <v>1684</v>
      </c>
      <c r="E639" t="n">
        <v>1585</v>
      </c>
      <c r="F639" t="n">
        <v>192</v>
      </c>
      <c r="G639" s="8" t="n">
        <v>44472</v>
      </c>
      <c r="H639" t="inlineStr">
        <is>
          <t>/2021/10/03/cher-one-woman-show-viral-tiktok-audio-impact/?fbclid=IwAR3toy4rI4juxsp_dcqwwwPiAjrMr2GLB9fYUNN_bR4pGNeaXS7lQSI1Jg4</t>
        </is>
      </c>
      <c r="I639" t="inlineStr">
        <is>
          <t>culture,diversions</t>
        </is>
      </c>
      <c r="J639" t="b">
        <v>0</v>
      </c>
    </row>
    <row r="640">
      <c r="A640" t="inlineStr">
        <is>
          <t>‘someone has to die’ could have been an amazing drama, but it’s too short - the diamondback</t>
        </is>
      </c>
      <c r="B640" t="n">
        <v>1449</v>
      </c>
      <c r="C640" t="n">
        <v>0.02224143793898768</v>
      </c>
      <c r="D640" t="n">
        <v>1309</v>
      </c>
      <c r="E640" t="n">
        <v>1300</v>
      </c>
      <c r="F640" t="n">
        <v>21.75126171593367</v>
      </c>
      <c r="G640" s="8" t="n">
        <v>44125</v>
      </c>
      <c r="H640" t="inlineStr">
        <is>
          <t>/2020/10/21/someone-has-to-die-spain-us-review/?_x_tr_sl=en&amp;_x_tr_tl=nl&amp;_x_tr_hl=nl&amp;_x_tr_pto=sc</t>
        </is>
      </c>
      <c r="I640" t="inlineStr">
        <is>
          <t>diversions,tv</t>
        </is>
      </c>
      <c r="J640" t="b">
        <v>0</v>
      </c>
    </row>
    <row r="641">
      <c r="A641" t="inlineStr">
        <is>
          <t>an interview with up-and-coming prince george’s county rapper redveil - the diamondback</t>
        </is>
      </c>
      <c r="B641" t="n">
        <v>1670</v>
      </c>
      <c r="C641" t="n">
        <v>0.02220621792641604</v>
      </c>
      <c r="D641" t="n">
        <v>1341</v>
      </c>
      <c r="E641" t="n">
        <v>1305</v>
      </c>
      <c r="F641" t="n">
        <v>35.83344051446945</v>
      </c>
      <c r="G641" s="8" t="n">
        <v>43951</v>
      </c>
      <c r="H641" t="inlineStr">
        <is>
          <t>/2020/04/30/redveil-interview-prince-georges-county-soulfood-dmv-rap/</t>
        </is>
      </c>
      <c r="I641" t="inlineStr">
        <is>
          <t>diversions,music</t>
        </is>
      </c>
      <c r="J641" t="b">
        <v>0</v>
      </c>
    </row>
    <row r="642">
      <c r="A642" t="inlineStr">
        <is>
          <t>‘not just a business’: community members reel from sudden closure of bagel place</t>
        </is>
      </c>
      <c r="B642" t="n">
        <v>4145</v>
      </c>
      <c r="C642" t="n">
        <v>0.02220621792641604</v>
      </c>
      <c r="D642" t="n">
        <v>3617</v>
      </c>
      <c r="E642" t="n">
        <v>2730</v>
      </c>
      <c r="F642" t="n">
        <v>1145</v>
      </c>
      <c r="G642" s="8" t="n">
        <v>44502</v>
      </c>
      <c r="H642" t="inlineStr">
        <is>
          <t>/2021/11/02/bagel-place-college-park-closure/?fr=operanews</t>
        </is>
      </c>
      <c r="I642" t="inlineStr">
        <is>
          <t>local,news</t>
        </is>
      </c>
      <c r="J642" t="b">
        <v>0</v>
      </c>
    </row>
    <row r="643">
      <c r="A643" t="inlineStr">
        <is>
          <t>review: ‘donda’ is finally here, and it’s magnificent - the diamondback</t>
        </is>
      </c>
      <c r="B643" t="n">
        <v>1749</v>
      </c>
      <c r="C643" t="n">
        <v>0.02197728784470041</v>
      </c>
      <c r="D643" t="n">
        <v>1506</v>
      </c>
      <c r="E643" t="n">
        <v>1354</v>
      </c>
      <c r="F643" t="n">
        <v>26.21059431524548</v>
      </c>
      <c r="G643" s="8" t="n">
        <v>44439</v>
      </c>
      <c r="H643" t="inlineStr">
        <is>
          <t>/2021/08/31/kanye-west-donda-album-release-off-the-grid-donda-chant/</t>
        </is>
      </c>
      <c r="I643" t="inlineStr">
        <is>
          <t>diversions,music</t>
        </is>
      </c>
      <c r="J643" t="b">
        <v>0</v>
      </c>
    </row>
    <row r="644">
      <c r="A644" t="inlineStr">
        <is>
          <t>seventeen umd facts every terp should know - the diamondback</t>
        </is>
      </c>
      <c r="B644" t="n">
        <v>1716</v>
      </c>
      <c r="C644" t="n">
        <v>0.02162508771898406</v>
      </c>
      <c r="D644" t="n">
        <v>1433</v>
      </c>
      <c r="E644" t="n">
        <v>1241</v>
      </c>
      <c r="F644" t="n">
        <v>62.5</v>
      </c>
      <c r="G644" s="8" t="n">
        <v>43993</v>
      </c>
      <c r="H644" t="inlineStr">
        <is>
          <t>/2020/06/11/orientation-guide-umd-facts-freshman/?back=https://www.google.com/search?client=safari&amp;as_qdr=all&amp;as_occt=any&amp;safe=active&amp;as_q=How+many+Testudo+statues+are+on+the+campus+of+the+university+of+Maryland&amp;channel=aplab&amp;source=a-app1&amp;hl=en</t>
        </is>
      </c>
      <c r="I644" t="inlineStr">
        <is>
          <t>campus-life,diversions</t>
        </is>
      </c>
      <c r="J644" t="b">
        <v>0</v>
      </c>
    </row>
    <row r="645">
      <c r="A645" t="inlineStr">
        <is>
          <t>10 umd study spots made for cramming - the diamondback</t>
        </is>
      </c>
      <c r="B645" t="n">
        <v>2735</v>
      </c>
      <c r="C645" t="n">
        <v>0.02150181767498334</v>
      </c>
      <c r="D645" t="n">
        <v>2236</v>
      </c>
      <c r="E645" t="n">
        <v>1521</v>
      </c>
      <c r="F645" t="n">
        <v>509</v>
      </c>
      <c r="G645" s="8" t="n">
        <v>44438</v>
      </c>
      <c r="H645" t="inlineStr">
        <is>
          <t>/2021/08/30/welcome-back-2021-study-reviews/?fbclid=IwAR3zD0flEtvwRdpUjkZ1EjQEGHfcRs8hkeB3LfUDvcy4sbjL5JdDxidgwXs</t>
        </is>
      </c>
      <c r="I645" t="inlineStr">
        <is>
          <t>campus-life,diversions</t>
        </is>
      </c>
      <c r="J645" t="b">
        <v>0</v>
      </c>
    </row>
    <row r="646">
      <c r="A646" t="inlineStr">
        <is>
          <t>individual action won’t stop climate change, but collective action just might</t>
        </is>
      </c>
      <c r="B646" t="n">
        <v>1782</v>
      </c>
      <c r="C646" t="n">
        <v>0.02139615763726843</v>
      </c>
      <c r="D646" t="n">
        <v>1435</v>
      </c>
      <c r="E646" t="n">
        <v>1342</v>
      </c>
      <c r="F646" t="n">
        <v>519.5</v>
      </c>
      <c r="G646" s="8" t="n">
        <v>44468</v>
      </c>
      <c r="H646" t="inlineStr">
        <is>
          <t>/2021/09/29/collective-action-is-the-way-forward/?fbclid=IwAR3HU-cEUW3f8xq3aFMuJL7FHeQk9m3KN5aozfa0HUcFdtLqgEqQ6XEInYY</t>
        </is>
      </c>
      <c r="I646" t="inlineStr">
        <is>
          <t>column,opinion</t>
        </is>
      </c>
      <c r="J646" t="b">
        <v>0</v>
      </c>
    </row>
    <row r="647">
      <c r="A647" t="inlineStr">
        <is>
          <t>recap: boardwalk empire, “bone for tuna” - the diamondback</t>
        </is>
      </c>
      <c r="B647" t="n">
        <v>1523</v>
      </c>
      <c r="C647" t="n">
        <v>0.02130810760583934</v>
      </c>
      <c r="D647" t="n">
        <v>1253</v>
      </c>
      <c r="E647" t="n">
        <v>1245</v>
      </c>
      <c r="F647" t="n">
        <v>29.94459833795014</v>
      </c>
      <c r="G647" s="8" t="n">
        <v>41183</v>
      </c>
      <c r="H647" t="inlineStr">
        <is>
          <t>/2012/10/01/article_6bcc4eb2-0c13-11e2-bc70-001a4bcf6878-html/?back=https://www.google.com/search?client=safari&amp;as_qdr=all&amp;as_occt=any&amp;safe=active&amp;as_q=what+does+the+expression+bone+for+tuna+mean&amp;channel=aplab&amp;source=a-app1&amp;hl=en</t>
        </is>
      </c>
      <c r="I647" t="inlineStr">
        <is>
          <t>uncategorized</t>
        </is>
      </c>
      <c r="J647" t="b">
        <v>0</v>
      </c>
    </row>
    <row r="648">
      <c r="A648" t="inlineStr">
        <is>
          <t>joan didion’s ‘on going home’ still captures the timeless anxiety of returning ‘home’ - the diamondback</t>
        </is>
      </c>
      <c r="B648" t="n">
        <v>1606</v>
      </c>
      <c r="C648" t="n">
        <v>0.0208678574486939</v>
      </c>
      <c r="D648" t="n">
        <v>1345</v>
      </c>
      <c r="E648" t="n">
        <v>1314</v>
      </c>
      <c r="F648" t="n">
        <v>42.84817115251898</v>
      </c>
      <c r="G648" s="8" t="n">
        <v>44025</v>
      </c>
      <c r="H648" t="inlineStr">
        <is>
          <t>/2020/07/13/joan-didion-on-going-home-covid-19-quarantine/?msclkid=c561263ec48f11ec950e1ec54c28a5b7</t>
        </is>
      </c>
      <c r="I648" t="inlineStr">
        <is>
          <t>arts,culture,diversions</t>
        </is>
      </c>
      <c r="J648" t="b">
        <v>0</v>
      </c>
    </row>
    <row r="649">
      <c r="A649" t="inlineStr">
        <is>
          <t>college park metro is now closed through early september</t>
        </is>
      </c>
      <c r="B649" t="n">
        <v>1511</v>
      </c>
      <c r="C649" t="n">
        <v>0.02053326732926336</v>
      </c>
      <c r="D649" t="n">
        <v>1327</v>
      </c>
      <c r="E649" t="n">
        <v>1146</v>
      </c>
      <c r="F649" t="n">
        <v>30.66333808844508</v>
      </c>
      <c r="G649" s="8" t="n">
        <v>44345</v>
      </c>
      <c r="H649" t="inlineStr">
        <is>
          <t>/2021/05/29/college-park-metro-station-closure/?fbclid=IwAR11mqb5uEogzxTt4q_PpG12eqswZM0mJYwhDPHkkV1dXN69nG3qKxCQq6E</t>
        </is>
      </c>
      <c r="I649" t="inlineStr">
        <is>
          <t>local,news</t>
        </is>
      </c>
      <c r="J649" t="b">
        <v>0</v>
      </c>
    </row>
    <row r="650">
      <c r="A650" t="inlineStr">
        <is>
          <t>aoc got political at the met gala. the backlash shows it worked. - the diamondback</t>
        </is>
      </c>
      <c r="B650" t="n">
        <v>1734</v>
      </c>
      <c r="C650" t="n">
        <v>0.02018106720354701</v>
      </c>
      <c r="D650" t="n">
        <v>1540</v>
      </c>
      <c r="E650" t="n">
        <v>1309</v>
      </c>
      <c r="F650" t="n">
        <v>35.25</v>
      </c>
      <c r="G650" s="8" t="n">
        <v>44462</v>
      </c>
      <c r="H650" t="inlineStr">
        <is>
          <t>/2021/09/23/slogan-controversy-dress/?back=https://www.google.com/search?client=safari&amp;as_qdr=all&amp;as_occt=any&amp;safe=active&amp;as_q=who+were+the+controversial+political+dress+at+the+met+gala+this+year&amp;channel=aplab&amp;source=a-app1&amp;hl=en</t>
        </is>
      </c>
      <c r="I650" t="inlineStr">
        <is>
          <t>culture,diversions</t>
        </is>
      </c>
      <c r="J650" t="b">
        <v>0</v>
      </c>
    </row>
    <row r="651">
      <c r="A651" t="inlineStr">
        <is>
          <t>students have decried college park housing costs. new apartments could worsen the issue. - the diamondback</t>
        </is>
      </c>
      <c r="B651" t="n">
        <v>5040</v>
      </c>
      <c r="C651" t="n">
        <v>0.0198640870904023</v>
      </c>
      <c r="D651" t="n">
        <v>4320</v>
      </c>
      <c r="E651" t="n">
        <v>2405</v>
      </c>
      <c r="F651" t="n">
        <v>865</v>
      </c>
      <c r="G651" s="8" t="n">
        <v>44449</v>
      </c>
      <c r="H651" t="inlineStr">
        <is>
          <t>/2021/09/10/housing-costs-college-park-affordability/?msclkid=1062f9b8a95e11ec8120ca0af3290f4e</t>
        </is>
      </c>
      <c r="I651" t="inlineStr">
        <is>
          <t>local,news</t>
        </is>
      </c>
      <c r="J651" t="b">
        <v>0</v>
      </c>
    </row>
    <row r="652">
      <c r="A652" t="inlineStr">
        <is>
          <t>exposing the pernicious effects of colorism - the diamondback</t>
        </is>
      </c>
      <c r="B652" t="n">
        <v>1797</v>
      </c>
      <c r="C652" t="n">
        <v>0.0196703770212583</v>
      </c>
      <c r="D652" t="n">
        <v>1223</v>
      </c>
      <c r="E652" t="n">
        <v>1216</v>
      </c>
      <c r="F652" t="n">
        <v>63.17432950191571</v>
      </c>
      <c r="G652" s="8" t="n">
        <v>42661</v>
      </c>
      <c r="H652" t="inlineStr">
        <is>
          <t>/2016/10/18/colorism-discrimination-bias-racism/?fbclid=IwAR2qUKB6MqqSuxY0jzXy5EwR8Yv3j8wVX4LGqm_1vzjJvTlwM_VQR8UR6CY</t>
        </is>
      </c>
      <c r="I652" t="inlineStr">
        <is>
          <t>column,opinion</t>
        </is>
      </c>
      <c r="J652" t="b">
        <v>0</v>
      </c>
    </row>
    <row r="653">
      <c r="A653" t="inlineStr">
        <is>
          <t>how to un-cancel yourself with a notes app apology</t>
        </is>
      </c>
      <c r="B653" t="n">
        <v>1374</v>
      </c>
      <c r="C653" t="n">
        <v>0.01963515700868667</v>
      </c>
      <c r="D653" t="n">
        <v>1177</v>
      </c>
      <c r="E653" t="n">
        <v>1173</v>
      </c>
      <c r="F653" t="n">
        <v>22.20542635658915</v>
      </c>
      <c r="G653" s="8" t="n">
        <v>44245</v>
      </c>
      <c r="H653" t="inlineStr">
        <is>
          <t>/2021/02/18/notes-app-apology-cancelled-justin-timberlake-twitter-chris-harrison/</t>
        </is>
      </c>
      <c r="I653" t="inlineStr">
        <is>
          <t>culture,diversions</t>
        </is>
      </c>
      <c r="J653" t="b">
        <v>0</v>
      </c>
    </row>
    <row r="654">
      <c r="A654" t="inlineStr">
        <is>
          <t>the complicated morality of posthumous music releases</t>
        </is>
      </c>
      <c r="B654" t="n">
        <v>1310</v>
      </c>
      <c r="C654" t="n">
        <v>0.01928295688297031</v>
      </c>
      <c r="D654" t="n">
        <v>1142</v>
      </c>
      <c r="E654" t="n">
        <v>1127</v>
      </c>
      <c r="F654" t="n">
        <v>22.06757843925985</v>
      </c>
      <c r="G654" s="8" t="n">
        <v>44301</v>
      </c>
      <c r="H654" t="inlineStr">
        <is>
          <t>/2021/04/15/posthumous-music-lil-peep-prince/</t>
        </is>
      </c>
      <c r="I654" t="inlineStr">
        <is>
          <t>diversions,music</t>
        </is>
      </c>
      <c r="J654" t="b">
        <v>0</v>
      </c>
    </row>
    <row r="655">
      <c r="A655" t="inlineStr">
        <is>
          <t>ariana grande is at the top of her game. why is she joining ‘the voice’?</t>
        </is>
      </c>
      <c r="B655" t="n">
        <v>1238</v>
      </c>
      <c r="C655" t="n">
        <v>0.01898358677611141</v>
      </c>
      <c r="D655" t="n">
        <v>1124</v>
      </c>
      <c r="E655" t="n">
        <v>1115</v>
      </c>
      <c r="F655" t="n">
        <v>94</v>
      </c>
      <c r="G655" s="8" t="n">
        <v>44288</v>
      </c>
      <c r="H655" t="inlineStr">
        <is>
          <t>/2021/04/02/ariana-grande-voice-why/?back=https://www.google.com/search?client=safari&amp;as_qdr=all&amp;as_occt=any&amp;safe=active&amp;as_q=Is+Ariana+Grande+going+to+be+a+judge+on+The+Voice&amp;channel=aplab&amp;source=a-app1&amp;hl=en</t>
        </is>
      </c>
      <c r="I655" t="inlineStr">
        <is>
          <t>diversions,tv</t>
        </is>
      </c>
      <c r="J655" t="b">
        <v>0</v>
      </c>
    </row>
    <row r="656">
      <c r="A656" t="inlineStr">
        <is>
          <t>where (not) to go to the bathroom at umd - the diamondback</t>
        </is>
      </c>
      <c r="B656" t="n">
        <v>4746</v>
      </c>
      <c r="C656" t="n">
        <v>0.01894836676353978</v>
      </c>
      <c r="D656" t="n">
        <v>4161</v>
      </c>
      <c r="E656" t="n">
        <v>2931</v>
      </c>
      <c r="F656" t="n">
        <v>252</v>
      </c>
      <c r="G656" s="8" t="n">
        <v>44438</v>
      </c>
      <c r="H656" t="inlineStr">
        <is>
          <t>/2021/08/30/welcome-back-2021-bathroom-reviews/?fbclid=IwAR3gRj4qpgZsleNfEVwFc1N_flpU-xIov5-Erg9cdFpelhOvJKylhITi3YE</t>
        </is>
      </c>
      <c r="I656" t="inlineStr">
        <is>
          <t>campus-life,diversions</t>
        </is>
      </c>
      <c r="J656" t="b">
        <v>0</v>
      </c>
    </row>
    <row r="657">
      <c r="A657" t="inlineStr">
        <is>
          <t>nicki minaj gave the real housewives of potomac reunion a new perspective it needed</t>
        </is>
      </c>
      <c r="B657" t="n">
        <v>1498</v>
      </c>
      <c r="C657" t="n">
        <v>0.01875465669439579</v>
      </c>
      <c r="D657" t="n">
        <v>1317</v>
      </c>
      <c r="E657" t="n">
        <v>1231</v>
      </c>
      <c r="F657" t="n">
        <v>19.23875181422351</v>
      </c>
      <c r="G657" s="8" t="n">
        <v>44530</v>
      </c>
      <c r="H657" t="inlineStr">
        <is>
          <t>/2021/11/30/real-housewives-tv-drama/?back=https://www.google.com/search?client=safari&amp;as_qdr=all&amp;as_occt=any&amp;safe=active&amp;as_q=Nicki+Minaj+on+housewives+reunion&amp;channel=aplab&amp;source=a-app1&amp;hl=en</t>
        </is>
      </c>
      <c r="I657" t="inlineStr">
        <is>
          <t>diversions,tv</t>
        </is>
      </c>
      <c r="J657" t="b">
        <v>0</v>
      </c>
    </row>
    <row r="658">
      <c r="A658" t="inlineStr">
        <is>
          <t>to combat climate change, communism is our only hope - the diamondback</t>
        </is>
      </c>
      <c r="B658" t="n">
        <v>1462</v>
      </c>
      <c r="C658" t="n">
        <v>0.01840245656867943</v>
      </c>
      <c r="D658" t="n">
        <v>1177</v>
      </c>
      <c r="E658" t="n">
        <v>1168</v>
      </c>
      <c r="F658" t="n">
        <v>51.65817901234568</v>
      </c>
      <c r="G658" s="8" t="n">
        <v>43404</v>
      </c>
      <c r="H658" t="inlineStr">
        <is>
          <t>/2018/10/31/climate-change-ipcc-communism-environment/?fbclid=IwAR3l3CR2OUDvx0mRIq5wClFEfsJgI7vH9TSjJJlhfvh-UwIuEsJSHzJ8kWQ</t>
        </is>
      </c>
      <c r="I658" t="inlineStr">
        <is>
          <t>column,guest-column,opinion</t>
        </is>
      </c>
      <c r="J658" t="b">
        <v>0</v>
      </c>
    </row>
    <row r="659">
      <c r="A659" t="inlineStr">
        <is>
          <t>distract yourself with this new reality show simulator - the diamondback</t>
        </is>
      </c>
      <c r="B659" t="n">
        <v>1204</v>
      </c>
      <c r="C659" t="n">
        <v>0.01827918652467871</v>
      </c>
      <c r="D659" t="n">
        <v>1074</v>
      </c>
      <c r="E659" t="n">
        <v>1064</v>
      </c>
      <c r="F659" t="n">
        <v>21.30625</v>
      </c>
      <c r="G659" s="8" t="n">
        <v>43920</v>
      </c>
      <c r="H659" t="inlineStr">
        <is>
          <t>/2020/03/30/big-brother-reality-tv-simulation-quarantine/</t>
        </is>
      </c>
      <c r="I659" t="inlineStr">
        <is>
          <t>diversions,tv</t>
        </is>
      </c>
      <c r="J659" t="b">
        <v>0</v>
      </c>
    </row>
    <row r="660">
      <c r="A660" t="inlineStr">
        <is>
          <t>umd graduate students say their stipends make it hard to stay afloat financially - the diamondback</t>
        </is>
      </c>
      <c r="B660" t="n">
        <v>1985</v>
      </c>
      <c r="C660" t="n">
        <v>0.01722258614752965</v>
      </c>
      <c r="D660" t="n">
        <v>1789</v>
      </c>
      <c r="E660" t="n">
        <v>1160</v>
      </c>
      <c r="F660" t="n">
        <v>55.10905349794238</v>
      </c>
      <c r="G660" s="8" t="n">
        <v>44460</v>
      </c>
      <c r="H660" t="inlineStr">
        <is>
          <t>/2021/09/21/umd-grad-students-stipends-housing-costs/?fbclid=IwAR3ueGa4D8K99D29_sXB6QBHQ1k9EWVie-o3duDTXR9YH-8fSenibq9_2rc</t>
        </is>
      </c>
      <c r="I660" t="inlineStr">
        <is>
          <t>campus,news</t>
        </is>
      </c>
      <c r="J660" t="b">
        <v>0</v>
      </c>
    </row>
    <row r="661">
      <c r="A661" t="inlineStr">
        <is>
          <t>karl lagerfeld doesn’t deserve praise for dying a bigot - the diamondback</t>
        </is>
      </c>
      <c r="B661" t="n">
        <v>1153</v>
      </c>
      <c r="C661" t="n">
        <v>0.01702887607838565</v>
      </c>
      <c r="D661" t="n">
        <v>1018</v>
      </c>
      <c r="E661" t="n">
        <v>1013</v>
      </c>
      <c r="F661" t="n">
        <v>21.48663594470046</v>
      </c>
      <c r="G661" s="8" t="n">
        <v>43518</v>
      </c>
      <c r="H661" t="inlineStr">
        <is>
          <t>/2019/02/22/karl-lagerfeld-death-chanel-fashion-racism-sexism-misogyny-problematic/?fbclid=IwAR2js0Htxc_kmYN--S-mUsy4dCRsaxpjxwcqplnE3l7OAiFvqZ9suXyTlrs</t>
        </is>
      </c>
      <c r="I661" t="inlineStr">
        <is>
          <t>column,opinion</t>
        </is>
      </c>
      <c r="J661" t="b">
        <v>0</v>
      </c>
    </row>
    <row r="662">
      <c r="A662" t="inlineStr">
        <is>
          <t>bella thorne’s onlyfans backfired, fast</t>
        </is>
      </c>
      <c r="B662" t="n">
        <v>1080</v>
      </c>
      <c r="C662" t="n">
        <v>0.01683516600924166</v>
      </c>
      <c r="D662" t="n">
        <v>1038</v>
      </c>
      <c r="E662" t="n">
        <v>987</v>
      </c>
      <c r="F662" t="n">
        <v>8.636815920398011</v>
      </c>
      <c r="G662" s="8" t="n">
        <v>44078</v>
      </c>
      <c r="H662" t="inlineStr">
        <is>
          <t>/2020/09/04/bella-thorne-onlyfans/</t>
        </is>
      </c>
      <c r="I662" t="inlineStr">
        <is>
          <t>culture,diversions</t>
        </is>
      </c>
      <c r="J662" t="b">
        <v>0</v>
      </c>
    </row>
    <row r="663">
      <c r="A663" t="inlineStr">
        <is>
          <t>this year’s oscar fashion was elegant and refined</t>
        </is>
      </c>
      <c r="B663" t="n">
        <v>1176</v>
      </c>
      <c r="C663" t="n">
        <v>0.01609554574523732</v>
      </c>
      <c r="D663" t="n">
        <v>1088</v>
      </c>
      <c r="E663" t="n">
        <v>998</v>
      </c>
      <c r="F663" t="n">
        <v>8.319090909090908</v>
      </c>
      <c r="G663" s="8" t="n">
        <v>44650</v>
      </c>
      <c r="H663" t="inlineStr">
        <is>
          <t>/2022/03/30/academy-awards-red-carpet/?presentid=webnews&amp;ocid=msedgntp</t>
        </is>
      </c>
      <c r="I663" t="inlineStr">
        <is>
          <t>diversions,fashion</t>
        </is>
      </c>
      <c r="J663" t="b">
        <v>0</v>
      </c>
    </row>
    <row r="664">
      <c r="A664" t="inlineStr">
        <is>
          <t>your guide to the 2022 maryland gubernatorial primaries - the diamondback</t>
        </is>
      </c>
      <c r="B664" t="n">
        <v>1640</v>
      </c>
      <c r="C664" t="n">
        <v>0.0159722757012366</v>
      </c>
      <c r="D664" t="n">
        <v>1382</v>
      </c>
      <c r="E664" t="n">
        <v>1229</v>
      </c>
      <c r="F664" t="n">
        <v>132</v>
      </c>
      <c r="G664" s="8" t="n">
        <v>44683</v>
      </c>
      <c r="H664" t="inlineStr">
        <is>
          <t>/2022/05/02/2022-maryland-gubernatorial-primaries/?msclkid=dd18975bce7d11ecb41d713f619c2089</t>
        </is>
      </c>
      <c r="I664" t="inlineStr">
        <is>
          <t>news,state</t>
        </is>
      </c>
      <c r="J664" t="b">
        <v>0</v>
      </c>
    </row>
    <row r="665">
      <c r="A665" t="inlineStr">
        <is>
          <t>from tuxedos to quilt cloaks: the evolution of men’s fashion at the met gala - the diamondback</t>
        </is>
      </c>
      <c r="B665" t="n">
        <v>1133</v>
      </c>
      <c r="C665" t="n">
        <v>0.01583139565095006</v>
      </c>
      <c r="D665" t="n">
        <v>1023</v>
      </c>
      <c r="E665" t="n">
        <v>943</v>
      </c>
      <c r="F665" t="n">
        <v>21.12609970674487</v>
      </c>
      <c r="G665" s="8" t="n">
        <v>44456</v>
      </c>
      <c r="H665" t="inlineStr">
        <is>
          <t>/2021/09/17/met-gala-2021-mens-fashion-chris-pine-kanye-west-harry-styles-odell-beckham-jr/?back=https://www.google.com/search?client=safari&amp;as_qdr=all&amp;as_occt=any&amp;safe=active&amp;as_q=the+black+man+that+wore+a+white+tuxedo+to+the+Met+Gala+this+year&amp;channel=aplab&amp;source=a-app1&amp;hl=en</t>
        </is>
      </c>
      <c r="I665" t="inlineStr">
        <is>
          <t>diversions,fashion</t>
        </is>
      </c>
      <c r="J665" t="b">
        <v>0</v>
      </c>
    </row>
    <row r="666">
      <c r="A666" t="inlineStr">
        <is>
          <t>prince george’s county extends indoor mask mandate until march 9 - the diamondback</t>
        </is>
      </c>
      <c r="B666" t="n">
        <v>1366</v>
      </c>
      <c r="C666" t="n">
        <v>0.0153735354875188</v>
      </c>
      <c r="D666" t="n">
        <v>1182</v>
      </c>
      <c r="E666" t="n">
        <v>1003</v>
      </c>
      <c r="F666" t="n">
        <v>27.41187384044527</v>
      </c>
      <c r="G666" s="8" t="n">
        <v>44579</v>
      </c>
      <c r="H666" t="inlineStr">
        <is>
          <t>/2022/01/18/prince-georges-mask-mandate-kn95-covid-19/?fr=operanews</t>
        </is>
      </c>
      <c r="I666" t="inlineStr">
        <is>
          <t>local,news</t>
        </is>
      </c>
      <c r="J666" t="b">
        <v>0</v>
      </c>
    </row>
    <row r="667">
      <c r="A667" t="inlineStr">
        <is>
          <t>online dress-up games offer fashion escapism - the diamondback</t>
        </is>
      </c>
      <c r="B667" t="n">
        <v>1131</v>
      </c>
      <c r="C667" t="n">
        <v>0.01516221541208899</v>
      </c>
      <c r="D667" t="n">
        <v>947</v>
      </c>
      <c r="E667" t="n">
        <v>925</v>
      </c>
      <c r="F667" t="n">
        <v>19.90072388831437</v>
      </c>
      <c r="G667" s="8" t="n">
        <v>44117</v>
      </c>
      <c r="H667" t="inlineStr">
        <is>
          <t>/2020/10/13/online-dress-up-games-fashion-designer-fun/</t>
        </is>
      </c>
      <c r="I667" t="inlineStr">
        <is>
          <t>diversions,fashion,gaming</t>
        </is>
      </c>
      <c r="J667" t="b">
        <v>0</v>
      </c>
    </row>
    <row r="668">
      <c r="A668" t="inlineStr">
        <is>
          <t>republicans haven’t moved beyond the queerphobic politics of 20 years ago</t>
        </is>
      </c>
      <c r="B668" t="n">
        <v>1118</v>
      </c>
      <c r="C668" t="n">
        <v>0.01512699539951735</v>
      </c>
      <c r="D668" t="n">
        <v>923</v>
      </c>
      <c r="E668" t="n">
        <v>917</v>
      </c>
      <c r="F668" t="n">
        <v>48.38735983690112</v>
      </c>
      <c r="G668" s="8" t="n">
        <v>44260</v>
      </c>
      <c r="H668" t="inlineStr">
        <is>
          <t>/2021/03/05/republican-politics-lgbtq-gay-marriage-trans-sports/?fbclid=IwAR3NcsdsWhOS9NUmOsLjQdEJzOREyUMtcGiAWatgi3w2PGM0KmCjiFwqGmM</t>
        </is>
      </c>
      <c r="I668" t="inlineStr">
        <is>
          <t>column,opinion</t>
        </is>
      </c>
      <c r="J668" t="b">
        <v>0</v>
      </c>
    </row>
    <row r="669">
      <c r="A669" t="inlineStr">
        <is>
          <t>umd’s terpmatch dating site racks up over 1,300 users in four days - the diamondback</t>
        </is>
      </c>
      <c r="B669" t="n">
        <v>1166</v>
      </c>
      <c r="C669" t="n">
        <v>0.01482762529265845</v>
      </c>
      <c r="D669" t="n">
        <v>941</v>
      </c>
      <c r="E669" t="n">
        <v>842</v>
      </c>
      <c r="F669" t="n">
        <v>33.89244186046512</v>
      </c>
      <c r="G669" s="8" t="n">
        <v>43805</v>
      </c>
      <c r="H669" t="inlineStr">
        <is>
          <t>/2019/12/06/umd-terpmatch-dating-website-anonymous/</t>
        </is>
      </c>
      <c r="I669" t="inlineStr">
        <is>
          <t>campus,news</t>
        </is>
      </c>
      <c r="J669" t="b">
        <v>0</v>
      </c>
    </row>
    <row r="670">
      <c r="A670" t="inlineStr">
        <is>
          <t>review: ‘lamb,’ a24’s new horror film</t>
        </is>
      </c>
      <c r="B670" t="n">
        <v>1158</v>
      </c>
      <c r="C670" t="n">
        <v>0.01482762529265845</v>
      </c>
      <c r="D670" t="n">
        <v>1018</v>
      </c>
      <c r="E670" t="n">
        <v>963</v>
      </c>
      <c r="F670" t="n">
        <v>8.976585365853659</v>
      </c>
      <c r="G670" s="8" t="n">
        <v>44479</v>
      </c>
      <c r="H670" t="inlineStr">
        <is>
          <t>/2021/10/10/lamb-a24-horror-movie-review/?_native_ads=1</t>
        </is>
      </c>
      <c r="I670" t="inlineStr">
        <is>
          <t>diversions,movies</t>
        </is>
      </c>
      <c r="J670" t="b">
        <v>0</v>
      </c>
    </row>
    <row r="671">
      <c r="A671" t="inlineStr">
        <is>
          <t>is post malone a fraud? - the diamondback</t>
        </is>
      </c>
      <c r="B671" t="n">
        <v>956</v>
      </c>
      <c r="C671" t="n">
        <v>0.01451064517951373</v>
      </c>
      <c r="D671" t="n">
        <v>842</v>
      </c>
      <c r="E671" t="n">
        <v>841</v>
      </c>
      <c r="F671" t="n">
        <v>24.52941176470588</v>
      </c>
      <c r="G671" s="8" t="n">
        <v>42802</v>
      </c>
      <c r="H671" t="inlineStr">
        <is>
          <t>/2017/03/08/post-malone-fraud-white-rapper/</t>
        </is>
      </c>
      <c r="I671" t="inlineStr">
        <is>
          <t>diversions,music</t>
        </is>
      </c>
      <c r="J671" t="b">
        <v>0</v>
      </c>
    </row>
    <row r="672">
      <c r="A672" t="inlineStr">
        <is>
          <t>how to make your own beats using garageband</t>
        </is>
      </c>
      <c r="B672" t="n">
        <v>1034</v>
      </c>
      <c r="C672" t="n">
        <v>0.01444020515437046</v>
      </c>
      <c r="D672" t="n">
        <v>888</v>
      </c>
      <c r="E672" t="n">
        <v>884</v>
      </c>
      <c r="F672" t="n">
        <v>34.41528925619835</v>
      </c>
      <c r="G672" s="8" t="n">
        <v>44299</v>
      </c>
      <c r="H672" t="inlineStr">
        <is>
          <t>/2021/04/13/beats-music-garageband-quarantine-iphone-dance-trend/</t>
        </is>
      </c>
      <c r="I672" t="inlineStr">
        <is>
          <t>diversions,music,tech</t>
        </is>
      </c>
      <c r="J672" t="b">
        <v>0</v>
      </c>
    </row>
    <row r="673">
      <c r="A673" t="inlineStr">
        <is>
          <t>dorm sweet dorm: reviews of some freshman housing options - the diamondback</t>
        </is>
      </c>
      <c r="B673" t="n">
        <v>1336</v>
      </c>
      <c r="C673" t="n">
        <v>0.01442259514808465</v>
      </c>
      <c r="D673" t="n">
        <v>1148</v>
      </c>
      <c r="E673" t="n">
        <v>832</v>
      </c>
      <c r="F673" t="n">
        <v>90.60364267129228</v>
      </c>
      <c r="G673" s="8" t="n">
        <v>43993</v>
      </c>
      <c r="H673" t="inlineStr">
        <is>
          <t>/2020/06/11/orientation-guide-umd-dorm-review-freshman/?back=https://www.google.com/search?client=safari&amp;as_qdr=all&amp;as_occt=any&amp;safe=active&amp;as_q=Freshman+dorms+at+University+of+Maryland&amp;channel=aplab&amp;source=a-app1&amp;hl=en</t>
        </is>
      </c>
      <c r="I673" t="inlineStr">
        <is>
          <t>campus-life,diversions</t>
        </is>
      </c>
      <c r="J673" t="b">
        <v>0</v>
      </c>
    </row>
    <row r="674">
      <c r="A674" t="inlineStr">
        <is>
          <t>we must take cyberbullying more seriously. legal action is the right move. - the diamondback</t>
        </is>
      </c>
      <c r="B674" t="n">
        <v>1470</v>
      </c>
      <c r="C674" t="n">
        <v>0.01435215512294137</v>
      </c>
      <c r="D674" t="n">
        <v>934</v>
      </c>
      <c r="E674" t="n">
        <v>930</v>
      </c>
      <c r="F674" t="n">
        <v>72.05448717948718</v>
      </c>
      <c r="G674" s="8" t="n">
        <v>43170</v>
      </c>
      <c r="H674" t="inlineStr">
        <is>
          <t>/2018/03/11/maryland-cyberbullying-jail-fines-bill/</t>
        </is>
      </c>
      <c r="I674" t="inlineStr">
        <is>
          <t>column,opinion</t>
        </is>
      </c>
      <c r="J674" t="b">
        <v>0</v>
      </c>
    </row>
    <row r="675">
      <c r="A675" t="inlineStr">
        <is>
          <t>i’m stuck with a roommate who doesn’t care about the pandemic</t>
        </is>
      </c>
      <c r="B675" t="n">
        <v>910</v>
      </c>
      <c r="C675" t="n">
        <v>0.0142817150977981</v>
      </c>
      <c r="D675" t="n">
        <v>833</v>
      </c>
      <c r="E675" t="n">
        <v>824</v>
      </c>
      <c r="F675" t="n">
        <v>16.5551724137931</v>
      </c>
      <c r="G675" s="8" t="n">
        <v>44120</v>
      </c>
      <c r="H675" t="inlineStr">
        <is>
          <t>/2020/10/16/roommate-troubles-coronavirus-health-safety-horror-stories/</t>
        </is>
      </c>
      <c r="I675" t="inlineStr">
        <is>
          <t>campus-life,diversions</t>
        </is>
      </c>
      <c r="J675" t="b">
        <v>0</v>
      </c>
    </row>
    <row r="676">
      <c r="A676" t="inlineStr">
        <is>
          <t>review: ‘last night in soho’ explores the horror of romanticized history</t>
        </is>
      </c>
      <c r="B676" t="n">
        <v>967</v>
      </c>
      <c r="C676" t="n">
        <v>0.0142817150977981</v>
      </c>
      <c r="D676" t="n">
        <v>879</v>
      </c>
      <c r="E676" t="n">
        <v>835</v>
      </c>
      <c r="F676" t="n">
        <v>16.5819397993311</v>
      </c>
      <c r="G676" s="8" t="n">
        <v>44501</v>
      </c>
      <c r="H676" t="inlineStr">
        <is>
          <t>/2021/11/01/last-night-in-soho-review-psychological-thriller/</t>
        </is>
      </c>
      <c r="I676" t="inlineStr">
        <is>
          <t>diversions,movies</t>
        </is>
      </c>
      <c r="J676" t="b">
        <v>0</v>
      </c>
    </row>
    <row r="677">
      <c r="A677" t="inlineStr">
        <is>
          <t>parents should not force their children into religion - the diamondback</t>
        </is>
      </c>
      <c r="B677" t="n">
        <v>1168</v>
      </c>
      <c r="C677" t="n">
        <v>0.01419366506636902</v>
      </c>
      <c r="D677" t="n">
        <v>870</v>
      </c>
      <c r="E677" t="n">
        <v>864</v>
      </c>
      <c r="F677" t="n">
        <v>39.96351730589336</v>
      </c>
      <c r="G677" s="8" t="n">
        <v>42841</v>
      </c>
      <c r="H677" t="inlineStr">
        <is>
          <t>/2017/04/16/religion-consent-baptism/</t>
        </is>
      </c>
      <c r="I677" t="inlineStr">
        <is>
          <t>column,opinion</t>
        </is>
      </c>
      <c r="J677" t="b">
        <v>0</v>
      </c>
    </row>
    <row r="678">
      <c r="A678" t="inlineStr">
        <is>
          <t>11 activities to do in and around college park on a day off - the diamondback</t>
        </is>
      </c>
      <c r="B678" t="n">
        <v>1074</v>
      </c>
      <c r="C678" t="n">
        <v>0.01419366506636902</v>
      </c>
      <c r="D678" t="n">
        <v>956</v>
      </c>
      <c r="E678" t="n">
        <v>810</v>
      </c>
      <c r="F678" t="n">
        <v>38.84615384615385</v>
      </c>
      <c r="G678" s="8" t="n">
        <v>43885</v>
      </c>
      <c r="H678" t="inlineStr">
        <is>
          <t>/2020/02/24/college-park-washington-dc-fun-things-to-do/</t>
        </is>
      </c>
      <c r="I678" t="inlineStr">
        <is>
          <t>campus-life,diversions</t>
        </is>
      </c>
      <c r="J678" t="b">
        <v>0</v>
      </c>
    </row>
    <row r="679">
      <c r="A679" t="inlineStr">
        <is>
          <t>a night out in old town: a tell all of college park nightlife</t>
        </is>
      </c>
      <c r="B679" t="n">
        <v>3956</v>
      </c>
      <c r="C679" t="n">
        <v>0.01419366506636902</v>
      </c>
      <c r="D679" t="n">
        <v>3422</v>
      </c>
      <c r="E679" t="n">
        <v>2057</v>
      </c>
      <c r="F679" t="n">
        <v>1067</v>
      </c>
      <c r="G679" s="8" t="n">
        <v>44487</v>
      </c>
      <c r="H679" t="inlineStr">
        <is>
          <t>/2021/10/18/college-park-nightlife-old-town-bars-interfraternity-council-socials-umd/?fbclid=VjBE69ee9bTJ-7ZtTt0AEAAfTBJeeg9jvI8B_aFK6ahjtC5C9KwbhG8kEvBZ3</t>
        </is>
      </c>
      <c r="I679" t="inlineStr">
        <is>
          <t>culture,diversions</t>
        </is>
      </c>
      <c r="J679" t="b">
        <v>0</v>
      </c>
    </row>
    <row r="680">
      <c r="A680" t="inlineStr">
        <is>
          <t>former umd president wallace loh is earning the second-highest salary at umd this year</t>
        </is>
      </c>
      <c r="B680" t="n">
        <v>1098</v>
      </c>
      <c r="C680" t="n">
        <v>0.01415844505379738</v>
      </c>
      <c r="D680" t="n">
        <v>980</v>
      </c>
      <c r="E680" t="n">
        <v>810</v>
      </c>
      <c r="F680" t="n">
        <v>38.01572327044025</v>
      </c>
      <c r="G680" s="8" t="n">
        <v>44263</v>
      </c>
      <c r="H680" t="inlineStr">
        <is>
          <t>/2021/03/08/umd-wallace-loh-former-president-salary/?back=https://www.google.com/search?client=safari&amp;as_qdr=all&amp;as_occt=any&amp;safe=active&amp;as_q=How+much+does+the+president+of+the+University+of+Maryland+make+an+annual+salary&amp;channel=aplab&amp;source=a-app1&amp;hl=en</t>
        </is>
      </c>
      <c r="I680" t="inlineStr">
        <is>
          <t>campus,news</t>
        </is>
      </c>
      <c r="J680" t="b">
        <v>0</v>
      </c>
    </row>
    <row r="681">
      <c r="A681" t="inlineStr">
        <is>
          <t>nine quotes for bojack horseman fans who need to get in their feels - the diamondback</t>
        </is>
      </c>
      <c r="B681" t="n">
        <v>1020</v>
      </c>
      <c r="C681" t="n">
        <v>0.01412322504122574</v>
      </c>
      <c r="D681" t="n">
        <v>828</v>
      </c>
      <c r="E681" t="n">
        <v>826</v>
      </c>
      <c r="F681" t="n">
        <v>27.77368421052632</v>
      </c>
      <c r="G681" s="8" t="n">
        <v>43753</v>
      </c>
      <c r="H681" t="inlineStr">
        <is>
          <t>/2019/10/15/bojack-horseman-netflix-top-nine-quotes/</t>
        </is>
      </c>
      <c r="I681" t="inlineStr">
        <is>
          <t>diversions,tv</t>
        </is>
      </c>
      <c r="J681" t="b">
        <v>0</v>
      </c>
    </row>
    <row r="682">
      <c r="A682" t="inlineStr">
        <is>
          <t>how youtube became the disney music factory of the internet</t>
        </is>
      </c>
      <c r="B682" t="n">
        <v>1091</v>
      </c>
      <c r="C682" t="n">
        <v>0.01410561503493993</v>
      </c>
      <c r="D682" t="n">
        <v>966</v>
      </c>
      <c r="E682" t="n">
        <v>928</v>
      </c>
      <c r="F682" t="n">
        <v>17.89141675284385</v>
      </c>
      <c r="G682" s="8" t="n">
        <v>44503</v>
      </c>
      <c r="H682" t="inlineStr">
        <is>
          <t>/2021/11/03/internet-famous-overnight-youtube-stars/?fbclid=IwAR3vhRQw0is5gonHBKUdnKBB33Bzs5VqX-W4aDt33Ya4A8UjU5QrLMtbZvU</t>
        </is>
      </c>
      <c r="I682" t="inlineStr">
        <is>
          <t>diversions,music</t>
        </is>
      </c>
      <c r="J682" t="b">
        <v>0</v>
      </c>
    </row>
    <row r="683">
      <c r="A683" t="inlineStr">
        <is>
          <t>review: ‘baker’s dozen’ is streaming on hulu</t>
        </is>
      </c>
      <c r="B683" t="n">
        <v>1327</v>
      </c>
      <c r="C683" t="n">
        <v>0.01399995499722502</v>
      </c>
      <c r="D683" t="n">
        <v>1056</v>
      </c>
      <c r="E683" t="n">
        <v>943</v>
      </c>
      <c r="F683" t="n">
        <v>26.70907390084191</v>
      </c>
      <c r="G683" s="8" t="n">
        <v>44479</v>
      </c>
      <c r="H683" t="inlineStr">
        <is>
          <t>/2021/10/10/review-bakers-dozen-competition-show-hulu/</t>
        </is>
      </c>
      <c r="I683" t="inlineStr">
        <is>
          <t>diversions,tv</t>
        </is>
      </c>
      <c r="J683" t="b">
        <v>0</v>
      </c>
    </row>
    <row r="684">
      <c r="A684" t="inlineStr">
        <is>
          <t>as prince george’s considers zoning rewrite, community members push for affordable housing</t>
        </is>
      </c>
      <c r="B684" t="n">
        <v>4372</v>
      </c>
      <c r="C684" t="n">
        <v>0.0138766849532243</v>
      </c>
      <c r="D684" t="n">
        <v>3911</v>
      </c>
      <c r="E684" t="n">
        <v>3201</v>
      </c>
      <c r="F684" t="n">
        <v>1236</v>
      </c>
      <c r="G684" s="8" t="n">
        <v>44481</v>
      </c>
      <c r="H684" t="inlineStr">
        <is>
          <t>/2021/10/12/prince-georges-county-college-park-langley-park/?fbclid=IwAR3tPpg0PxbXI8mPbLI0kD80JMI_U_6j71x6HSBoy0T0K9RsMvcqmJKt-I8</t>
        </is>
      </c>
      <c r="I684" t="inlineStr">
        <is>
          <t>local,news</t>
        </is>
      </c>
      <c r="J684" t="b">
        <v>0</v>
      </c>
    </row>
    <row r="685">
      <c r="A685" t="inlineStr">
        <is>
          <t>first look fair rescheduled to sept. 29 due to forecasted rain - the diamondback</t>
        </is>
      </c>
      <c r="B685" t="n">
        <v>2232</v>
      </c>
      <c r="C685" t="n">
        <v>0.01380624492808103</v>
      </c>
      <c r="D685" t="n">
        <v>1836</v>
      </c>
      <c r="E685" t="n">
        <v>1133</v>
      </c>
      <c r="F685" t="n">
        <v>1547</v>
      </c>
      <c r="G685" s="8" t="n">
        <v>44459</v>
      </c>
      <c r="H685" t="inlineStr">
        <is>
          <t>/2021/09/20/umd-first-look-fair-rescheduled/?fbclid=IwAR3nwz4bckbdZ11covqod1WCu30eiHmAQRKAJ_X8VwmOkKBD1W2TC5dYHUA</t>
        </is>
      </c>
      <c r="I685" t="inlineStr">
        <is>
          <t>campus,news</t>
        </is>
      </c>
      <c r="J685" t="b">
        <v>0</v>
      </c>
    </row>
    <row r="686">
      <c r="A686" t="inlineStr">
        <is>
          <t>the josh fight is the latest example of meme turned reality - the diamondback</t>
        </is>
      </c>
      <c r="B686" t="n">
        <v>954</v>
      </c>
      <c r="C686" t="n">
        <v>0.0135773148463654</v>
      </c>
      <c r="D686" t="n">
        <v>822</v>
      </c>
      <c r="E686" t="n">
        <v>820</v>
      </c>
      <c r="F686" t="n">
        <v>11.64417845484222</v>
      </c>
      <c r="G686" s="8" t="n">
        <v>44314</v>
      </c>
      <c r="H686" t="inlineStr">
        <is>
          <t>/2021/04/28/josh-fight-nebraska-meme-battle-name-josh-swain/</t>
        </is>
      </c>
      <c r="I686" t="inlineStr">
        <is>
          <t>culture,diversions</t>
        </is>
      </c>
      <c r="J686" t="b">
        <v>0</v>
      </c>
    </row>
    <row r="687">
      <c r="A687" t="inlineStr">
        <is>
          <t>some umd students have the flu and common cold. the pandemic has changed how they respond.</t>
        </is>
      </c>
      <c r="B687" t="n">
        <v>1371</v>
      </c>
      <c r="C687" t="n">
        <v>0.01350687482122213</v>
      </c>
      <c r="D687" t="n">
        <v>1192</v>
      </c>
      <c r="E687" t="n">
        <v>868</v>
      </c>
      <c r="F687" t="n">
        <v>26.70557029177719</v>
      </c>
      <c r="G687" s="8" t="n">
        <v>44459</v>
      </c>
      <c r="H687" t="inlineStr">
        <is>
          <t>/2021/09/20/umd-common-cold-flu-pandemic-coronavirus/?fbclid=IwAR3eo2dZxMe0jNMLLAsRoyzgLvDMriA8f53Pd4n-is86d-XDL0Iatwz34QE</t>
        </is>
      </c>
      <c r="I687" t="inlineStr">
        <is>
          <t>campus,news</t>
        </is>
      </c>
      <c r="J687" t="b">
        <v>0</v>
      </c>
    </row>
    <row r="688">
      <c r="A688" t="inlineStr">
        <is>
          <t>kayley milor remembered as devoted student, friend to all</t>
        </is>
      </c>
      <c r="B688" t="n">
        <v>2895</v>
      </c>
      <c r="C688" t="n">
        <v>0.01341882478979304</v>
      </c>
      <c r="D688" t="n">
        <v>2582</v>
      </c>
      <c r="E688" t="n">
        <v>1506</v>
      </c>
      <c r="F688" t="n">
        <v>227.5</v>
      </c>
      <c r="G688" s="8" t="n">
        <v>44661</v>
      </c>
      <c r="H688" t="inlineStr">
        <is>
          <t>/2022/04/10/kayley-milor-umd-student-obituary/?fbclid=IwAR3rrudw9Uh4aJolp9h2s96KUJEM5Mggh8laxbnRzeKmJ1z3k-WrvoPm2M0</t>
        </is>
      </c>
      <c r="I688" t="inlineStr">
        <is>
          <t>campus,news</t>
        </is>
      </c>
      <c r="J688" t="b">
        <v>0</v>
      </c>
    </row>
    <row r="689">
      <c r="A689" t="inlineStr">
        <is>
          <t>what’s new, what’s coming, what’s moving: the business scene in college park</t>
        </is>
      </c>
      <c r="B689" t="n">
        <v>4603</v>
      </c>
      <c r="C689" t="n">
        <v>0.01333077475836395</v>
      </c>
      <c r="D689" t="n">
        <v>4023</v>
      </c>
      <c r="E689" t="n">
        <v>2383</v>
      </c>
      <c r="F689" t="n">
        <v>1409</v>
      </c>
      <c r="G689" s="8" t="n">
        <v>44445</v>
      </c>
      <c r="H689" t="inlineStr">
        <is>
          <t>/2021/09/06/college-park-businesses-restaurants/?fr=operanews</t>
        </is>
      </c>
      <c r="I689" t="inlineStr">
        <is>
          <t>local,news</t>
        </is>
      </c>
      <c r="J689" t="b">
        <v>0</v>
      </c>
    </row>
    <row r="690">
      <c r="A690" t="inlineStr">
        <is>
          <t>ten dmv rappers who have the potential to make it big - the diamondback</t>
        </is>
      </c>
      <c r="B690" t="n">
        <v>892</v>
      </c>
      <c r="C690" t="n">
        <v>0.01322511472064905</v>
      </c>
      <c r="D690" t="n">
        <v>769</v>
      </c>
      <c r="E690" t="n">
        <v>766</v>
      </c>
      <c r="F690" t="n">
        <v>22.52335329341317</v>
      </c>
      <c r="G690" s="8" t="n">
        <v>43574</v>
      </c>
      <c r="H690" t="inlineStr">
        <is>
          <t>/2019/04/19/dmv-flow-rappers-yungmanny-xanman-goonew-lil-dude-rico-nasty-goldlink/</t>
        </is>
      </c>
      <c r="I690" t="inlineStr">
        <is>
          <t>diversions,music</t>
        </is>
      </c>
      <c r="J690" t="b">
        <v>0</v>
      </c>
    </row>
    <row r="691">
      <c r="A691" t="inlineStr">
        <is>
          <t>mamma mia! here we go again with new abba music</t>
        </is>
      </c>
      <c r="B691" t="n">
        <v>1164</v>
      </c>
      <c r="C691" t="n">
        <v>0.01322511472064905</v>
      </c>
      <c r="D691" t="n">
        <v>1007</v>
      </c>
      <c r="E691" t="n">
        <v>886</v>
      </c>
      <c r="F691" t="n">
        <v>74</v>
      </c>
      <c r="G691" s="8" t="n">
        <v>44447</v>
      </c>
      <c r="H691" t="inlineStr">
        <is>
          <t>/2021/09/08/abba-new-music-album-mamma-mia/?_native_ads=1</t>
        </is>
      </c>
      <c r="I691" t="inlineStr">
        <is>
          <t>diversions,music</t>
        </is>
      </c>
      <c r="J691" t="b">
        <v>0</v>
      </c>
    </row>
    <row r="692">
      <c r="A692" t="inlineStr">
        <is>
          <t>fall in a can? we tried bud light’s fall seltzers so you don’t have to</t>
        </is>
      </c>
      <c r="B692" t="n">
        <v>1124</v>
      </c>
      <c r="C692" t="n">
        <v>0.01322511472064905</v>
      </c>
      <c r="D692" t="n">
        <v>942</v>
      </c>
      <c r="E692" t="n">
        <v>867</v>
      </c>
      <c r="F692" t="n">
        <v>20.71161417322835</v>
      </c>
      <c r="G692" s="8" t="n">
        <v>44465</v>
      </c>
      <c r="H692" t="inlineStr">
        <is>
          <t>/2021/09/26/bud-light-seltzer-fall-flannel-maple-pear-pumpkin-spice-toasted-marshmallow-apple-crisp/?fbclid=IwAR3WtMdHJnraCbpsRRbSu7T3BeFzoPtloeX-GfxoOKAMLSALbofgy5B1r7g</t>
        </is>
      </c>
      <c r="I692" t="inlineStr">
        <is>
          <t>diversions,food</t>
        </is>
      </c>
      <c r="J692" t="b">
        <v>0</v>
      </c>
    </row>
    <row r="693">
      <c r="A693" t="inlineStr">
        <is>
          <t>are you a hyperpop fan? thank queer and nonbinary artists</t>
        </is>
      </c>
      <c r="B693" t="n">
        <v>1145</v>
      </c>
      <c r="C693" t="n">
        <v>0.01310184467664832</v>
      </c>
      <c r="D693" t="n">
        <v>933</v>
      </c>
      <c r="E693" t="n">
        <v>828</v>
      </c>
      <c r="F693" t="n">
        <v>52.00717213114754</v>
      </c>
      <c r="G693" s="8" t="n">
        <v>44461</v>
      </c>
      <c r="H693" t="inlineStr">
        <is>
          <t>/2021/09/22/hyperpop-nonbinary-lgbtqia-artists-playlist/</t>
        </is>
      </c>
      <c r="I693" t="inlineStr">
        <is>
          <t>diversions,music</t>
        </is>
      </c>
      <c r="J693" t="b">
        <v>0</v>
      </c>
    </row>
    <row r="694">
      <c r="A694" t="inlineStr">
        <is>
          <t>thanksgiving break-up: why college student relationships tend to end over the holiday - the diamondback</t>
        </is>
      </c>
      <c r="B694" t="n">
        <v>852</v>
      </c>
      <c r="C694" t="n">
        <v>0.01296096462636178</v>
      </c>
      <c r="D694" t="n">
        <v>782</v>
      </c>
      <c r="E694" t="n">
        <v>773</v>
      </c>
      <c r="F694" t="n">
        <v>8.079422382671479</v>
      </c>
      <c r="G694" s="8" t="n">
        <v>43779</v>
      </c>
      <c r="H694" t="inlineStr">
        <is>
          <t>/2019/11/10/college-students-thanksgiving-break-break-up-relationship-freshmen/</t>
        </is>
      </c>
      <c r="I694" t="inlineStr">
        <is>
          <t>campus-life,culture,diversions</t>
        </is>
      </c>
      <c r="J694" t="b">
        <v>0</v>
      </c>
    </row>
    <row r="695">
      <c r="A695" t="inlineStr">
        <is>
          <t>digital blackface is well-documented. why won’t it go away?</t>
        </is>
      </c>
      <c r="B695" t="n">
        <v>1015</v>
      </c>
      <c r="C695" t="n">
        <v>0.01290813460750433</v>
      </c>
      <c r="D695" t="n">
        <v>854</v>
      </c>
      <c r="E695" t="n">
        <v>841</v>
      </c>
      <c r="F695" t="n">
        <v>43.19394618834081</v>
      </c>
      <c r="G695" s="8" t="n">
        <v>44260</v>
      </c>
      <c r="H695" t="inlineStr">
        <is>
          <t>/2021/03/05/digital-blackface-tiktok-gifs-cardi-b-berleezy/?fbclid=IwAR3qN602zpvhVrrIUlzoiCUbVCcaDTVQHYtdRZUozpVMP6F_GP28Voov7I4</t>
        </is>
      </c>
      <c r="I695" t="inlineStr">
        <is>
          <t>culture,diversions</t>
        </is>
      </c>
      <c r="J695" t="b">
        <v>0</v>
      </c>
    </row>
    <row r="696">
      <c r="A696" t="inlineStr">
        <is>
          <t>umd students allege poor living conditions, maintenance at university club apartments</t>
        </is>
      </c>
      <c r="B696" t="n">
        <v>3510</v>
      </c>
      <c r="C696" t="n">
        <v>0.0126792045257887</v>
      </c>
      <c r="D696" t="n">
        <v>3037</v>
      </c>
      <c r="E696" t="n">
        <v>1872</v>
      </c>
      <c r="F696" t="n">
        <v>56.78803545051699</v>
      </c>
      <c r="G696" s="8" t="n">
        <v>44444</v>
      </c>
      <c r="H696" t="inlineStr">
        <is>
          <t>/2021/09/05/umd-students-poor-living-conditions-university-club/?fbclid=IwAR3UgUBRBjBXSGaKfNFUS-v_9aI6I8gMEM41RxXeA9cLcY1cn1qtP_InK2s</t>
        </is>
      </c>
      <c r="I696" t="inlineStr">
        <is>
          <t>local,news</t>
        </is>
      </c>
      <c r="J696" t="b">
        <v>0</v>
      </c>
    </row>
    <row r="697">
      <c r="A697" t="inlineStr">
        <is>
          <t>growing up in cecil county taught me white supremacists can be your next-door neighbors - the diamondback</t>
        </is>
      </c>
      <c r="B697" t="n">
        <v>846</v>
      </c>
      <c r="C697" t="n">
        <v>0.01257354448807379</v>
      </c>
      <c r="D697" t="n">
        <v>746</v>
      </c>
      <c r="E697" t="n">
        <v>742</v>
      </c>
      <c r="F697" t="n">
        <v>21.7920792079208</v>
      </c>
      <c r="G697" s="8" t="n">
        <v>42978</v>
      </c>
      <c r="H697" t="inlineStr">
        <is>
          <t>/2017/08/31/cecil-county-racism-trump-white-supremacy-charlottesville/?fbclid=IwAR2T6-MCBO58J3cy9yESY8zjNHQA86Ksx8jVrfg-s1LMD16pfQBf354iyis</t>
        </is>
      </c>
      <c r="I697" t="inlineStr">
        <is>
          <t>column,opinion</t>
        </is>
      </c>
      <c r="J697" t="b">
        <v>0</v>
      </c>
    </row>
    <row r="698">
      <c r="A698" t="inlineStr">
        <is>
          <t>17 lyrics from ‘tha carter v’ that remind us why we love lil wayne - the diamondback</t>
        </is>
      </c>
      <c r="B698" t="n">
        <v>850</v>
      </c>
      <c r="C698" t="n">
        <v>0.01252071446921634</v>
      </c>
      <c r="D698" t="n">
        <v>729</v>
      </c>
      <c r="E698" t="n">
        <v>729</v>
      </c>
      <c r="F698" t="n">
        <v>17.72893772893773</v>
      </c>
      <c r="G698" s="8" t="n">
        <v>43376</v>
      </c>
      <c r="H698" t="inlineStr">
        <is>
          <t>/2018/10/03/tha-carter-v-lil-wayne-new-album-best-lyrics/</t>
        </is>
      </c>
      <c r="I698" t="inlineStr">
        <is>
          <t>diversions,music</t>
        </is>
      </c>
      <c r="J698" t="b">
        <v>0</v>
      </c>
    </row>
    <row r="699">
      <c r="A699" t="inlineStr">
        <is>
          <t>healthcare in the u.s. is inefficient because of wasteful spending - the diamondback</t>
        </is>
      </c>
      <c r="B699" t="n">
        <v>1071</v>
      </c>
      <c r="C699" t="n">
        <v>0.0124854944566447</v>
      </c>
      <c r="D699" t="n">
        <v>758</v>
      </c>
      <c r="E699" t="n">
        <v>760</v>
      </c>
      <c r="F699" t="n">
        <v>58.55894736842105</v>
      </c>
      <c r="G699" s="8" t="n">
        <v>43724</v>
      </c>
      <c r="H699" t="inlineStr">
        <is>
          <t>/2019/09/16/healthcare-industry-costs-waste-spending-drugs/</t>
        </is>
      </c>
      <c r="I699" t="inlineStr">
        <is>
          <t>column,opinion</t>
        </is>
      </c>
      <c r="J699" t="b">
        <v>0</v>
      </c>
    </row>
    <row r="700">
      <c r="A700" t="inlineStr">
        <is>
          <t>big artists have a responsibility to protect their fans. they should stop touring.</t>
        </is>
      </c>
      <c r="B700" t="n">
        <v>1027</v>
      </c>
      <c r="C700" t="n">
        <v>0.0124854944566447</v>
      </c>
      <c r="D700" t="n">
        <v>936</v>
      </c>
      <c r="E700" t="n">
        <v>808</v>
      </c>
      <c r="F700" t="n">
        <v>14.97610921501706</v>
      </c>
      <c r="G700" s="8" t="n">
        <v>44453</v>
      </c>
      <c r="H700" t="inlineStr">
        <is>
          <t>/2021/09/14/concert-tour-responsibility-harry-styles-covid/</t>
        </is>
      </c>
      <c r="I700" t="inlineStr">
        <is>
          <t>diversions,music,uncategorized</t>
        </is>
      </c>
      <c r="J700" t="b">
        <v>0</v>
      </c>
    </row>
    <row r="701">
      <c r="A701" t="inlineStr">
        <is>
          <t>president pines’ dismissive remarks on sexual assault is the ‘big problem’ at umd</t>
        </is>
      </c>
      <c r="B701" t="n">
        <v>4118</v>
      </c>
      <c r="C701" t="n">
        <v>0.0124854944566447</v>
      </c>
      <c r="D701" t="n">
        <v>3154</v>
      </c>
      <c r="E701" t="n">
        <v>1592</v>
      </c>
      <c r="F701" t="n">
        <v>427.5</v>
      </c>
      <c r="G701" s="8" t="n">
        <v>44484</v>
      </c>
      <c r="H701" t="inlineStr">
        <is>
          <t>/2021/10/15/umd-darryll-pines-comments-sexual-assault-college-campuses/?fbclid=IwAR3rcjPf2mOp4cfsha-hS_WaDv0iHMV2N5Ta0-4OqPGFnGsBZSbKCCg7Yts</t>
        </is>
      </c>
      <c r="I701" t="inlineStr">
        <is>
          <t>opinion,staff-editorial</t>
        </is>
      </c>
      <c r="J701" t="b">
        <v>0</v>
      </c>
    </row>
    <row r="702">
      <c r="A702" t="inlineStr">
        <is>
          <t>community members say graphic in a umd presentation perpetuates asian stereotypes</t>
        </is>
      </c>
      <c r="B702" t="n">
        <v>5241</v>
      </c>
      <c r="C702" t="n">
        <v>0.01232700440007235</v>
      </c>
      <c r="D702" t="n">
        <v>4422</v>
      </c>
      <c r="E702" t="n">
        <v>2877</v>
      </c>
      <c r="F702" t="n">
        <v>1177</v>
      </c>
      <c r="G702" s="8" t="n">
        <v>44516</v>
      </c>
      <c r="H702" t="inlineStr">
        <is>
          <t>/2021/11/16/umd-community-members-asian-stereotypes-racism/?fbclid=IwAR3zUys1Ay0adySXzKsmuPV2vkKqrhl2ZwzTnKNuvziX9lNhZLqfQqQN1wo</t>
        </is>
      </c>
      <c r="I702" t="inlineStr">
        <is>
          <t>campus,news</t>
        </is>
      </c>
      <c r="J702" t="b">
        <v>0</v>
      </c>
    </row>
    <row r="703">
      <c r="A703" t="inlineStr">
        <is>
          <t>the golden age of comics is at your fingertips with these digital comic libraries</t>
        </is>
      </c>
      <c r="B703" t="n">
        <v>1016</v>
      </c>
      <c r="C703" t="n">
        <v>0.01229178438750071</v>
      </c>
      <c r="D703" t="n">
        <v>837</v>
      </c>
      <c r="E703" t="n">
        <v>800</v>
      </c>
      <c r="F703" t="n">
        <v>18.83027027027027</v>
      </c>
      <c r="G703" s="8" t="n">
        <v>44448</v>
      </c>
      <c r="H703" t="inlineStr">
        <is>
          <t>/2021/09/09/dc-marvel-digital-comics-superman-spiderman-batman-shangchi-deadpool/</t>
        </is>
      </c>
      <c r="I703" t="inlineStr">
        <is>
          <t>books,diversions</t>
        </is>
      </c>
      <c r="J703" t="b">
        <v>0</v>
      </c>
    </row>
    <row r="704">
      <c r="A704" t="inlineStr">
        <is>
          <t>netflix dropped a bunch of film trailers. here’s what to expect.</t>
        </is>
      </c>
      <c r="B704" t="n">
        <v>944</v>
      </c>
      <c r="C704" t="n">
        <v>0.01213329433092835</v>
      </c>
      <c r="D704" t="n">
        <v>868</v>
      </c>
      <c r="E704" t="n">
        <v>750</v>
      </c>
      <c r="F704" t="n">
        <v>314.5</v>
      </c>
      <c r="G704" s="8" t="n">
        <v>44461</v>
      </c>
      <c r="H704" t="inlineStr">
        <is>
          <t>/2021/09/22/netflix-original-movie-trailers-2021/?fbclid=IwAR0HJLLWQiBbo8w6p0uld7zbkmtlR0nisN5cuiKAFt2-cc4x9Y4wUz4XxtI</t>
        </is>
      </c>
      <c r="I704" t="inlineStr">
        <is>
          <t>diversions,movies</t>
        </is>
      </c>
      <c r="J704" t="b">
        <v>0</v>
      </c>
    </row>
    <row r="705">
      <c r="A705" t="inlineStr">
        <is>
          <t>review: ‘red (taylor’s version)’ is here, and i’m not fine at all</t>
        </is>
      </c>
      <c r="B705" t="n">
        <v>1959</v>
      </c>
      <c r="C705" t="n">
        <v>0.01213329433092835</v>
      </c>
      <c r="D705" t="n">
        <v>1713</v>
      </c>
      <c r="E705" t="n">
        <v>1462</v>
      </c>
      <c r="F705" t="n">
        <v>16.99463966646814</v>
      </c>
      <c r="G705" s="8" t="n">
        <v>44515</v>
      </c>
      <c r="H705" t="inlineStr">
        <is>
          <t>/2021/11/15/red-taylors-version-review-all-too-well/?_native_ads=1&amp;_num_ads=1</t>
        </is>
      </c>
      <c r="I705" t="inlineStr">
        <is>
          <t>diversions,music</t>
        </is>
      </c>
      <c r="J705" t="b">
        <v>0</v>
      </c>
    </row>
    <row r="706">
      <c r="A706" t="inlineStr">
        <is>
          <t>ten sex songs that are under three minutes - the diamondback</t>
        </is>
      </c>
      <c r="B706" t="n">
        <v>868</v>
      </c>
      <c r="C706" t="n">
        <v>0.01209807431835672</v>
      </c>
      <c r="D706" t="n">
        <v>744</v>
      </c>
      <c r="E706" t="n">
        <v>720</v>
      </c>
      <c r="F706" t="n">
        <v>27.23574144486692</v>
      </c>
      <c r="G706" s="8" t="n">
        <v>42677</v>
      </c>
      <c r="H706" t="inlineStr">
        <is>
          <t>/2016/11/03/sex-playlist/</t>
        </is>
      </c>
      <c r="I706" t="inlineStr">
        <is>
          <t>diversions,music</t>
        </is>
      </c>
      <c r="J706" t="b">
        <v>0</v>
      </c>
    </row>
    <row r="707">
      <c r="A707" t="inlineStr">
        <is>
          <t>review: ‘down to earth with zac efron’ offers a shallow look at sustainability - the diamondback</t>
        </is>
      </c>
      <c r="B707" t="n">
        <v>793</v>
      </c>
      <c r="C707" t="n">
        <v>0.01209807431835672</v>
      </c>
      <c r="D707" t="n">
        <v>740</v>
      </c>
      <c r="E707" t="n">
        <v>738</v>
      </c>
      <c r="F707" t="n">
        <v>20.79842931937173</v>
      </c>
      <c r="G707" s="8" t="n">
        <v>44033</v>
      </c>
      <c r="H707" t="inlineStr">
        <is>
          <t>/2020/07/21/review-down-to-earth-zac-efron/</t>
        </is>
      </c>
      <c r="I707" t="inlineStr">
        <is>
          <t>diversions,tv</t>
        </is>
      </c>
      <c r="J707" t="b">
        <v>0</v>
      </c>
    </row>
    <row r="708">
      <c r="A708" t="inlineStr">
        <is>
          <t>pop songs take on a reckless ‘carpe diem’ mantra - the diamondback</t>
        </is>
      </c>
      <c r="B708" t="n">
        <v>842</v>
      </c>
      <c r="C708" t="n">
        <v>0.01202763429321345</v>
      </c>
      <c r="D708" t="n">
        <v>714</v>
      </c>
      <c r="E708" t="n">
        <v>714</v>
      </c>
      <c r="F708" t="n">
        <v>32.0283870967742</v>
      </c>
      <c r="G708" s="8" t="n">
        <v>42594</v>
      </c>
      <c r="H708" t="inlineStr">
        <is>
          <t>/2016/08/12/article_507ca29e-3e75-11e2-b75f-001a4bcf6878-html/</t>
        </is>
      </c>
      <c r="I708" t="inlineStr">
        <is>
          <t>uncategorized</t>
        </is>
      </c>
      <c r="J708" t="b">
        <v>0</v>
      </c>
    </row>
    <row r="709">
      <c r="A709" t="inlineStr">
        <is>
          <t>fall semester is too long and unforgiving. students need a fall break. - the diamondback</t>
        </is>
      </c>
      <c r="B709" t="n">
        <v>890</v>
      </c>
      <c r="C709" t="n">
        <v>0.01202763429321345</v>
      </c>
      <c r="D709" t="n">
        <v>735</v>
      </c>
      <c r="E709" t="n">
        <v>709</v>
      </c>
      <c r="F709" t="n">
        <v>30.30174563591022</v>
      </c>
      <c r="G709" s="8" t="n">
        <v>43754</v>
      </c>
      <c r="H709" t="inlineStr">
        <is>
          <t>/2019/10/16/umd-college-fall-break-thanksgiving-mental-health/</t>
        </is>
      </c>
      <c r="I709" t="inlineStr">
        <is>
          <t>column,opinion</t>
        </is>
      </c>
      <c r="J709" t="b">
        <v>0</v>
      </c>
    </row>
    <row r="710">
      <c r="A710" t="inlineStr">
        <is>
          <t>four rappers played a basketball game for bleacher report. it was a hilarious mess.</t>
        </is>
      </c>
      <c r="B710" t="n">
        <v>793</v>
      </c>
      <c r="C710" t="n">
        <v>0.01201002428692763</v>
      </c>
      <c r="D710" t="n">
        <v>704</v>
      </c>
      <c r="E710" t="n">
        <v>704</v>
      </c>
      <c r="F710" t="n">
        <v>23</v>
      </c>
      <c r="G710" s="8" t="n">
        <v>44264</v>
      </c>
      <c r="H710" t="inlineStr">
        <is>
          <t>/2021/03/09/lil-baby-quavo-jack-harlow-2-chainz-bleacher-report-open-run-hbcu-basketball/?back=https://www.google.com/search?client=safari&amp;as_qdr=all&amp;as_occt=any&amp;safe=active&amp;as_q=What+team+is+Quavo+on+in+basketball&amp;channel=aplab&amp;source=a-app1&amp;hl=en</t>
        </is>
      </c>
      <c r="I710" t="inlineStr">
        <is>
          <t>culture,diversions</t>
        </is>
      </c>
      <c r="J710" t="b">
        <v>0</v>
      </c>
    </row>
    <row r="711">
      <c r="A711" t="inlineStr">
        <is>
          <t>review: mtv’s ‘the busch family brewed’ falls flat - the diamondback</t>
        </is>
      </c>
      <c r="B711" t="n">
        <v>773</v>
      </c>
      <c r="C711" t="n">
        <v>0.01197480427435599</v>
      </c>
      <c r="D711" t="n">
        <v>705</v>
      </c>
      <c r="E711" t="n">
        <v>700</v>
      </c>
      <c r="F711" t="n">
        <v>1.776315789473684</v>
      </c>
      <c r="G711" s="8" t="n">
        <v>43923</v>
      </c>
      <c r="H711" t="inlineStr">
        <is>
          <t>/2020/04/02/busch-family-mtv-series-review/</t>
        </is>
      </c>
      <c r="I711" t="inlineStr">
        <is>
          <t>diversions,tv</t>
        </is>
      </c>
      <c r="J711" t="b">
        <v>0</v>
      </c>
    </row>
    <row r="712">
      <c r="A712" t="inlineStr">
        <is>
          <t>family of student who died of adenovirus sues umd for wrongful death, negligence</t>
        </is>
      </c>
      <c r="B712" t="n">
        <v>1092</v>
      </c>
      <c r="C712" t="n">
        <v>0.011781094205212</v>
      </c>
      <c r="D712" t="n">
        <v>986</v>
      </c>
      <c r="E712" t="n">
        <v>737</v>
      </c>
      <c r="F712" t="n">
        <v>193</v>
      </c>
      <c r="G712" s="8" t="n">
        <v>44420</v>
      </c>
      <c r="H712" t="inlineStr">
        <is>
          <t>/2021/08/12/umd-lawsuit-olivia-paregol/?fbclid=IwAR3zyZV3svl_4u1bfEq0WAZ9fK_O7ixjBU1Q8uO_SKczRIlRuYNLSokgLwM</t>
        </is>
      </c>
      <c r="I712" t="inlineStr">
        <is>
          <t>campus,news</t>
        </is>
      </c>
      <c r="J712" t="b">
        <v>0</v>
      </c>
    </row>
    <row r="713">
      <c r="A713" t="inlineStr">
        <is>
          <t>umd alumna katie bedingfield remembered for kindness, devotion to community - the diamondback</t>
        </is>
      </c>
      <c r="B713" t="n">
        <v>1320</v>
      </c>
      <c r="C713" t="n">
        <v>0.01164021415492546</v>
      </c>
      <c r="D713" t="n">
        <v>1190</v>
      </c>
      <c r="E713" t="n">
        <v>1107</v>
      </c>
      <c r="F713" t="n">
        <v>923</v>
      </c>
      <c r="G713" s="8" t="n">
        <v>44412</v>
      </c>
      <c r="H713" t="inlineStr">
        <is>
          <t>/2021/08/04/umd-katie-bedingfield-kindness-obituary/?fbclid=IwAR3owzDV7zQSUTqpk5nf2JgHbLcsu86-mtpXOuzSDksXC6APJAI2lmNc3TQ</t>
        </is>
      </c>
      <c r="I713" t="inlineStr">
        <is>
          <t>campus,news</t>
        </is>
      </c>
      <c r="J713" t="b">
        <v>0</v>
      </c>
    </row>
    <row r="714">
      <c r="A714" t="inlineStr">
        <is>
          <t>the fascinating dissonance of vsco users - the diamondback</t>
        </is>
      </c>
      <c r="B714" t="n">
        <v>733</v>
      </c>
      <c r="C714" t="n">
        <v>0.01162260414863964</v>
      </c>
      <c r="D714" t="n">
        <v>667</v>
      </c>
      <c r="E714" t="n">
        <v>665</v>
      </c>
      <c r="F714" t="n">
        <v>22.45389048991354</v>
      </c>
      <c r="G714" s="8" t="n">
        <v>43714</v>
      </c>
      <c r="H714" t="inlineStr">
        <is>
          <t>/2019/09/06/vsco-instagram-finsta-trends/</t>
        </is>
      </c>
      <c r="I714" t="inlineStr">
        <is>
          <t>culture,diversions</t>
        </is>
      </c>
      <c r="J714" t="b">
        <v>0</v>
      </c>
    </row>
    <row r="715">
      <c r="A715" t="inlineStr">
        <is>
          <t>‘the bad batch’ represents everything wrong with new ‘star wars’ content</t>
        </is>
      </c>
      <c r="B715" t="n">
        <v>740</v>
      </c>
      <c r="C715" t="n">
        <v>0.01158738413606801</v>
      </c>
      <c r="D715" t="n">
        <v>687</v>
      </c>
      <c r="E715" t="n">
        <v>685</v>
      </c>
      <c r="F715" t="n">
        <v>13.70886075949367</v>
      </c>
      <c r="G715" s="8" t="n">
        <v>44322</v>
      </c>
      <c r="H715" t="inlineStr">
        <is>
          <t>/2021/05/06/review-the-bad-batch-disney-plus/</t>
        </is>
      </c>
      <c r="I715" t="inlineStr">
        <is>
          <t>diversions,tv</t>
        </is>
      </c>
      <c r="J715" t="b">
        <v>0</v>
      </c>
    </row>
    <row r="716">
      <c r="A716" t="inlineStr">
        <is>
          <t>maryland lawmakers pass bill to ban ghost guns</t>
        </is>
      </c>
      <c r="B716" t="n">
        <v>921</v>
      </c>
      <c r="C716" t="n">
        <v>0.01151694411092473</v>
      </c>
      <c r="D716" t="n">
        <v>764</v>
      </c>
      <c r="E716" t="n">
        <v>711</v>
      </c>
      <c r="F716" t="n">
        <v>26.87468982630273</v>
      </c>
      <c r="G716" s="8" t="n">
        <v>44656</v>
      </c>
      <c r="H716" t="inlineStr">
        <is>
          <t>/2022/04/05/maryland-general-assembly-ghost-gun-ban/?fbclid=IwAR39dQjwQl_YBzkGCJW61wvV8vO2WgXrsQi4ICkySMnsPXUyz1-I5zn0s64</t>
        </is>
      </c>
      <c r="I716" t="inlineStr">
        <is>
          <t>news,state</t>
        </is>
      </c>
      <c r="J716" t="b">
        <v>0</v>
      </c>
    </row>
    <row r="717">
      <c r="A717" t="inlineStr">
        <is>
          <t>one student, a 3-d printer and a line of butt plugs - the diamondback</t>
        </is>
      </c>
      <c r="B717" t="n">
        <v>720</v>
      </c>
      <c r="C717" t="n">
        <v>0.01146411409206728</v>
      </c>
      <c r="D717" t="n">
        <v>700</v>
      </c>
      <c r="E717" t="n">
        <v>678</v>
      </c>
      <c r="F717" t="n">
        <v>5.966275659824047</v>
      </c>
      <c r="G717" s="8" t="n">
        <v>42677</v>
      </c>
      <c r="H717" t="inlineStr">
        <is>
          <t>/2016/11/03/umd-student-butt-plugs/?msclkid=ba68decbb20a11ec900ab7e3100a365e</t>
        </is>
      </c>
      <c r="I717" t="inlineStr">
        <is>
          <t>campus-life,diversions</t>
        </is>
      </c>
      <c r="J717" t="b">
        <v>0</v>
      </c>
    </row>
    <row r="718">
      <c r="A718" t="inlineStr">
        <is>
          <t>how brandy melville’s cult following evolved on depop - the diamondback</t>
        </is>
      </c>
      <c r="B718" t="n">
        <v>850</v>
      </c>
      <c r="C718" t="n">
        <v>0.01146411409206728</v>
      </c>
      <c r="D718" t="n">
        <v>715</v>
      </c>
      <c r="E718" t="n">
        <v>715</v>
      </c>
      <c r="F718" t="n">
        <v>39.56153846153846</v>
      </c>
      <c r="G718" s="8" t="n">
        <v>44054</v>
      </c>
      <c r="H718" t="inlineStr">
        <is>
          <t>/2020/08/11/brandy-melville-depop-beauty-standards/?fbclid=IwAR3XE3eZu37qiiBZKy5Yop4BITgV4iKB-fkt2L4C-2rHgb4mU_Azal7TjiA</t>
        </is>
      </c>
      <c r="I718" t="inlineStr">
        <is>
          <t>diversions,fashion</t>
        </is>
      </c>
      <c r="J718" t="b">
        <v>0</v>
      </c>
    </row>
    <row r="719">
      <c r="A719" t="inlineStr">
        <is>
          <t>stop hiding umd’s diversity failures behind convenient statistics</t>
        </is>
      </c>
      <c r="B719" t="n">
        <v>960</v>
      </c>
      <c r="C719" t="n">
        <v>0.01146411409206728</v>
      </c>
      <c r="D719" t="n">
        <v>805</v>
      </c>
      <c r="E719" t="n">
        <v>649</v>
      </c>
      <c r="F719" t="n">
        <v>66.1549815498155</v>
      </c>
      <c r="G719" s="8" t="n">
        <v>44137</v>
      </c>
      <c r="H719" t="inlineStr">
        <is>
          <t>/2020/11/02/umd-diversity-numbers-admissions-enrollment/?fbclid=IwAR3F21-3AdYIddQnNE-X0e3WPgK73txunmN3_e_fBnwu0f75bjoNj1JnJiQ</t>
        </is>
      </c>
      <c r="I719" t="inlineStr">
        <is>
          <t>column,opinion</t>
        </is>
      </c>
      <c r="J719" t="b">
        <v>0</v>
      </c>
    </row>
    <row r="720">
      <c r="A720" t="inlineStr">
        <is>
          <t>before you criticize china for killing dogs, remember the animals killed here - the diamondback</t>
        </is>
      </c>
      <c r="B720" t="n">
        <v>775</v>
      </c>
      <c r="C720" t="n">
        <v>0.01132323404178074</v>
      </c>
      <c r="D720" t="n">
        <v>693</v>
      </c>
      <c r="E720" t="n">
        <v>691</v>
      </c>
      <c r="F720" t="n">
        <v>14.03260869565217</v>
      </c>
      <c r="G720" s="8" t="n">
        <v>43493</v>
      </c>
      <c r="H720" t="inlineStr">
        <is>
          <t>/2019/01/28/china-yulin-dog-meat-animal-slaughter-cultural-relativism-globalization/?back=https://www.google.com/search?client=safari&amp;as_qdr=all&amp;as_occt=any&amp;safe=active&amp;as_q=Electric+day+for+dogs+in+china&amp;channel=aplab&amp;source=a-app1&amp;hl=en</t>
        </is>
      </c>
      <c r="I720" t="inlineStr">
        <is>
          <t>column,opinion</t>
        </is>
      </c>
      <c r="J720" t="b">
        <v>0</v>
      </c>
    </row>
    <row r="721">
      <c r="A721" t="inlineStr">
        <is>
          <t>umd can’t expect students to adhere to its confusing covid-19 safety protocols</t>
        </is>
      </c>
      <c r="B721" t="n">
        <v>2199</v>
      </c>
      <c r="C721" t="n">
        <v>0.01132323404178074</v>
      </c>
      <c r="D721" t="n">
        <v>1903</v>
      </c>
      <c r="E721" t="n">
        <v>971</v>
      </c>
      <c r="F721" t="n">
        <v>51.64314036478985</v>
      </c>
      <c r="G721" s="8" t="n">
        <v>44578</v>
      </c>
      <c r="H721" t="inlineStr">
        <is>
          <t>/2022/01/17/umd-covid-rules-are-complicated/?fbclid=IwAR3vXYiD4ns2MKXrgQTnfgGaWF9F3j97JV8bS_Aru6McDzpGclUhqxkvG4E</t>
        </is>
      </c>
      <c r="I721" t="inlineStr">
        <is>
          <t>opinion,staff-editorial</t>
        </is>
      </c>
      <c r="J721" t="b">
        <v>0</v>
      </c>
    </row>
    <row r="722">
      <c r="A722" t="inlineStr">
        <is>
          <t>breakdancing doesn’t belong in the 2024 olympics. here’s why.</t>
        </is>
      </c>
      <c r="B722" t="n">
        <v>1095</v>
      </c>
      <c r="C722" t="n">
        <v>0.01128801402920911</v>
      </c>
      <c r="D722" t="n">
        <v>709</v>
      </c>
      <c r="E722" t="n">
        <v>704</v>
      </c>
      <c r="F722" t="n">
        <v>37.53946053946054</v>
      </c>
      <c r="G722" s="8" t="n">
        <v>44175</v>
      </c>
      <c r="H722" t="inlineStr">
        <is>
          <t>/2020/12/10/breakdancing-2024-olympics-breaking-dance/</t>
        </is>
      </c>
      <c r="I722" t="inlineStr">
        <is>
          <t>arts,culture,diversions</t>
        </is>
      </c>
      <c r="J722" t="b">
        <v>0</v>
      </c>
    </row>
    <row r="723">
      <c r="A723" t="inlineStr">
        <is>
          <t>what ever happened to the lettuce club? - the diamondback</t>
        </is>
      </c>
      <c r="B723" t="n">
        <v>864</v>
      </c>
      <c r="C723" t="n">
        <v>0.01128801402920911</v>
      </c>
      <c r="D723" t="n">
        <v>747</v>
      </c>
      <c r="E723" t="n">
        <v>698</v>
      </c>
      <c r="F723" t="n">
        <v>28.56843403205919</v>
      </c>
      <c r="G723" s="8" t="n">
        <v>44266</v>
      </c>
      <c r="H723" t="inlineStr">
        <is>
          <t>/2021/03/11/umd-lettuce-club-student-clubs-organizations/</t>
        </is>
      </c>
      <c r="I723" t="inlineStr">
        <is>
          <t>campus-life,diversions</t>
        </is>
      </c>
      <c r="J723" t="b">
        <v>0</v>
      </c>
    </row>
    <row r="724">
      <c r="A724" t="inlineStr">
        <is>
          <t>review: netflix’s ‘first and last’ breaks prison stereotypes - the diamondback</t>
        </is>
      </c>
      <c r="B724" t="n">
        <v>714</v>
      </c>
      <c r="C724" t="n">
        <v>0.01116474398520838</v>
      </c>
      <c r="D724" t="n">
        <v>647</v>
      </c>
      <c r="E724" t="n">
        <v>645</v>
      </c>
      <c r="F724" t="n">
        <v>16.97677793904209</v>
      </c>
      <c r="G724" s="8" t="n">
        <v>43360</v>
      </c>
      <c r="H724" t="inlineStr">
        <is>
          <t>/2018/09/17/first-and-last-netflix-prison-documentary-series-review/</t>
        </is>
      </c>
      <c r="I724" t="inlineStr">
        <is>
          <t>diversions,tv</t>
        </is>
      </c>
      <c r="J724" t="b">
        <v>0</v>
      </c>
    </row>
    <row r="725">
      <c r="A725" t="inlineStr">
        <is>
          <t>if you’re missing lorde, try these artists out in the meantime</t>
        </is>
      </c>
      <c r="B725" t="n">
        <v>797</v>
      </c>
      <c r="C725" t="n">
        <v>0.01109430396006511</v>
      </c>
      <c r="D725" t="n">
        <v>676</v>
      </c>
      <c r="E725" t="n">
        <v>663</v>
      </c>
      <c r="F725" t="n">
        <v>27.3778071334214</v>
      </c>
      <c r="G725" s="8" t="n">
        <v>44230</v>
      </c>
      <c r="H725" t="inlineStr">
        <is>
          <t>/2021/02/03/lorde-spotify-playlist-maude-latour-gatlin-silver-sphere/</t>
        </is>
      </c>
      <c r="I725" t="inlineStr">
        <is>
          <t>diversions,music</t>
        </is>
      </c>
      <c r="J725" t="b">
        <v>0</v>
      </c>
    </row>
    <row r="726">
      <c r="A726" t="inlineStr">
        <is>
          <t>review: clairo’s new album ‘sling’ doesn’t impress - the diamondback</t>
        </is>
      </c>
      <c r="B726" t="n">
        <v>749</v>
      </c>
      <c r="C726" t="n">
        <v>0.01107669395377929</v>
      </c>
      <c r="D726" t="n">
        <v>669</v>
      </c>
      <c r="E726" t="n">
        <v>649</v>
      </c>
      <c r="F726" t="n">
        <v>20.79942693409743</v>
      </c>
      <c r="G726" s="8" t="n">
        <v>44399</v>
      </c>
      <c r="H726" t="inlineStr">
        <is>
          <t>/2021/07/22/clairo-sling-review-boring-indie/?_x_tr_sl=en&amp;_x_tr_tl=es&amp;_x_tr_hl=es&amp;_x_tr_pto=nui,sc</t>
        </is>
      </c>
      <c r="I726" t="inlineStr">
        <is>
          <t>diversions,music</t>
        </is>
      </c>
      <c r="J726" t="b">
        <v>0</v>
      </c>
    </row>
    <row r="727">
      <c r="A727" t="inlineStr">
        <is>
          <t>tiktok meets couture: what to make of influencers crashing the met gala</t>
        </is>
      </c>
      <c r="B727" t="n">
        <v>952</v>
      </c>
      <c r="C727" t="n">
        <v>0.01107669395377929</v>
      </c>
      <c r="D727" t="n">
        <v>875</v>
      </c>
      <c r="E727" t="n">
        <v>700</v>
      </c>
      <c r="F727" t="n">
        <v>14.08908406524467</v>
      </c>
      <c r="G727" s="8" t="n">
        <v>44440</v>
      </c>
      <c r="H727" t="inlineStr">
        <is>
          <t>/2021/09/01/met-gala-guest-list-influencers-tiktok/</t>
        </is>
      </c>
      <c r="I727" t="inlineStr">
        <is>
          <t>culture,diversions,fashion</t>
        </is>
      </c>
      <c r="J727" t="b">
        <v>0</v>
      </c>
    </row>
    <row r="728">
      <c r="A728" t="inlineStr">
        <is>
          <t>three years later, will we ever get that j. cole-kendrick lamar album? - the diamondback</t>
        </is>
      </c>
      <c r="B728" t="n">
        <v>738</v>
      </c>
      <c r="C728" t="n">
        <v>0.01100625392863602</v>
      </c>
      <c r="D728" t="n">
        <v>649</v>
      </c>
      <c r="E728" t="n">
        <v>649</v>
      </c>
      <c r="F728" t="n">
        <v>21.09285714285714</v>
      </c>
      <c r="G728" s="8" t="n">
        <v>43430</v>
      </c>
      <c r="H728" t="inlineStr">
        <is>
          <t>/2018/11/26/j-cole-kendrick-lamar-collaboration-album-release-black-friday/</t>
        </is>
      </c>
      <c r="I728" t="inlineStr">
        <is>
          <t>diversions,music</t>
        </is>
      </c>
      <c r="J728" t="b">
        <v>0</v>
      </c>
    </row>
    <row r="729">
      <c r="A729" t="inlineStr">
        <is>
          <t>review: pbs film ‘the chaperone’ needs more glamour for a 1920s movie - the diamondback</t>
        </is>
      </c>
      <c r="B729" t="n">
        <v>733</v>
      </c>
      <c r="C729" t="n">
        <v>0.01100625392863602</v>
      </c>
      <c r="D729" t="n">
        <v>654</v>
      </c>
      <c r="E729" t="n">
        <v>651</v>
      </c>
      <c r="F729" t="n">
        <v>29.37192474674385</v>
      </c>
      <c r="G729" s="8" t="n">
        <v>43562</v>
      </c>
      <c r="H729" t="inlineStr">
        <is>
          <t>/2019/04/07/the-chaperone-pbs-movie-coming-of-age-review/</t>
        </is>
      </c>
      <c r="I729" t="inlineStr">
        <is>
          <t>diversions,movies</t>
        </is>
      </c>
      <c r="J729" t="b">
        <v>0</v>
      </c>
    </row>
    <row r="730">
      <c r="A730" t="inlineStr">
        <is>
          <t>review: cigarettes after sex’s new album ‘cry’ turns sadness into something beautiful - the diamondback</t>
        </is>
      </c>
      <c r="B730" t="n">
        <v>727</v>
      </c>
      <c r="C730" t="n">
        <v>0.01097103391606439</v>
      </c>
      <c r="D730" t="n">
        <v>641</v>
      </c>
      <c r="E730" t="n">
        <v>641</v>
      </c>
      <c r="F730" t="n">
        <v>26.78038067349926</v>
      </c>
      <c r="G730" s="8" t="n">
        <v>43770</v>
      </c>
      <c r="H730" t="inlineStr">
        <is>
          <t>/2019/11/01/cigarettes-after-sex-cry-new-album-review/</t>
        </is>
      </c>
      <c r="I730" t="inlineStr">
        <is>
          <t>diversions,music</t>
        </is>
      </c>
      <c r="J730" t="b">
        <v>0</v>
      </c>
    </row>
    <row r="731">
      <c r="A731" t="inlineStr">
        <is>
          <t>you broke your laptop, and the whole world is online. what now?</t>
        </is>
      </c>
      <c r="B731" t="n">
        <v>722</v>
      </c>
      <c r="C731" t="n">
        <v>0.01097103391606439</v>
      </c>
      <c r="D731" t="n">
        <v>658</v>
      </c>
      <c r="E731" t="n">
        <v>654</v>
      </c>
      <c r="F731" t="n">
        <v>25.35059171597633</v>
      </c>
      <c r="G731" s="8" t="n">
        <v>44146</v>
      </c>
      <c r="H731" t="inlineStr">
        <is>
          <t>/2020/11/11/broken-laptops-information-technology-zoom/?_x_tr_sl=en&amp;_x_tr_tl=ru&amp;_x_tr_hl=ru&amp;_x_tr_pto=sc</t>
        </is>
      </c>
      <c r="I731" t="inlineStr">
        <is>
          <t>campus-life,diversions,tech</t>
        </is>
      </c>
      <c r="J731" t="b">
        <v>0</v>
      </c>
    </row>
    <row r="732">
      <c r="A732" t="inlineStr">
        <is>
          <t>review: the mint: budget &amp; expense tracker only works if you’re dedicated - the diamondback</t>
        </is>
      </c>
      <c r="B732" t="n">
        <v>760</v>
      </c>
      <c r="C732" t="n">
        <v>0.01093581390349275</v>
      </c>
      <c r="D732" t="n">
        <v>693</v>
      </c>
      <c r="E732" t="n">
        <v>662</v>
      </c>
      <c r="F732" t="n">
        <v>10.60196905766526</v>
      </c>
      <c r="G732" s="8" t="n">
        <v>44460</v>
      </c>
      <c r="H732" t="inlineStr">
        <is>
          <t>/2021/09/21/mint-budget-and-expense-tracker-app-financial-spending-habits/?fbclid=IwAR2MxXzu8Z6HUiieb_pg0vq_IXnCTyYauUrdH1qN_8-69iE7Nt6racOmuWE</t>
        </is>
      </c>
      <c r="I732" t="inlineStr">
        <is>
          <t>diversions,tech</t>
        </is>
      </c>
      <c r="J732" t="b">
        <v>0</v>
      </c>
    </row>
    <row r="733">
      <c r="A733" t="inlineStr">
        <is>
          <t>why “taking her swimming on the first date” is problematic - the diamondback</t>
        </is>
      </c>
      <c r="B733" t="n">
        <v>689</v>
      </c>
      <c r="C733" t="n">
        <v>0.01084776387206366</v>
      </c>
      <c r="D733" t="n">
        <v>636</v>
      </c>
      <c r="E733" t="n">
        <v>634</v>
      </c>
      <c r="F733" t="n">
        <v>10.21076233183856</v>
      </c>
      <c r="G733" s="8" t="n">
        <v>42610</v>
      </c>
      <c r="H733" t="inlineStr">
        <is>
          <t>/2016/08/28/dating-makeup-swimming-cultural-standards/</t>
        </is>
      </c>
      <c r="I733" t="inlineStr">
        <is>
          <t>column,opinion</t>
        </is>
      </c>
      <c r="J733" t="b">
        <v>0</v>
      </c>
    </row>
    <row r="734">
      <c r="A734" t="inlineStr">
        <is>
          <t>we placed heat sensors in every umd dorm without a.c. here’s what we found. - the diamondback</t>
        </is>
      </c>
      <c r="B734" t="n">
        <v>1064</v>
      </c>
      <c r="C734" t="n">
        <v>0.01072449382806294</v>
      </c>
      <c r="D734" t="n">
        <v>825</v>
      </c>
      <c r="E734" t="n">
        <v>631</v>
      </c>
      <c r="F734" t="n">
        <v>103</v>
      </c>
      <c r="G734" s="8" t="n">
        <v>43745</v>
      </c>
      <c r="H734" t="inlineStr">
        <is>
          <t>/2019/10/07/umd-dorms-air-conditioning-heat-sensor-temperature-hot/?msclkid=bbff69d5b3b911ec8b8bc26a4e9fc93e</t>
        </is>
      </c>
      <c r="I734" t="inlineStr">
        <is>
          <t>campus,news</t>
        </is>
      </c>
      <c r="J734" t="b">
        <v>0</v>
      </c>
    </row>
    <row r="735">
      <c r="A735" t="inlineStr">
        <is>
          <t>it’s wrong to hold morally repugnant values. it’s also wrong to date someone who does.</t>
        </is>
      </c>
      <c r="B735" t="n">
        <v>693</v>
      </c>
      <c r="C735" t="n">
        <v>0.01070688382177712</v>
      </c>
      <c r="D735" t="n">
        <v>649</v>
      </c>
      <c r="E735" t="n">
        <v>636</v>
      </c>
      <c r="F735" t="n">
        <v>17.86349693251534</v>
      </c>
      <c r="G735" s="8" t="n">
        <v>44326</v>
      </c>
      <c r="H735" t="inlineStr">
        <is>
          <t>/2021/05/10/dating-morals-conservatives-performative-activism-instagram/?fbclid=IwAR3cwZWotv92HSgDloIvFTZmIFew5V3sz-i8GOF1SpnQm9gUyQmWiFog7KY</t>
        </is>
      </c>
      <c r="I735" t="inlineStr">
        <is>
          <t>column,opinion</t>
        </is>
      </c>
      <c r="J735" t="b">
        <v>0</v>
      </c>
    </row>
    <row r="736">
      <c r="A736" t="inlineStr">
        <is>
          <t>the fortnite x balenciaga collab is somehow the worst of both brands</t>
        </is>
      </c>
      <c r="B736" t="n">
        <v>795</v>
      </c>
      <c r="C736" t="n">
        <v>0.01068927381549131</v>
      </c>
      <c r="D736" t="n">
        <v>684</v>
      </c>
      <c r="E736" t="n">
        <v>651</v>
      </c>
      <c r="F736" t="n">
        <v>18.39261285909713</v>
      </c>
      <c r="G736" s="8" t="n">
        <v>44461</v>
      </c>
      <c r="H736" t="inlineStr">
        <is>
          <t>/2021/09/22/fortnite-balenciaga-brand-collab-logomania/?msclkid=94cff560c18211ecbd560dad92e28f55</t>
        </is>
      </c>
      <c r="I736" t="inlineStr">
        <is>
          <t>diversions,fashion,gaming</t>
        </is>
      </c>
      <c r="J736" t="b">
        <v>0</v>
      </c>
    </row>
    <row r="737">
      <c r="A737" t="inlineStr">
        <is>
          <t>conservative speaker will witt met with student protesters at umd book signing - the diamondback</t>
        </is>
      </c>
      <c r="B737" t="n">
        <v>1361</v>
      </c>
      <c r="C737" t="n">
        <v>0.01067166380920549</v>
      </c>
      <c r="D737" t="n">
        <v>1146</v>
      </c>
      <c r="E737" t="n">
        <v>749</v>
      </c>
      <c r="F737" t="n">
        <v>55.80042016806723</v>
      </c>
      <c r="G737" s="8" t="n">
        <v>44468</v>
      </c>
      <c r="H737" t="inlineStr">
        <is>
          <t>/2021/09/29/umd-protest-turning-point-usa-will-witt/</t>
        </is>
      </c>
      <c r="I737" t="inlineStr">
        <is>
          <t>campus,news</t>
        </is>
      </c>
      <c r="J737" t="b">
        <v>0</v>
      </c>
    </row>
    <row r="738">
      <c r="A738" t="inlineStr">
        <is>
          <t>review: ‘overwatch 2’ beta inspires little excitement for the new sequel</t>
        </is>
      </c>
      <c r="B738" t="n">
        <v>707</v>
      </c>
      <c r="C738" t="n">
        <v>0.0105836137777764</v>
      </c>
      <c r="D738" t="n">
        <v>641</v>
      </c>
      <c r="E738" t="n">
        <v>630</v>
      </c>
      <c r="F738" t="n">
        <v>25.00449775112444</v>
      </c>
      <c r="G738" s="8" t="n">
        <v>44682</v>
      </c>
      <c r="H738" t="inlineStr">
        <is>
          <t>/2022/05/01/review-overwatch-2-beta-activision-blizzard/</t>
        </is>
      </c>
      <c r="I738" t="inlineStr">
        <is>
          <t>diversions,gaming</t>
        </is>
      </c>
      <c r="J738" t="b">
        <v>0</v>
      </c>
    </row>
    <row r="739">
      <c r="A739" t="inlineStr">
        <is>
          <t>10 months and $22,000 later, napping pods have arrived in mckeldin library - the diamondback</t>
        </is>
      </c>
      <c r="B739" t="n">
        <v>855</v>
      </c>
      <c r="C739" t="n">
        <v>0.01054839376520477</v>
      </c>
      <c r="D739" t="n">
        <v>744</v>
      </c>
      <c r="E739" t="n">
        <v>596</v>
      </c>
      <c r="F739" t="n">
        <v>15.64438839848676</v>
      </c>
      <c r="G739" s="8" t="n">
        <v>43352</v>
      </c>
      <c r="H739" t="inlineStr">
        <is>
          <t>/2018/09/09/umd-napping-sleep-pod-mckeldin-library/</t>
        </is>
      </c>
      <c r="I739" t="inlineStr">
        <is>
          <t>campus,news</t>
        </is>
      </c>
      <c r="J739" t="b">
        <v>0</v>
      </c>
    </row>
    <row r="740">
      <c r="A740" t="inlineStr">
        <is>
          <t>why are celebrities so weird about judaism?</t>
        </is>
      </c>
      <c r="B740" t="n">
        <v>729</v>
      </c>
      <c r="C740" t="n">
        <v>0.01053078375891895</v>
      </c>
      <c r="D740" t="n">
        <v>630</v>
      </c>
      <c r="E740" t="n">
        <v>621</v>
      </c>
      <c r="F740" t="n">
        <v>33.91863905325444</v>
      </c>
      <c r="G740" s="8" t="n">
        <v>44251</v>
      </c>
      <c r="H740" t="inlineStr">
        <is>
          <t>/2021/02/24/azealia-banks-engagement-judaism-controversy-transphobia-trisha-paytas-klein/</t>
        </is>
      </c>
      <c r="I740" t="inlineStr">
        <is>
          <t>culture,diversions</t>
        </is>
      </c>
      <c r="J740" t="b">
        <v>0</v>
      </c>
    </row>
    <row r="741">
      <c r="A741" t="inlineStr">
        <is>
          <t>umd just raised the minimum graduate stipend. it’s not even close to enough.</t>
        </is>
      </c>
      <c r="B741" t="n">
        <v>1433</v>
      </c>
      <c r="C741" t="n">
        <v>0.01046034373377568</v>
      </c>
      <c r="D741" t="n">
        <v>1296</v>
      </c>
      <c r="E741" t="n">
        <v>784</v>
      </c>
      <c r="F741" t="n">
        <v>29.87368421052632</v>
      </c>
      <c r="G741" s="8" t="n">
        <v>44516</v>
      </c>
      <c r="H741" t="inlineStr">
        <is>
          <t>/2021/11/16/graduate-students-stipend-compensation-salary-administration/</t>
        </is>
      </c>
      <c r="I741" t="inlineStr">
        <is>
          <t>guest-column,opinion</t>
        </is>
      </c>
      <c r="J741" t="b">
        <v>0</v>
      </c>
    </row>
    <row r="742">
      <c r="A742" t="inlineStr">
        <is>
          <t>a year after original ledo restaurant closed, a new ledo franchise is open in college park</t>
        </is>
      </c>
      <c r="B742" t="n">
        <v>1335</v>
      </c>
      <c r="C742" t="n">
        <v>0.01042512372120404</v>
      </c>
      <c r="D742" t="n">
        <v>1023</v>
      </c>
      <c r="E742" t="n">
        <v>718</v>
      </c>
      <c r="F742" t="n">
        <v>563.5</v>
      </c>
      <c r="G742" s="8" t="n">
        <v>44473</v>
      </c>
      <c r="H742" t="inlineStr">
        <is>
          <t>/2021/10/04/ledo-restaurant-open-college-park-franchise/?mc_cid=66cbf8044f&amp;mc_eid=c780ad7f41</t>
        </is>
      </c>
      <c r="I742" t="inlineStr">
        <is>
          <t>local,news</t>
        </is>
      </c>
      <c r="J742" t="b">
        <v>0</v>
      </c>
    </row>
    <row r="743">
      <c r="A743" t="inlineStr">
        <is>
          <t>russian people are not their government. don’t blame them for the war.</t>
        </is>
      </c>
      <c r="B743" t="n">
        <v>949</v>
      </c>
      <c r="C743" t="n">
        <v>0.01035468369606077</v>
      </c>
      <c r="D743" t="n">
        <v>843</v>
      </c>
      <c r="E743" t="n">
        <v>646</v>
      </c>
      <c r="F743" t="n">
        <v>34.32482269503546</v>
      </c>
      <c r="G743" s="8" t="n">
        <v>44623</v>
      </c>
      <c r="H743" t="inlineStr">
        <is>
          <t>/2022/03/03/equating-russians-with-the-russian-government-is-wrong/?fbclid=IwAR2dXFwkpYkX8s_Gs3YvRE7jEm24lzS5kM2FNrUVBHlhI_BIo6G8b4k0zpw</t>
        </is>
      </c>
      <c r="I743" t="inlineStr">
        <is>
          <t>column,opinion</t>
        </is>
      </c>
      <c r="J743" t="b">
        <v>0</v>
      </c>
    </row>
    <row r="744">
      <c r="A744" t="inlineStr">
        <is>
          <t>hundreds in dc protest russian invasion of ukraine, call for more support</t>
        </is>
      </c>
      <c r="B744" t="n">
        <v>988</v>
      </c>
      <c r="C744" t="n">
        <v>0.01026663366463168</v>
      </c>
      <c r="D744" t="n">
        <v>737</v>
      </c>
      <c r="E744" t="n">
        <v>651</v>
      </c>
      <c r="F744" t="n">
        <v>77.40921409214093</v>
      </c>
      <c r="G744" s="8" t="n">
        <v>44626</v>
      </c>
      <c r="H744" t="inlineStr">
        <is>
          <t>/2022/03/06/ukraine-russia-war-dc-protest-peace/?msclkid=e904449bb5e011ec8b520d9c30b5f10d</t>
        </is>
      </c>
      <c r="I744" t="inlineStr">
        <is>
          <t>local,news,world</t>
        </is>
      </c>
      <c r="J744" t="b">
        <v>0</v>
      </c>
    </row>
    <row r="745">
      <c r="A745" t="inlineStr">
        <is>
          <t>the 10 least essential things you can stream on disney+ - the diamondback</t>
        </is>
      </c>
      <c r="B745" t="n">
        <v>691</v>
      </c>
      <c r="C745" t="n">
        <v>0.01016097362691678</v>
      </c>
      <c r="D745" t="n">
        <v>618</v>
      </c>
      <c r="E745" t="n">
        <v>614</v>
      </c>
      <c r="F745" t="n">
        <v>8.476550680786687</v>
      </c>
      <c r="G745" s="8" t="n">
        <v>43753</v>
      </c>
      <c r="H745" t="inlineStr">
        <is>
          <t>/2019/10/15/disney-plus-10-least-essential-movies/?back=https://www.google.com/search?client=safari&amp;as_qdr=all&amp;as_occt=any&amp;safe=active&amp;as_q=Was+spy+kids+a+Disney+movie&amp;channel=aplab&amp;source=a-app1&amp;hl=en</t>
        </is>
      </c>
      <c r="I745" t="inlineStr">
        <is>
          <t>diversions,movies</t>
        </is>
      </c>
      <c r="J745" t="b">
        <v>0</v>
      </c>
    </row>
    <row r="746">
      <c r="A746" t="inlineStr">
        <is>
          <t>watch out for these construction projects at umd - the diamondback</t>
        </is>
      </c>
      <c r="B746" t="n">
        <v>1946</v>
      </c>
      <c r="C746" t="n">
        <v>0.01016097362691678</v>
      </c>
      <c r="D746" t="n">
        <v>1645</v>
      </c>
      <c r="E746" t="n">
        <v>835</v>
      </c>
      <c r="F746" t="n">
        <v>88.60015060240964</v>
      </c>
      <c r="G746" s="8" t="n">
        <v>44438</v>
      </c>
      <c r="H746" t="inlineStr">
        <is>
          <t>/2021/08/30/welcome-back-2021-construction-purple-line-dorms-building/?fbclid=IwAR39ilJdZ-7L4Skq17YGaciWS0Wv6TrjD3GJNQa5h3cE9DAFq_ojjlwDDdc</t>
        </is>
      </c>
      <c r="I746" t="inlineStr">
        <is>
          <t>campus-life,diversions</t>
        </is>
      </c>
      <c r="J746" t="b">
        <v>0</v>
      </c>
    </row>
    <row r="747">
      <c r="A747" t="inlineStr">
        <is>
          <t>the end of the world, mel gibson-style - the diamondback</t>
        </is>
      </c>
      <c r="B747" t="n">
        <v>696</v>
      </c>
      <c r="C747" t="n">
        <v>0.01000248357034442</v>
      </c>
      <c r="D747" t="n">
        <v>583</v>
      </c>
      <c r="E747" t="n">
        <v>581</v>
      </c>
      <c r="F747" t="n">
        <v>41.40063593004769</v>
      </c>
      <c r="G747" s="8" t="n">
        <v>39056</v>
      </c>
      <c r="H747" t="inlineStr">
        <is>
          <t>/2006/12/05/article_1c600ac2-f39b-5a6f-a36f-0bb1f1d80414-html/</t>
        </is>
      </c>
      <c r="I747" t="inlineStr">
        <is>
          <t>uncategorized</t>
        </is>
      </c>
      <c r="J747" t="b">
        <v>0</v>
      </c>
    </row>
    <row r="748">
      <c r="A748" t="inlineStr">
        <is>
          <t>here’s why the vmas don’t work in 2021</t>
        </is>
      </c>
      <c r="B748" t="n">
        <v>1018</v>
      </c>
      <c r="C748" t="n">
        <v>0.009914433538915329</v>
      </c>
      <c r="D748" t="n">
        <v>932</v>
      </c>
      <c r="E748" t="n">
        <v>667</v>
      </c>
      <c r="F748" t="n">
        <v>25.4041184041184</v>
      </c>
      <c r="G748" s="8" t="n">
        <v>44452</v>
      </c>
      <c r="H748" t="inlineStr">
        <is>
          <t>/2021/09/13/vma-mtv-2021-award-show-disappointment/</t>
        </is>
      </c>
      <c r="I748" t="inlineStr">
        <is>
          <t>culture,diversions</t>
        </is>
      </c>
      <c r="J748" t="b">
        <v>0</v>
      </c>
    </row>
    <row r="749">
      <c r="A749" t="inlineStr">
        <is>
          <t>the best and worst song from every album by the 1975 - the diamondback</t>
        </is>
      </c>
      <c r="B749" t="n">
        <v>656</v>
      </c>
      <c r="C749" t="n">
        <v>0.0096855034571997</v>
      </c>
      <c r="D749" t="n">
        <v>594</v>
      </c>
      <c r="E749" t="n">
        <v>585</v>
      </c>
      <c r="F749" t="n">
        <v>24.3915857605178</v>
      </c>
      <c r="G749" s="8" t="n">
        <v>43986</v>
      </c>
      <c r="H749" t="inlineStr">
        <is>
          <t>/2020/06/04/1975-album-notes-on-a-conditional-form-the-birthday-party/</t>
        </is>
      </c>
      <c r="I749" t="inlineStr">
        <is>
          <t>diversions,music</t>
        </is>
      </c>
      <c r="J749" t="b">
        <v>0</v>
      </c>
    </row>
    <row r="750">
      <c r="A750" t="inlineStr">
        <is>
          <t>umd’s process of transferring into business school is flawed - the diamondback</t>
        </is>
      </c>
      <c r="B750" t="n">
        <v>678</v>
      </c>
      <c r="C750" t="n">
        <v>0.009615063432056431</v>
      </c>
      <c r="D750" t="n">
        <v>610</v>
      </c>
      <c r="E750" t="n">
        <v>550</v>
      </c>
      <c r="F750" t="n">
        <v>24.83619344773791</v>
      </c>
      <c r="G750" s="8" t="n">
        <v>42338</v>
      </c>
      <c r="H750" t="inlineStr">
        <is>
          <t>/2015/11/30/article_60e5eb60-97b7-11e5-b2d9-23818d9b215d-html/</t>
        </is>
      </c>
      <c r="I750" t="inlineStr">
        <is>
          <t>uncategorized</t>
        </is>
      </c>
      <c r="J750" t="b">
        <v>0</v>
      </c>
    </row>
    <row r="751">
      <c r="A751" t="inlineStr">
        <is>
          <t>we should be rooting for both original hosts of ‘call her daddy’ - the diamondback</t>
        </is>
      </c>
      <c r="B751" t="n">
        <v>674</v>
      </c>
      <c r="C751" t="n">
        <v>0.009615063432056431</v>
      </c>
      <c r="D751" t="n">
        <v>607</v>
      </c>
      <c r="E751" t="n">
        <v>603</v>
      </c>
      <c r="F751" t="n">
        <v>10.16717325227964</v>
      </c>
      <c r="G751" s="8" t="n">
        <v>44117</v>
      </c>
      <c r="H751" t="inlineStr">
        <is>
          <t>/2020/10/13/call-her-daddy-barstool-podcast-alex-cooper-sofia-franklyn/</t>
        </is>
      </c>
      <c r="I751" t="inlineStr">
        <is>
          <t>culture,diversions</t>
        </is>
      </c>
      <c r="J751" t="b">
        <v>0</v>
      </c>
    </row>
    <row r="752">
      <c r="A752" t="inlineStr">
        <is>
          <t>review: even as a lifelong listener, i’m disappointed with foo fighters’ 10th album - the diamondback</t>
        </is>
      </c>
      <c r="B752" t="n">
        <v>625</v>
      </c>
      <c r="C752" t="n">
        <v>0.009615063432056431</v>
      </c>
      <c r="D752" t="n">
        <v>557</v>
      </c>
      <c r="E752" t="n">
        <v>557</v>
      </c>
      <c r="F752" t="n">
        <v>27.38474576271186</v>
      </c>
      <c r="G752" s="8" t="n">
        <v>44234</v>
      </c>
      <c r="H752" t="inlineStr">
        <is>
          <t>/2021/02/07/review-foo-fighters-rock-album-medicine-at-midnight-dave-grohl/</t>
        </is>
      </c>
      <c r="I752" t="inlineStr">
        <is>
          <t>diversions,music</t>
        </is>
      </c>
      <c r="J752" t="b">
        <v>0</v>
      </c>
    </row>
    <row r="753">
      <c r="A753" t="inlineStr">
        <is>
          <t>here’s how to travel to dc as green line metro closures persist</t>
        </is>
      </c>
      <c r="B753" t="n">
        <v>1390</v>
      </c>
      <c r="C753" t="n">
        <v>0.009597453425770612</v>
      </c>
      <c r="D753" t="n">
        <v>1265</v>
      </c>
      <c r="E753" t="n">
        <v>865</v>
      </c>
      <c r="F753" t="n">
        <v>52</v>
      </c>
      <c r="G753" s="8" t="n">
        <v>44437</v>
      </c>
      <c r="H753" t="inlineStr">
        <is>
          <t>/2021/08/29/college-park-dc-metro-green-line-wmata-umd/?fr=operanews</t>
        </is>
      </c>
      <c r="I753" t="inlineStr">
        <is>
          <t>campus,local,news</t>
        </is>
      </c>
      <c r="J753" t="b">
        <v>0</v>
      </c>
    </row>
    <row r="754">
      <c r="A754" t="inlineStr">
        <is>
          <t>‘crysis remastered’ can’t compete with modern gameplay - the diamondback</t>
        </is>
      </c>
      <c r="B754" t="n">
        <v>625</v>
      </c>
      <c r="C754" t="n">
        <v>0.009597453425770612</v>
      </c>
      <c r="D754" t="n">
        <v>581</v>
      </c>
      <c r="E754" t="n">
        <v>570</v>
      </c>
      <c r="F754" t="n">
        <v>19.51003344481605</v>
      </c>
      <c r="G754" s="8" t="n">
        <v>44463</v>
      </c>
      <c r="H754" t="inlineStr">
        <is>
          <t>/2021/09/24/crysis-remastered-nomad-nanosuit-sci-fi-shooter-series/?_x_tr_sl=en&amp;_x_tr_tl=zh-TW&amp;_x_tr_hl=zh-TW&amp;_x_tr_pto=sc</t>
        </is>
      </c>
      <c r="I754" t="inlineStr">
        <is>
          <t>diversions,tech</t>
        </is>
      </c>
      <c r="J754" t="b">
        <v>0</v>
      </c>
    </row>
    <row r="755">
      <c r="A755" t="inlineStr">
        <is>
          <t>maryland stadium: you can bring your pride, but not your purse. - the diamondback</t>
        </is>
      </c>
      <c r="B755" t="n">
        <v>665</v>
      </c>
      <c r="C755" t="n">
        <v>0.009562233413198977</v>
      </c>
      <c r="D755" t="n">
        <v>581</v>
      </c>
      <c r="E755" t="n">
        <v>543</v>
      </c>
      <c r="F755" t="n">
        <v>17.7752808988764</v>
      </c>
      <c r="G755" s="8" t="n">
        <v>42635</v>
      </c>
      <c r="H755" t="inlineStr">
        <is>
          <t>/2016/09/22/umd-maryland-stadium-bag-policy-football-games/</t>
        </is>
      </c>
      <c r="I755" t="inlineStr">
        <is>
          <t>campus,news</t>
        </is>
      </c>
      <c r="J755" t="b">
        <v>0</v>
      </c>
    </row>
    <row r="756">
      <c r="A756" t="inlineStr">
        <is>
          <t>this database is helping me expand my music taste</t>
        </is>
      </c>
      <c r="B756" t="n">
        <v>630</v>
      </c>
      <c r="C756" t="n">
        <v>0.009562233413198977</v>
      </c>
      <c r="D756" t="n">
        <v>557</v>
      </c>
      <c r="E756" t="n">
        <v>556</v>
      </c>
      <c r="F756" t="n">
        <v>28.86317567567568</v>
      </c>
      <c r="G756" s="8" t="n">
        <v>44113</v>
      </c>
      <c r="H756" t="inlineStr">
        <is>
          <t>/2020/10/09/music-playlist-global-network-of-discovery-spotify/</t>
        </is>
      </c>
      <c r="I756" t="inlineStr">
        <is>
          <t>diversions,music</t>
        </is>
      </c>
      <c r="J756" t="b">
        <v>0</v>
      </c>
    </row>
    <row r="757">
      <c r="A757" t="inlineStr">
        <is>
          <t>a definitive ranking of the top eight ‘wap’ remixes</t>
        </is>
      </c>
      <c r="B757" t="n">
        <v>680</v>
      </c>
      <c r="C757" t="n">
        <v>0.009527013400627341</v>
      </c>
      <c r="D757" t="n">
        <v>574</v>
      </c>
      <c r="E757" t="n">
        <v>565</v>
      </c>
      <c r="F757" t="n">
        <v>17.70465489566613</v>
      </c>
      <c r="G757" s="8" t="n">
        <v>44091</v>
      </c>
      <c r="H757" t="inlineStr">
        <is>
          <t>/2020/09/17/wap-remixes-top-eight-megan-thee-stallion/</t>
        </is>
      </c>
      <c r="I757" t="inlineStr">
        <is>
          <t>diversions,music</t>
        </is>
      </c>
      <c r="J757" t="b">
        <v>0</v>
      </c>
    </row>
    <row r="758">
      <c r="A758" t="inlineStr">
        <is>
          <t>umd grad students share struggles to secure safe, affordable housing in college park area - the diamondback</t>
        </is>
      </c>
      <c r="B758" t="n">
        <v>760</v>
      </c>
      <c r="C758" t="n">
        <v>0.009527013400627341</v>
      </c>
      <c r="D758" t="n">
        <v>691</v>
      </c>
      <c r="E758" t="n">
        <v>537</v>
      </c>
      <c r="F758" t="n">
        <v>54.34393939393939</v>
      </c>
      <c r="G758" s="8" t="n">
        <v>44256</v>
      </c>
      <c r="H758" t="inlineStr">
        <is>
          <t>/2021/03/01/affordable-housing-graduate-students-school-umd-university-of-maryland-stipend-collective-bargaining/</t>
        </is>
      </c>
      <c r="I758" t="inlineStr">
        <is>
          <t>local,news</t>
        </is>
      </c>
      <c r="J758" t="b">
        <v>0</v>
      </c>
    </row>
    <row r="759">
      <c r="A759" t="inlineStr">
        <is>
          <t>who are tramp stamps and why do they suck? - the diamondback</t>
        </is>
      </c>
      <c r="B759" t="n">
        <v>638</v>
      </c>
      <c r="C759" t="n">
        <v>0.009491793388055706</v>
      </c>
      <c r="D759" t="n">
        <v>570</v>
      </c>
      <c r="E759" t="n">
        <v>550</v>
      </c>
      <c r="F759" t="n">
        <v>13.52210884353742</v>
      </c>
      <c r="G759" s="8" t="n">
        <v>44306</v>
      </c>
      <c r="H759" t="inlineStr">
        <is>
          <t>/2021/04/20/tramp-stamps-controversy-pop-punk-band-industry-plant/?_x_tr_sl=en&amp;_x_tr_tl=no&amp;_x_tr_hl=no&amp;_x_tr_pto=sc</t>
        </is>
      </c>
      <c r="I759" t="inlineStr">
        <is>
          <t>diversions,music</t>
        </is>
      </c>
      <c r="J759" t="b">
        <v>0</v>
      </c>
    </row>
    <row r="760">
      <c r="A760" t="inlineStr">
        <is>
          <t>black men are a major part of the lgbtq+ community. someone should tell dave chapelle.</t>
        </is>
      </c>
      <c r="B760" t="n">
        <v>1996</v>
      </c>
      <c r="C760" t="n">
        <v>0.009491793388055706</v>
      </c>
      <c r="D760" t="n">
        <v>1812</v>
      </c>
      <c r="E760" t="n">
        <v>1463</v>
      </c>
      <c r="F760" t="n">
        <v>25.74410377358491</v>
      </c>
      <c r="G760" s="8" t="n">
        <v>44493</v>
      </c>
      <c r="H760" t="inlineStr">
        <is>
          <t>/2021/10/24/dave-chapelle-lgbtq-black-men-netflix/?fr=operanews</t>
        </is>
      </c>
      <c r="I760" t="inlineStr">
        <is>
          <t>column,opinion</t>
        </is>
      </c>
      <c r="J760" t="b">
        <v>0</v>
      </c>
    </row>
    <row r="761">
      <c r="A761" t="inlineStr">
        <is>
          <t>review: ‘how i met your father’ fails to recapture the magic of original series - the diamondback</t>
        </is>
      </c>
      <c r="B761" t="n">
        <v>742</v>
      </c>
      <c r="C761" t="n">
        <v>0.009491793388055706</v>
      </c>
      <c r="D761" t="n">
        <v>682</v>
      </c>
      <c r="E761" t="n">
        <v>610</v>
      </c>
      <c r="F761" t="n">
        <v>17.24962178517398</v>
      </c>
      <c r="G761" s="8" t="n">
        <v>44587</v>
      </c>
      <c r="H761" t="inlineStr">
        <is>
          <t>/2022/01/26/review-how-i-met-your-father/</t>
        </is>
      </c>
      <c r="I761" t="inlineStr">
        <is>
          <t>diversions,tv</t>
        </is>
      </c>
      <c r="J761" t="b">
        <v>0</v>
      </c>
    </row>
    <row r="762">
      <c r="A762" t="inlineStr">
        <is>
          <t>umd doctoral student remembered for her compassion and brilliance</t>
        </is>
      </c>
      <c r="B762" t="n">
        <v>711</v>
      </c>
      <c r="C762" t="n">
        <v>0.009456573375484072</v>
      </c>
      <c r="D762" t="n">
        <v>651</v>
      </c>
      <c r="E762" t="n">
        <v>596</v>
      </c>
      <c r="F762" t="n">
        <v>16.77672955974843</v>
      </c>
      <c r="G762" s="8" t="n">
        <v>44377</v>
      </c>
      <c r="H762" t="inlineStr">
        <is>
          <t>/2021/06/30/umd-doctoral-student-remembered-for-her-compassion-and-brilliance/?fbclid=IwAR3SoHtdM0z5MlNNv_WKCvLNPWXX0GjJG36wsYuGV6Oxpj2gSdnAefyrgQs</t>
        </is>
      </c>
      <c r="I762" t="inlineStr">
        <is>
          <t>campus,news</t>
        </is>
      </c>
      <c r="J762" t="b">
        <v>0</v>
      </c>
    </row>
    <row r="763">
      <c r="A763" t="inlineStr">
        <is>
          <t>the future of gaming is in streaming</t>
        </is>
      </c>
      <c r="B763" t="n">
        <v>658</v>
      </c>
      <c r="C763" t="n">
        <v>0.009421353362912437</v>
      </c>
      <c r="D763" t="n">
        <v>565</v>
      </c>
      <c r="E763" t="n">
        <v>565</v>
      </c>
      <c r="F763" t="n">
        <v>23.20385232744784</v>
      </c>
      <c r="G763" s="8" t="n">
        <v>44295</v>
      </c>
      <c r="H763" t="inlineStr">
        <is>
          <t>/2021/04/09/game-pass-streaming-industry-change/</t>
        </is>
      </c>
      <c r="I763" t="inlineStr">
        <is>
          <t>diversions,gaming</t>
        </is>
      </c>
      <c r="J763" t="b">
        <v>0</v>
      </c>
    </row>
    <row r="764">
      <c r="A764" t="inlineStr">
        <is>
          <t>review: ‘how to be a cowboy’ shows another side of ranch life</t>
        </is>
      </c>
      <c r="B764" t="n">
        <v>848</v>
      </c>
      <c r="C764" t="n">
        <v>0.009421353362912437</v>
      </c>
      <c r="D764" t="n">
        <v>757</v>
      </c>
      <c r="E764" t="n">
        <v>674</v>
      </c>
      <c r="F764" t="n">
        <v>22.73030707610147</v>
      </c>
      <c r="G764" s="8" t="n">
        <v>44441</v>
      </c>
      <c r="H764" t="inlineStr">
        <is>
          <t>/2021/09/02/how-to-be-a-cowboy-netflix-reality-tv-ranch-life/</t>
        </is>
      </c>
      <c r="I764" t="inlineStr">
        <is>
          <t>diversions,tv</t>
        </is>
      </c>
      <c r="J764" t="b">
        <v>0</v>
      </c>
    </row>
    <row r="765">
      <c r="A765" t="inlineStr">
        <is>
          <t>african countries didn’t need colonialism to prosper - the diamondback</t>
        </is>
      </c>
      <c r="B765" t="n">
        <v>841</v>
      </c>
      <c r="C765" t="n">
        <v>0.009403743356626618</v>
      </c>
      <c r="D765" t="n">
        <v>600</v>
      </c>
      <c r="E765" t="n">
        <v>596</v>
      </c>
      <c r="F765" t="n">
        <v>61.79945429740791</v>
      </c>
      <c r="G765" s="8" t="n">
        <v>42834</v>
      </c>
      <c r="H765" t="inlineStr">
        <is>
          <t>/2017/04/09/helen-zille-africa-colonization-prosperity/?fbclid=IwAR3GhqBDwN8xnsImI8Pu68Ht4SjE4Y4snfPCBDJo2QOLoALHpufqKlQEOlc</t>
        </is>
      </c>
      <c r="I765" t="inlineStr">
        <is>
          <t>column,opinion</t>
        </is>
      </c>
      <c r="J765" t="b">
        <v>0</v>
      </c>
    </row>
    <row r="766">
      <c r="A766" t="inlineStr">
        <is>
          <t>the loss of the purple line is a tragedy for umd</t>
        </is>
      </c>
      <c r="B766" t="n">
        <v>742</v>
      </c>
      <c r="C766" t="n">
        <v>0.009298083318911712</v>
      </c>
      <c r="D766" t="n">
        <v>675</v>
      </c>
      <c r="E766" t="n">
        <v>543</v>
      </c>
      <c r="F766" t="n">
        <v>795</v>
      </c>
      <c r="G766" s="8" t="n">
        <v>44109</v>
      </c>
      <c r="H766" t="inlineStr">
        <is>
          <t>/2020/10/05/umd-college-park-metro-purple-line-hogan/?fbclid=IwAR3b0K5wnwZrdrDJimj5cZDGXIt-OaqBTxEL79NhjaXC18fnW-L1jtTbVao</t>
        </is>
      </c>
      <c r="I766" t="inlineStr">
        <is>
          <t>column,opinion</t>
        </is>
      </c>
      <c r="J766" t="b">
        <v>0</v>
      </c>
    </row>
    <row r="767">
      <c r="A767" t="inlineStr">
        <is>
          <t>review: ‘dickinson’ is odd, but it’s worth a watch - the diamondback</t>
        </is>
      </c>
      <c r="B767" t="n">
        <v>748</v>
      </c>
      <c r="C767" t="n">
        <v>0.009298083318911712</v>
      </c>
      <c r="D767" t="n">
        <v>640</v>
      </c>
      <c r="E767" t="n">
        <v>576</v>
      </c>
      <c r="F767" t="n">
        <v>11.18932038834952</v>
      </c>
      <c r="G767" s="8" t="n">
        <v>44542</v>
      </c>
      <c r="H767" t="inlineStr">
        <is>
          <t>/2021/12/12/tv-show-emily-dickinson/?fbclid=IwAR0OHpuLtgjYlDZX6P_tjyBlYd-Llj7IuLSW-WbD7ZqRr5te4VEXuJvD-W4</t>
        </is>
      </c>
      <c r="I767" t="inlineStr">
        <is>
          <t>diversions,tv</t>
        </is>
      </c>
      <c r="J767" t="b">
        <v>0</v>
      </c>
    </row>
    <row r="768">
      <c r="A768" t="inlineStr">
        <is>
          <t>the e-boy aesthetic is a sign of progressive change in online male circles - the diamondback</t>
        </is>
      </c>
      <c r="B768" t="n">
        <v>632</v>
      </c>
      <c r="C768" t="n">
        <v>0.009262863306340078</v>
      </c>
      <c r="D768" t="n">
        <v>574</v>
      </c>
      <c r="E768" t="n">
        <v>572</v>
      </c>
      <c r="F768" t="n">
        <v>17.67661691542289</v>
      </c>
      <c r="G768" s="8" t="n">
        <v>43703</v>
      </c>
      <c r="H768" t="inlineStr">
        <is>
          <t>/2019/08/26/social-media-e-boy-internet-culture-gender-masculinity/</t>
        </is>
      </c>
      <c r="I768" t="inlineStr">
        <is>
          <t>column,opinion</t>
        </is>
      </c>
      <c r="J768" t="b">
        <v>0</v>
      </c>
    </row>
    <row r="769">
      <c r="A769" t="inlineStr">
        <is>
          <t>umd set to resume in-person classes this spring</t>
        </is>
      </c>
      <c r="B769" t="n">
        <v>1909</v>
      </c>
      <c r="C769" t="n">
        <v>0.009227643293768443</v>
      </c>
      <c r="D769" t="n">
        <v>1531</v>
      </c>
      <c r="E769" t="n">
        <v>1035</v>
      </c>
      <c r="F769" t="n">
        <v>1962.5</v>
      </c>
      <c r="G769" s="8" t="n">
        <v>44568</v>
      </c>
      <c r="H769" t="inlineStr">
        <is>
          <t>/2022/01/07/umd-spring-covid19-omicron-kn95-testing/?mc_cid=34fc912a2c&amp;mc_eid=HAVDVE</t>
        </is>
      </c>
      <c r="I769" t="inlineStr">
        <is>
          <t>campus,news</t>
        </is>
      </c>
      <c r="J769" t="b">
        <v>0</v>
      </c>
    </row>
    <row r="770">
      <c r="A770" t="inlineStr">
        <is>
          <t>at slut walk, hundreds of students blast umd on handling of sexual assault on campus</t>
        </is>
      </c>
      <c r="B770" t="n">
        <v>3004</v>
      </c>
      <c r="C770" t="n">
        <v>0.009174813274910988</v>
      </c>
      <c r="D770" t="n">
        <v>2572</v>
      </c>
      <c r="E770" t="n">
        <v>1241</v>
      </c>
      <c r="F770" t="n">
        <v>1251.5</v>
      </c>
      <c r="G770" s="8" t="n">
        <v>44492</v>
      </c>
      <c r="H770" t="inlineStr">
        <is>
          <t>/2021/10/23/slut-walk-umd-sexual-assault/?fbclid=IwAR3pvU8WWDQT6sVdiSWnGq47MyGFHsujTwMSsaiagEdGNBUCCoJXAneQBtA</t>
        </is>
      </c>
      <c r="I770" t="inlineStr">
        <is>
          <t>campus,news</t>
        </is>
      </c>
      <c r="J770" t="b">
        <v>0</v>
      </c>
    </row>
    <row r="771">
      <c r="A771" t="inlineStr">
        <is>
          <t>society’s obsession over missing white women harms missing bipoc</t>
        </is>
      </c>
      <c r="B771" t="n">
        <v>1218</v>
      </c>
      <c r="C771" t="n">
        <v>0.009069153237196084</v>
      </c>
      <c r="D771" t="n">
        <v>1055</v>
      </c>
      <c r="E771" t="n">
        <v>768</v>
      </c>
      <c r="F771" t="n">
        <v>1008</v>
      </c>
      <c r="G771" s="8" t="n">
        <v>44463</v>
      </c>
      <c r="H771" t="inlineStr">
        <is>
          <t>/2021/09/24/gabby-petito-missing-white-women-black-indigenous-people-of-color-crime/?fbclid=IwAR3rnCQZvdrUZd4AKIRNJ2kjLRqehxvjmw9GPIUS6h3kjBb5Qq_Oo5v7uOs</t>
        </is>
      </c>
      <c r="I771" t="inlineStr">
        <is>
          <t>column,opinion</t>
        </is>
      </c>
      <c r="J771" t="b">
        <v>0</v>
      </c>
    </row>
    <row r="772">
      <c r="A772" t="inlineStr">
        <is>
          <t>we need to talk about your apartment decor - the diamondback</t>
        </is>
      </c>
      <c r="B772" t="n">
        <v>610</v>
      </c>
      <c r="C772" t="n">
        <v>0.009033933224624448</v>
      </c>
      <c r="D772" t="n">
        <v>534</v>
      </c>
      <c r="E772" t="n">
        <v>528</v>
      </c>
      <c r="F772" t="n">
        <v>15.88034188034188</v>
      </c>
      <c r="G772" s="8" t="n">
        <v>43555</v>
      </c>
      <c r="H772" t="inlineStr">
        <is>
          <t>/2019/03/31/college-apartment-decor-liquor-bottles-road-signs-jersey-shore-letter-tapestry/</t>
        </is>
      </c>
      <c r="I772" t="inlineStr">
        <is>
          <t>culture,diversions</t>
        </is>
      </c>
      <c r="J772" t="b">
        <v>0</v>
      </c>
    </row>
    <row r="773">
      <c r="A773" t="inlineStr">
        <is>
          <t>filthy frank and the inexplicable, weird, kind of gross side of youtube - the diamondback</t>
        </is>
      </c>
      <c r="B773" t="n">
        <v>583</v>
      </c>
      <c r="C773" t="n">
        <v>0.00901632321833863</v>
      </c>
      <c r="D773" t="n">
        <v>534</v>
      </c>
      <c r="E773" t="n">
        <v>534</v>
      </c>
      <c r="F773" t="n">
        <v>11.92446043165468</v>
      </c>
      <c r="G773" s="8" t="n">
        <v>42705</v>
      </c>
      <c r="H773" t="inlineStr">
        <is>
          <t>/2016/12/01/filthy-frank-youtube-george-miller/</t>
        </is>
      </c>
      <c r="I773" t="inlineStr">
        <is>
          <t>culture,diversions</t>
        </is>
      </c>
      <c r="J773" t="b">
        <v>0</v>
      </c>
    </row>
    <row r="774">
      <c r="A774" t="inlineStr">
        <is>
          <t>review: the 1975’s newest single explores religion in a fake deep way - the diamondback</t>
        </is>
      </c>
      <c r="B774" t="n">
        <v>601</v>
      </c>
      <c r="C774" t="n">
        <v>0.008822613149194636</v>
      </c>
      <c r="D774" t="n">
        <v>515</v>
      </c>
      <c r="E774" t="n">
        <v>510</v>
      </c>
      <c r="F774" t="n">
        <v>26.02972027972028</v>
      </c>
      <c r="G774" s="8" t="n">
        <v>43928</v>
      </c>
      <c r="H774" t="inlineStr">
        <is>
          <t>/2020/04/07/the-1975-jesus-christ-2005-god-bless-america-review/</t>
        </is>
      </c>
      <c r="I774" t="inlineStr">
        <is>
          <t>diversions,music</t>
        </is>
      </c>
      <c r="J774" t="b">
        <v>0</v>
      </c>
    </row>
    <row r="775">
      <c r="A775" t="inlineStr">
        <is>
          <t>olivia paregol’s family takes steps to sue umd for its response to adenovirus, mold - the diamondback</t>
        </is>
      </c>
      <c r="B775" t="n">
        <v>892</v>
      </c>
      <c r="C775" t="n">
        <v>0.008752173124051365</v>
      </c>
      <c r="D775" t="n">
        <v>735</v>
      </c>
      <c r="E775" t="n">
        <v>628</v>
      </c>
      <c r="F775" t="n">
        <v>77.5</v>
      </c>
      <c r="G775" s="8" t="n">
        <v>43606</v>
      </c>
      <c r="H775" t="inlineStr">
        <is>
          <t>/2019/05/21/umd-olivia-paregol-adenovirus-lawsuit-mold-president-loh/?fbclid=IwAR3y9jVdEulPtJdsUd7eosuH9NpYwSq3BQzQQrHcGSLZuks0TBbtSw1q0Z8</t>
        </is>
      </c>
      <c r="I775" t="inlineStr">
        <is>
          <t>campus,local,news</t>
        </is>
      </c>
      <c r="J775" t="b">
        <v>0</v>
      </c>
    </row>
    <row r="776">
      <c r="A776" t="inlineStr">
        <is>
          <t>celebrities traveling during the pandemic are just as bad as anyone else - the diamondback</t>
        </is>
      </c>
      <c r="B776" t="n">
        <v>738</v>
      </c>
      <c r="C776" t="n">
        <v>0.008716953111479731</v>
      </c>
      <c r="D776" t="n">
        <v>693</v>
      </c>
      <c r="E776" t="n">
        <v>687</v>
      </c>
      <c r="F776" t="n">
        <v>8.952314165497896</v>
      </c>
      <c r="G776" s="8" t="n">
        <v>44011</v>
      </c>
      <c r="H776" t="inlineStr">
        <is>
          <t>/2020/06/29/celebrities-traveling-pandemic-timothee-chalamet-ben-affleck/</t>
        </is>
      </c>
      <c r="I776" t="inlineStr">
        <is>
          <t>culture,diversions</t>
        </is>
      </c>
      <c r="J776" t="b">
        <v>0</v>
      </c>
    </row>
    <row r="777">
      <c r="A777" t="inlineStr">
        <is>
          <t>i tried customizing my iphone home screen so you don’t have to</t>
        </is>
      </c>
      <c r="B777" t="n">
        <v>592</v>
      </c>
      <c r="C777" t="n">
        <v>0.008716953111479731</v>
      </c>
      <c r="D777" t="n">
        <v>526</v>
      </c>
      <c r="E777" t="n">
        <v>524</v>
      </c>
      <c r="F777" t="n">
        <v>36.6078431372549</v>
      </c>
      <c r="G777" s="8" t="n">
        <v>44106</v>
      </c>
      <c r="H777" t="inlineStr">
        <is>
          <t>/2020/10/02/customizing-iphone-apple-widgetsmith-ios-14/</t>
        </is>
      </c>
      <c r="I777" t="inlineStr">
        <is>
          <t>culture,diversions</t>
        </is>
      </c>
      <c r="J777" t="b">
        <v>0</v>
      </c>
    </row>
    <row r="778">
      <c r="A778" t="inlineStr">
        <is>
          <t>did these disney channel original movies stand the test of time? - the diamondback</t>
        </is>
      </c>
      <c r="B778" t="n">
        <v>972</v>
      </c>
      <c r="C778" t="n">
        <v>0.008716953111479731</v>
      </c>
      <c r="D778" t="n">
        <v>806</v>
      </c>
      <c r="E778" t="n">
        <v>587</v>
      </c>
      <c r="F778" t="n">
        <v>28.67275097783572</v>
      </c>
      <c r="G778" s="8" t="n">
        <v>44461</v>
      </c>
      <c r="H778" t="inlineStr">
        <is>
          <t>/2021/09/22/disney-channel-original-movies-high-school-musical-lemonade-mouth-teen-beach-movie/?fbclid=IwAR0o6uDLvmjHxm2zXsQ2QRVE3IoVpEDC1IM8M9IwzszVTYDef9mh9G1QcMI</t>
        </is>
      </c>
      <c r="I778" t="inlineStr">
        <is>
          <t>diversions,movies</t>
        </is>
      </c>
      <c r="J778" t="b">
        <v>0</v>
      </c>
    </row>
    <row r="779">
      <c r="A779" t="inlineStr">
        <is>
          <t>transgender representation on tv is evolving for the better - the diamondback</t>
        </is>
      </c>
      <c r="B779" t="n">
        <v>625</v>
      </c>
      <c r="C779" t="n">
        <v>0.008664123092622277</v>
      </c>
      <c r="D779" t="n">
        <v>528</v>
      </c>
      <c r="E779" t="n">
        <v>523</v>
      </c>
      <c r="F779" t="n">
        <v>43.57726465364121</v>
      </c>
      <c r="G779" s="8" t="n">
        <v>44229</v>
      </c>
      <c r="H779" t="inlineStr">
        <is>
          <t>/2021/02/02/transgender-representation-tv-big-sky-big-mouth-euphoria/?_x_tr_sl=en&amp;_x_tr_tl=pt&amp;_x_tr_hl=pt-BR&amp;_x_tr_pto=nui,sc</t>
        </is>
      </c>
      <c r="I779" t="inlineStr">
        <is>
          <t>diversions,tv</t>
        </is>
      </c>
      <c r="J779" t="b">
        <v>0</v>
      </c>
    </row>
    <row r="780">
      <c r="A780" t="inlineStr">
        <is>
          <t>asian-american men shouldn’t have to defend their masculinity - the diamondback</t>
        </is>
      </c>
      <c r="B780" t="n">
        <v>743</v>
      </c>
      <c r="C780" t="n">
        <v>0.008593683067479006</v>
      </c>
      <c r="D780" t="n">
        <v>587</v>
      </c>
      <c r="E780" t="n">
        <v>576</v>
      </c>
      <c r="F780" t="n">
        <v>1924</v>
      </c>
      <c r="G780" s="8" t="n">
        <v>43055</v>
      </c>
      <c r="H780" t="inlineStr">
        <is>
          <t>/2017/11/16/asian-american-masculinity-stereotype-racism-feminization/?fbclid=IwAR3vPg9OjsKIZME1pyJLImP0UzKyEyTsv0hLFOFqn6T9AZHFWya24oWQnXo</t>
        </is>
      </c>
      <c r="I780" t="inlineStr">
        <is>
          <t>column,opinion</t>
        </is>
      </c>
      <c r="J780" t="b">
        <v>0</v>
      </c>
    </row>
    <row r="781">
      <c r="A781" t="inlineStr">
        <is>
          <t>starbucks’ seasonal menu will give you all the fall feels - the diamondback</t>
        </is>
      </c>
      <c r="B781" t="n">
        <v>753</v>
      </c>
      <c r="C781" t="n">
        <v>0.008558463054907373</v>
      </c>
      <c r="D781" t="n">
        <v>682</v>
      </c>
      <c r="E781" t="n">
        <v>566</v>
      </c>
      <c r="F781" t="n">
        <v>18.62058371735791</v>
      </c>
      <c r="G781" s="8" t="n">
        <v>44453</v>
      </c>
      <c r="H781" t="inlineStr">
        <is>
          <t>/2021/09/14/starbucks-fall-drinks-food-seasonal-pumpkin-spice-latte/</t>
        </is>
      </c>
      <c r="I781" t="inlineStr">
        <is>
          <t>diversions,food</t>
        </is>
      </c>
      <c r="J781" t="b">
        <v>0</v>
      </c>
    </row>
    <row r="782">
      <c r="A782" t="inlineStr">
        <is>
          <t>what the hell happened to eminem? - the diamondback</t>
        </is>
      </c>
      <c r="B782" t="n">
        <v>558</v>
      </c>
      <c r="C782" t="n">
        <v>0.008470413023478283</v>
      </c>
      <c r="D782" t="n">
        <v>510</v>
      </c>
      <c r="E782" t="n">
        <v>508</v>
      </c>
      <c r="F782" t="n">
        <v>22.39252336448598</v>
      </c>
      <c r="G782" s="8" t="n">
        <v>43437</v>
      </c>
      <c r="H782" t="inlineStr">
        <is>
          <t>/2018/12/03/eminem-is-bad-kickoff-freestyle-kamikaze-ariana-grande-donald-trump/?fbclid=IwAR1DayUwcmOd3jYePSoyH_ssN7YJNIaKgOBvDmTJTopizWiU0TJRZMPknTg</t>
        </is>
      </c>
      <c r="I782" t="inlineStr">
        <is>
          <t>diversions,music</t>
        </is>
      </c>
      <c r="J782" t="b">
        <v>0</v>
      </c>
    </row>
    <row r="783">
      <c r="A783" t="inlineStr">
        <is>
          <t>twenty years after deadly tornado ravaged campus, umd community reflects</t>
        </is>
      </c>
      <c r="B783" t="n">
        <v>3356</v>
      </c>
      <c r="C783" t="n">
        <v>0.008470413023478283</v>
      </c>
      <c r="D783" t="n">
        <v>3009</v>
      </c>
      <c r="E783" t="n">
        <v>1861</v>
      </c>
      <c r="F783" t="n">
        <v>1182.5</v>
      </c>
      <c r="G783" s="8" t="n">
        <v>44462</v>
      </c>
      <c r="H783" t="inlineStr">
        <is>
          <t>/2021/09/23/college-park-umd-tornado-20-years-denton/?msclkid=015b4bcbb03c11ecab6eb7076c8fcd9c</t>
        </is>
      </c>
      <c r="I783" t="inlineStr">
        <is>
          <t>campus,local,news</t>
        </is>
      </c>
      <c r="J783" t="b">
        <v>0</v>
      </c>
    </row>
    <row r="784">
      <c r="A784" t="inlineStr">
        <is>
          <t>review: ‘venom: let there be carnage’ asks us to fall in love with a parasite, and we do</t>
        </is>
      </c>
      <c r="B784" t="n">
        <v>642</v>
      </c>
      <c r="C784" t="n">
        <v>0.008435193010906648</v>
      </c>
      <c r="D784" t="n">
        <v>583</v>
      </c>
      <c r="E784" t="n">
        <v>537</v>
      </c>
      <c r="F784" t="n">
        <v>20.58041958041958</v>
      </c>
      <c r="G784" s="8" t="n">
        <v>44473</v>
      </c>
      <c r="H784" t="inlineStr">
        <is>
          <t>/2021/10/04/venom-let-there-be-carnage-review/</t>
        </is>
      </c>
      <c r="I784" t="inlineStr">
        <is>
          <t>diversions,movies</t>
        </is>
      </c>
      <c r="J784" t="b">
        <v>0</v>
      </c>
    </row>
    <row r="785">
      <c r="A785" t="inlineStr">
        <is>
          <t>snapchat streaks have become a real way to gauge relationships - the diamondback</t>
        </is>
      </c>
      <c r="B785" t="n">
        <v>539</v>
      </c>
      <c r="C785" t="n">
        <v>0.008399972998335012</v>
      </c>
      <c r="D785" t="n">
        <v>490</v>
      </c>
      <c r="E785" t="n">
        <v>490</v>
      </c>
      <c r="F785" t="n">
        <v>14.75623800383877</v>
      </c>
      <c r="G785" s="8" t="n">
        <v>42767</v>
      </c>
      <c r="H785" t="inlineStr">
        <is>
          <t>/2017/02/01/snapchat-streak-popularity/</t>
        </is>
      </c>
      <c r="I785" t="inlineStr">
        <is>
          <t>culture,diversions</t>
        </is>
      </c>
      <c r="J785" t="b">
        <v>0</v>
      </c>
    </row>
    <row r="786">
      <c r="A786" t="inlineStr">
        <is>
          <t>where to find dope tailgate gear just in time for umd homecoming - the diamondback</t>
        </is>
      </c>
      <c r="B786" t="n">
        <v>603</v>
      </c>
      <c r="C786" t="n">
        <v>0.008399972998335012</v>
      </c>
      <c r="D786" t="n">
        <v>532</v>
      </c>
      <c r="E786" t="n">
        <v>492</v>
      </c>
      <c r="F786" t="n">
        <v>20.37410071942446</v>
      </c>
      <c r="G786" s="8" t="n">
        <v>43762</v>
      </c>
      <c r="H786" t="inlineStr">
        <is>
          <t>/2019/10/24/umd-homecoming-tailgate-outfit-clothes-etsy-fashion/</t>
        </is>
      </c>
      <c r="I786" t="inlineStr">
        <is>
          <t>diversions,fashion</t>
        </is>
      </c>
      <c r="J786" t="b">
        <v>0</v>
      </c>
    </row>
    <row r="787">
      <c r="A787" t="inlineStr">
        <is>
          <t>review: ‘rent’ 20th anniversary tour was a hit, besides its one major flaw - the diamondback</t>
        </is>
      </c>
      <c r="B787" t="n">
        <v>621</v>
      </c>
      <c r="C787" t="n">
        <v>0.008399972998335012</v>
      </c>
      <c r="D787" t="n">
        <v>547</v>
      </c>
      <c r="E787" t="n">
        <v>515</v>
      </c>
      <c r="F787" t="n">
        <v>28.29304029304029</v>
      </c>
      <c r="G787" s="8" t="n">
        <v>43783</v>
      </c>
      <c r="H787" t="inlineStr">
        <is>
          <t>/2019/11/14/rent-20th-anniversary-tour-national-theatre-dc-review/?fbclid=IwAR1VmHiL2i_lPrPxyu8MuGB_s1GQUg2bBpkN58eBsCHwDSvaNZYaa9t8Ioc</t>
        </is>
      </c>
      <c r="I787" t="inlineStr">
        <is>
          <t>arts,diversions</t>
        </is>
      </c>
      <c r="J787" t="b">
        <v>0</v>
      </c>
    </row>
    <row r="788">
      <c r="A788" t="inlineStr">
        <is>
          <t>umd’s most popular honors program is being restructured - the diamondback</t>
        </is>
      </c>
      <c r="B788" t="n">
        <v>676</v>
      </c>
      <c r="C788" t="n">
        <v>0.008364752985763379</v>
      </c>
      <c r="D788" t="n">
        <v>601</v>
      </c>
      <c r="E788" t="n">
        <v>519</v>
      </c>
      <c r="F788" t="n">
        <v>53.76886035313002</v>
      </c>
      <c r="G788" s="8" t="n">
        <v>43727</v>
      </c>
      <c r="H788" t="inlineStr">
        <is>
          <t>/2019/09/19/umd-university-honors-college-change-curriculum/</t>
        </is>
      </c>
      <c r="I788" t="inlineStr">
        <is>
          <t>campus,news</t>
        </is>
      </c>
      <c r="J788" t="b">
        <v>0</v>
      </c>
    </row>
    <row r="789">
      <c r="A789" t="inlineStr">
        <is>
          <t>as finals approach, umd students find new ways to sacrifice to testudo - the diamondback</t>
        </is>
      </c>
      <c r="B789" t="n">
        <v>647</v>
      </c>
      <c r="C789" t="n">
        <v>0.008364752985763379</v>
      </c>
      <c r="D789" t="n">
        <v>567</v>
      </c>
      <c r="E789" t="n">
        <v>486</v>
      </c>
      <c r="F789" t="n">
        <v>53.80662020905923</v>
      </c>
      <c r="G789" s="8" t="n">
        <v>43963</v>
      </c>
      <c r="H789" t="inlineStr">
        <is>
          <t>/2020/05/12/testudo-sacrifices-offerings-good-luck-finals-exams-virtual/?fbclid=IwAR2xwvt6Z1pXnkUa7qAbPnyzl5JvqWdCTlyHXz_OGap1IZwm3TqmCA6xVk8</t>
        </is>
      </c>
      <c r="I789" t="inlineStr">
        <is>
          <t>campus,news</t>
        </is>
      </c>
      <c r="J789" t="b">
        <v>0</v>
      </c>
    </row>
    <row r="790">
      <c r="A790" t="inlineStr">
        <is>
          <t>the troubling nature of kendrick lamar’s ‘stretch marks’ comment - the diamondback</t>
        </is>
      </c>
      <c r="B790" t="n">
        <v>559</v>
      </c>
      <c r="C790" t="n">
        <v>0.008294312960620108</v>
      </c>
      <c r="D790" t="n">
        <v>481</v>
      </c>
      <c r="E790" t="n">
        <v>481</v>
      </c>
      <c r="F790" t="n">
        <v>40.35660377358491</v>
      </c>
      <c r="G790" s="8" t="n">
        <v>42831</v>
      </c>
      <c r="H790" t="inlineStr">
        <is>
          <t>/2017/04/06/kendrick-lamar-humble-stretch-marks-rap-misogyny/</t>
        </is>
      </c>
      <c r="I790" t="inlineStr">
        <is>
          <t>diversions,music</t>
        </is>
      </c>
      <c r="J790" t="b">
        <v>0</v>
      </c>
    </row>
    <row r="791">
      <c r="A791" t="inlineStr">
        <is>
          <t>umd dining services experiences some food shortages</t>
        </is>
      </c>
      <c r="B791" t="n">
        <v>1893</v>
      </c>
      <c r="C791" t="n">
        <v>0.008294312960620108</v>
      </c>
      <c r="D791" t="n">
        <v>1710</v>
      </c>
      <c r="E791" t="n">
        <v>913</v>
      </c>
      <c r="F791" t="n">
        <v>1452.5</v>
      </c>
      <c r="G791" s="8" t="n">
        <v>44481</v>
      </c>
      <c r="H791" t="inlineStr">
        <is>
          <t>/2021/10/12/umd-dining-halls-shortages/?fbclid=IwAR3kUeGEA6tial4O2WMg81rnq0-WtFtaT1QPGDFs478mqZMV0c-mjgFaZ68</t>
        </is>
      </c>
      <c r="I791" t="inlineStr">
        <is>
          <t>campus,news</t>
        </is>
      </c>
      <c r="J791" t="b">
        <v>0</v>
      </c>
    </row>
    <row r="792">
      <c r="A792" t="inlineStr">
        <is>
          <t>in honor of ‘midnight sun,’ here are the best songs from the ‘twilight’ movies - the diamondback</t>
        </is>
      </c>
      <c r="B792" t="n">
        <v>572</v>
      </c>
      <c r="C792" t="n">
        <v>0.008276702954334289</v>
      </c>
      <c r="D792" t="n">
        <v>503</v>
      </c>
      <c r="E792" t="n">
        <v>501</v>
      </c>
      <c r="F792" t="n">
        <v>8.312384473197781</v>
      </c>
      <c r="G792" s="8" t="n">
        <v>44061</v>
      </c>
      <c r="H792" t="inlineStr">
        <is>
          <t>/2020/08/18/twilight-movies-songs-ranked/</t>
        </is>
      </c>
      <c r="I792" t="inlineStr">
        <is>
          <t>books,diversions,movies</t>
        </is>
      </c>
      <c r="J792" t="b">
        <v>0</v>
      </c>
    </row>
    <row r="793">
      <c r="A793" t="inlineStr">
        <is>
          <t>thanks, i hate it: noah beck’s vman cover did nothing to end toxic masculinity</t>
        </is>
      </c>
      <c r="B793" t="n">
        <v>568</v>
      </c>
      <c r="C793" t="n">
        <v>0.008276702954334289</v>
      </c>
      <c r="D793" t="n">
        <v>497</v>
      </c>
      <c r="E793" t="n">
        <v>492</v>
      </c>
      <c r="F793" t="n">
        <v>12.606463878327</v>
      </c>
      <c r="G793" s="8" t="n">
        <v>44264</v>
      </c>
      <c r="H793" t="inlineStr">
        <is>
          <t>/2021/03/09/instagram-hate-noah-becks-vman-tiktok-lgbtq-sway/</t>
        </is>
      </c>
      <c r="I793" t="inlineStr">
        <is>
          <t>culture,diversions</t>
        </is>
      </c>
      <c r="J793" t="b">
        <v>0</v>
      </c>
    </row>
    <row r="794">
      <c r="A794" t="inlineStr">
        <is>
          <t>purple line construction set to ramp up this spring under new contractor</t>
        </is>
      </c>
      <c r="B794" t="n">
        <v>3408</v>
      </c>
      <c r="C794" t="n">
        <v>0.008276702954334289</v>
      </c>
      <c r="D794" t="n">
        <v>3005</v>
      </c>
      <c r="E794" t="n">
        <v>2112</v>
      </c>
      <c r="F794" t="n">
        <v>1598</v>
      </c>
      <c r="G794" s="8" t="n">
        <v>44599</v>
      </c>
      <c r="H794" t="inlineStr">
        <is>
          <t>/2022/02/07/purple-line-construction-development-contractor/?mc_cid=25d369b16f&amp;mc_eid=5ff7b7475f</t>
        </is>
      </c>
      <c r="I794" t="inlineStr">
        <is>
          <t>local,news</t>
        </is>
      </c>
      <c r="J794" t="b">
        <v>0</v>
      </c>
    </row>
    <row r="795">
      <c r="A795" t="inlineStr">
        <is>
          <t>umd dining halls shift to carry out amid covid-19 surge</t>
        </is>
      </c>
      <c r="B795" t="n">
        <v>2095</v>
      </c>
      <c r="C795" t="n">
        <v>0.008241482941762654</v>
      </c>
      <c r="D795" t="n">
        <v>1687</v>
      </c>
      <c r="E795" t="n">
        <v>1059</v>
      </c>
      <c r="F795" t="n">
        <v>379</v>
      </c>
      <c r="G795" s="8" t="n">
        <v>44546</v>
      </c>
      <c r="H795" t="inlineStr">
        <is>
          <t>/2021/12/16/umd-dining-halls-covid-carry-out/?fbclid=IwAR3wjJ210d4WSPhyHaMWGyhIp-OuoZ9xBDkeejPy66GG8bnHg3HDBCbE4NM</t>
        </is>
      </c>
      <c r="I795" t="inlineStr">
        <is>
          <t>campus,news</t>
        </is>
      </c>
      <c r="J795" t="b">
        <v>0</v>
      </c>
    </row>
    <row r="796">
      <c r="A796" t="inlineStr">
        <is>
          <t>review: ‘the tragedy of macbeth’ stuns with noir visuals and powerful performances - the diamondback</t>
        </is>
      </c>
      <c r="B796" t="n">
        <v>842</v>
      </c>
      <c r="C796" t="n">
        <v>0.008206262929191018</v>
      </c>
      <c r="D796" t="n">
        <v>720</v>
      </c>
      <c r="E796" t="n">
        <v>605</v>
      </c>
      <c r="F796" t="n">
        <v>29.26647144948756</v>
      </c>
      <c r="G796" s="8" t="n">
        <v>44537</v>
      </c>
      <c r="H796" t="inlineStr">
        <is>
          <t>/2021/12/07/shakespeare-movie-denzel-washington/</t>
        </is>
      </c>
      <c r="I796" t="inlineStr">
        <is>
          <t>diversions,movies</t>
        </is>
      </c>
      <c r="J796" t="b">
        <v>0</v>
      </c>
    </row>
    <row r="797">
      <c r="A797" t="inlineStr">
        <is>
          <t>this college park-area liquor store has the best deals</t>
        </is>
      </c>
      <c r="B797" t="n">
        <v>607</v>
      </c>
      <c r="C797" t="n">
        <v>0.008171042916619384</v>
      </c>
      <c r="D797" t="n">
        <v>552</v>
      </c>
      <c r="E797" t="n">
        <v>490</v>
      </c>
      <c r="F797" t="n">
        <v>13.35035211267606</v>
      </c>
      <c r="G797" s="8" t="n">
        <v>44294</v>
      </c>
      <c r="H797" t="inlineStr">
        <is>
          <t>/2021/04/08/college-park-liquor-cheapest-prices/</t>
        </is>
      </c>
      <c r="I797" t="inlineStr">
        <is>
          <t>campus-life,diversions,food</t>
        </is>
      </c>
      <c r="J797" t="b">
        <v>0</v>
      </c>
    </row>
    <row r="798">
      <c r="A798" t="inlineStr">
        <is>
          <t>to listen, or not to listen? how to approach music from a canceled artist</t>
        </is>
      </c>
      <c r="B798" t="n">
        <v>724</v>
      </c>
      <c r="C798" t="n">
        <v>0.008171042916619384</v>
      </c>
      <c r="D798" t="n">
        <v>647</v>
      </c>
      <c r="E798" t="n">
        <v>514</v>
      </c>
      <c r="F798" t="n">
        <v>20.24040066777963</v>
      </c>
      <c r="G798" s="8" t="n">
        <v>44459</v>
      </c>
      <c r="H798" t="inlineStr">
        <is>
          <t>/2021/09/20/canceled-artist-music-kanye-rkelly/?fbclid=IwAR0-PZdYs1dRO2wcT2ix7qd81a0vuuCYDn8d1rS8L7hwSxhqXZuOGwZ-ghA</t>
        </is>
      </c>
      <c r="I798" t="inlineStr">
        <is>
          <t>diversions,music</t>
        </is>
      </c>
      <c r="J798" t="b">
        <v>0</v>
      </c>
    </row>
    <row r="799">
      <c r="A799" t="inlineStr">
        <is>
          <t>black student leaders and umd admin discuss 25 demands at town hall</t>
        </is>
      </c>
      <c r="B799" t="n">
        <v>2518</v>
      </c>
      <c r="C799" t="n">
        <v>0.008171042916619384</v>
      </c>
      <c r="D799" t="n">
        <v>2202</v>
      </c>
      <c r="E799" t="n">
        <v>1277</v>
      </c>
      <c r="F799" t="n">
        <v>215.5</v>
      </c>
      <c r="G799" s="8" t="n">
        <v>44672</v>
      </c>
      <c r="H799" t="inlineStr">
        <is>
          <t>/2022/04/21/black-student-leaders-umd-25-demands/?fbclid=IwAR3msCCY7TzKVf__aOBE09qtizfK0u3BF0UjZbWFm76SaqwTjOOBUHlOXpQ</t>
        </is>
      </c>
      <c r="I799" t="inlineStr">
        <is>
          <t>campus,news</t>
        </is>
      </c>
      <c r="J799" t="b">
        <v>0</v>
      </c>
    </row>
    <row r="800">
      <c r="A800" t="inlineStr">
        <is>
          <t>how technology allows gender expression to flourish in the modern music scene - the diamondback</t>
        </is>
      </c>
      <c r="B800" t="n">
        <v>539</v>
      </c>
      <c r="C800" t="n">
        <v>0.008135822904047749</v>
      </c>
      <c r="D800" t="n">
        <v>475</v>
      </c>
      <c r="E800" t="n">
        <v>468</v>
      </c>
      <c r="F800" t="n">
        <v>16.83943089430894</v>
      </c>
      <c r="G800" s="8" t="n">
        <v>42633</v>
      </c>
      <c r="H800" t="inlineStr">
        <is>
          <t>/2016/09/20/technology-gender-expression-modern-music/</t>
        </is>
      </c>
      <c r="I800" t="inlineStr">
        <is>
          <t>culture,diversions</t>
        </is>
      </c>
      <c r="J800" t="b">
        <v>0</v>
      </c>
    </row>
    <row r="801">
      <c r="A801" t="inlineStr">
        <is>
          <t>the problem with freshman year friends - the diamondback</t>
        </is>
      </c>
      <c r="B801" t="n">
        <v>526</v>
      </c>
      <c r="C801" t="n">
        <v>0.008135822904047749</v>
      </c>
      <c r="D801" t="n">
        <v>475</v>
      </c>
      <c r="E801" t="n">
        <v>475</v>
      </c>
      <c r="F801" t="n">
        <v>24.64471057884231</v>
      </c>
      <c r="G801" s="8" t="n">
        <v>42639</v>
      </c>
      <c r="H801" t="inlineStr">
        <is>
          <t>/2016/09/26/college-friends-essay/</t>
        </is>
      </c>
      <c r="I801" t="inlineStr">
        <is>
          <t>campus-life,diversions</t>
        </is>
      </c>
      <c r="J801" t="b">
        <v>0</v>
      </c>
    </row>
    <row r="802">
      <c r="A802" t="inlineStr">
        <is>
          <t>umd’s cumberland hall to lose its air conditioning starting summer 2023</t>
        </is>
      </c>
      <c r="B802" t="n">
        <v>7801</v>
      </c>
      <c r="C802" t="n">
        <v>0.008135822904047749</v>
      </c>
      <c r="D802" t="n">
        <v>7120</v>
      </c>
      <c r="E802" t="n">
        <v>5200</v>
      </c>
      <c r="F802" t="n">
        <v>1539.5</v>
      </c>
      <c r="G802" s="8" t="n">
        <v>44661</v>
      </c>
      <c r="H802" t="inlineStr">
        <is>
          <t>/2022/04/10/umds-cumberland-hall-to-lose-its-air-conditioning-starting-summer-2023/?fr=operanews</t>
        </is>
      </c>
      <c r="I802" t="inlineStr">
        <is>
          <t>campus,news</t>
        </is>
      </c>
      <c r="J802" t="b">
        <v>0</v>
      </c>
    </row>
    <row r="803">
      <c r="A803" t="inlineStr">
        <is>
          <t>umd’s campus maps update gives users real-time directions to university locations - the diamondback</t>
        </is>
      </c>
      <c r="B803" t="n">
        <v>539</v>
      </c>
      <c r="C803" t="n">
        <v>0.008082992885190295</v>
      </c>
      <c r="D803" t="n">
        <v>490</v>
      </c>
      <c r="E803" t="n">
        <v>437</v>
      </c>
      <c r="F803" t="n">
        <v>18.60980392156863</v>
      </c>
      <c r="G803" s="8" t="n">
        <v>42789</v>
      </c>
      <c r="H803" t="inlineStr">
        <is>
          <t>/2017/02/23/campus-maps-application-update/</t>
        </is>
      </c>
      <c r="I803" t="inlineStr">
        <is>
          <t>campus,news</t>
        </is>
      </c>
      <c r="J803" t="b">
        <v>0</v>
      </c>
    </row>
    <row r="804">
      <c r="A804" t="inlineStr">
        <is>
          <t>‘mad taco scientists in the kitchen’: tacos a la madre to open soon in college park - the diamondback</t>
        </is>
      </c>
      <c r="B804" t="n">
        <v>2042</v>
      </c>
      <c r="C804" t="n">
        <v>0.008082992885190295</v>
      </c>
      <c r="D804" t="n">
        <v>1679</v>
      </c>
      <c r="E804" t="n">
        <v>1056</v>
      </c>
      <c r="F804" t="n">
        <v>480.5</v>
      </c>
      <c r="G804" s="8" t="n">
        <v>44455</v>
      </c>
      <c r="H804" t="inlineStr">
        <is>
          <t>/2021/09/16/tacos-a-la-madre-college-park-restaurants/?mc_cid=b533c3c5c1&amp;mc_eid=HAVDVE</t>
        </is>
      </c>
      <c r="I804" t="inlineStr">
        <is>
          <t>local,news</t>
        </is>
      </c>
      <c r="J804" t="b">
        <v>0</v>
      </c>
    </row>
    <row r="805">
      <c r="A805" t="inlineStr">
        <is>
          <t>vince staples’ eminem beef proves he has rap’s hottest takes - the diamondback</t>
        </is>
      </c>
      <c r="B805" t="n">
        <v>535</v>
      </c>
      <c r="C805" t="n">
        <v>0.008012552860047026</v>
      </c>
      <c r="D805" t="n">
        <v>473</v>
      </c>
      <c r="E805" t="n">
        <v>470</v>
      </c>
      <c r="F805" t="n">
        <v>26.96245059288537</v>
      </c>
      <c r="G805" s="8" t="n">
        <v>43025</v>
      </c>
      <c r="H805" t="inlineStr">
        <is>
          <t>/2017/10/17/vince-staples-eminem-beef-trump-twitter-joey-badass/</t>
        </is>
      </c>
      <c r="I805" t="inlineStr">
        <is>
          <t>diversions,music</t>
        </is>
      </c>
      <c r="J805" t="b">
        <v>0</v>
      </c>
    </row>
    <row r="806">
      <c r="A806" t="inlineStr">
        <is>
          <t>review: mac miller is filled with love on the versatile ‘divine feminine’ - the diamondback</t>
        </is>
      </c>
      <c r="B806" t="n">
        <v>614</v>
      </c>
      <c r="C806" t="n">
        <v>0.007924502828617936</v>
      </c>
      <c r="D806" t="n">
        <v>541</v>
      </c>
      <c r="E806" t="n">
        <v>541</v>
      </c>
      <c r="F806" t="n">
        <v>10.125</v>
      </c>
      <c r="G806" s="8" t="n">
        <v>42631</v>
      </c>
      <c r="H806" t="inlineStr">
        <is>
          <t>/2016/09/18/review-mac-miller-versatile-divine-feminine/</t>
        </is>
      </c>
      <c r="I806" t="inlineStr">
        <is>
          <t>diversions,music</t>
        </is>
      </c>
      <c r="J806" t="b">
        <v>0</v>
      </c>
    </row>
    <row r="807">
      <c r="A807" t="inlineStr">
        <is>
          <t>moge tee brings fresh ingredients and bubble tea flavors to college park - the diamondback</t>
        </is>
      </c>
      <c r="B807" t="n">
        <v>1147</v>
      </c>
      <c r="C807" t="n">
        <v>0.007924502828617936</v>
      </c>
      <c r="D807" t="n">
        <v>1024</v>
      </c>
      <c r="E807" t="n">
        <v>713</v>
      </c>
      <c r="F807" t="n">
        <v>24.5</v>
      </c>
      <c r="G807" s="8" t="n">
        <v>44467</v>
      </c>
      <c r="H807" t="inlineStr">
        <is>
          <t>/2021/09/28/moge-tee-bubble-tea-opening-college-park/?mc_cid=632104a832&amp;mc_eid=fe4e10e839</t>
        </is>
      </c>
      <c r="I807" t="inlineStr">
        <is>
          <t>campus,local,news</t>
        </is>
      </c>
      <c r="J807" t="b">
        <v>0</v>
      </c>
    </row>
    <row r="808">
      <c r="A808" t="inlineStr">
        <is>
          <t>“not part of the community”: umd commuter students say long days make them feel excluded - the diamondback</t>
        </is>
      </c>
      <c r="B808" t="n">
        <v>848</v>
      </c>
      <c r="C808" t="n">
        <v>0.007889282816046301</v>
      </c>
      <c r="D808" t="n">
        <v>621</v>
      </c>
      <c r="E808" t="n">
        <v>450</v>
      </c>
      <c r="F808" t="n">
        <v>128.2537091988131</v>
      </c>
      <c r="G808" s="8" t="n">
        <v>43899</v>
      </c>
      <c r="H808" t="inlineStr">
        <is>
          <t>/2020/03/09/commuters-disadvantages-umd-parking-safety-driving-community/</t>
        </is>
      </c>
      <c r="I808" t="inlineStr">
        <is>
          <t>campus,news</t>
        </is>
      </c>
      <c r="J808" t="b">
        <v>0</v>
      </c>
    </row>
    <row r="809">
      <c r="A809" t="inlineStr">
        <is>
          <t>tiktok’s quarantine lifestyle is unsustainable - the diamondback</t>
        </is>
      </c>
      <c r="B809" t="n">
        <v>490</v>
      </c>
      <c r="C809" t="n">
        <v>0.007854062803474665</v>
      </c>
      <c r="D809" t="n">
        <v>468</v>
      </c>
      <c r="E809" t="n">
        <v>468</v>
      </c>
      <c r="F809" t="n">
        <v>7.254736842105263</v>
      </c>
      <c r="G809" s="8" t="n">
        <v>43949</v>
      </c>
      <c r="H809" t="inlineStr">
        <is>
          <t>/2020/04/28/tiktok-quarantine-lifestyle-productivity/</t>
        </is>
      </c>
      <c r="I809" t="inlineStr">
        <is>
          <t>culture,diversions</t>
        </is>
      </c>
      <c r="J809" t="b">
        <v>0</v>
      </c>
    </row>
    <row r="810">
      <c r="A810" t="inlineStr">
        <is>
          <t>which district taco salsa reigns supreme? - the diamondback</t>
        </is>
      </c>
      <c r="B810" t="n">
        <v>535</v>
      </c>
      <c r="C810" t="n">
        <v>0.007818842790903032</v>
      </c>
      <c r="D810" t="n">
        <v>460</v>
      </c>
      <c r="E810" t="n">
        <v>457</v>
      </c>
      <c r="F810" t="n">
        <v>17.505859375</v>
      </c>
      <c r="G810" s="8" t="n">
        <v>43875</v>
      </c>
      <c r="H810" t="inlineStr">
        <is>
          <t>/2020/02/14/district-taco-salsa-taste-test-riverdale-park/</t>
        </is>
      </c>
      <c r="I810" t="inlineStr">
        <is>
          <t>diversions,food</t>
        </is>
      </c>
      <c r="J810" t="b">
        <v>0</v>
      </c>
    </row>
    <row r="811">
      <c r="A811" t="inlineStr">
        <is>
          <t>underground hip-hop duo $uicideboy$ deserves your attention - the diamondback</t>
        </is>
      </c>
      <c r="B811" t="n">
        <v>556</v>
      </c>
      <c r="C811" t="n">
        <v>0.007783622778331395</v>
      </c>
      <c r="D811" t="n">
        <v>470</v>
      </c>
      <c r="E811" t="n">
        <v>470</v>
      </c>
      <c r="F811" t="n">
        <v>25.77099236641221</v>
      </c>
      <c r="G811" s="8" t="n">
        <v>42715</v>
      </c>
      <c r="H811" t="inlineStr">
        <is>
          <t>/2016/12/11/suicideboys-rap-music/</t>
        </is>
      </c>
      <c r="I811" t="inlineStr">
        <is>
          <t>diversions,music</t>
        </is>
      </c>
      <c r="J811" t="b">
        <v>0</v>
      </c>
    </row>
    <row r="812">
      <c r="A812" t="inlineStr">
        <is>
          <t>review: james wan commits to his horror roots in ‘malignant’ - the diamondback</t>
        </is>
      </c>
      <c r="B812" t="n">
        <v>532</v>
      </c>
      <c r="C812" t="n">
        <v>0.007730792759473943</v>
      </c>
      <c r="D812" t="n">
        <v>493</v>
      </c>
      <c r="E812" t="n">
        <v>466</v>
      </c>
      <c r="F812" t="n">
        <v>17.39227642276423</v>
      </c>
      <c r="G812" s="8" t="n">
        <v>44463</v>
      </c>
      <c r="H812" t="inlineStr">
        <is>
          <t>/2021/09/24/malignant-james-wan-horror-film-annabelle-wallis/</t>
        </is>
      </c>
      <c r="I812" t="inlineStr">
        <is>
          <t>diversions,movies</t>
        </is>
      </c>
      <c r="J812" t="b">
        <v>0</v>
      </c>
    </row>
    <row r="813">
      <c r="A813" t="inlineStr">
        <is>
          <t>attack of the sex bots - the diamondback</t>
        </is>
      </c>
      <c r="B813" t="n">
        <v>482</v>
      </c>
      <c r="C813" t="n">
        <v>0.007695572746902308</v>
      </c>
      <c r="D813" t="n">
        <v>450</v>
      </c>
      <c r="E813" t="n">
        <v>450</v>
      </c>
      <c r="F813" t="n">
        <v>17.1965811965812</v>
      </c>
      <c r="G813" s="8" t="n">
        <v>42803</v>
      </c>
      <c r="H813" t="inlineStr">
        <is>
          <t>/2017/03/09/attack-of-the-sex-bots-spam-soundcloud-facebook-twitter/</t>
        </is>
      </c>
      <c r="I813" t="inlineStr">
        <is>
          <t>culture,diversions</t>
        </is>
      </c>
      <c r="J813" t="b">
        <v>0</v>
      </c>
    </row>
    <row r="814">
      <c r="A814" t="inlineStr">
        <is>
          <t>‘tiger king’ isn’t the first to feature absurd country antics - the diamondback</t>
        </is>
      </c>
      <c r="B814" t="n">
        <v>504</v>
      </c>
      <c r="C814" t="n">
        <v>0.007695572746902308</v>
      </c>
      <c r="D814" t="n">
        <v>466</v>
      </c>
      <c r="E814" t="n">
        <v>462</v>
      </c>
      <c r="F814" t="n">
        <v>19.72540983606557</v>
      </c>
      <c r="G814" s="8" t="n">
        <v>43943</v>
      </c>
      <c r="H814" t="inlineStr">
        <is>
          <t>/2020/04/22/tiger-king-wonderful-whites-yee-haw/</t>
        </is>
      </c>
      <c r="I814" t="inlineStr">
        <is>
          <t>diversions,movies</t>
        </is>
      </c>
      <c r="J814" t="b">
        <v>0</v>
      </c>
    </row>
    <row r="815">
      <c r="A815" t="inlineStr">
        <is>
          <t>cluck-u without its pac - the diamondback</t>
        </is>
      </c>
      <c r="B815" t="n">
        <v>1044</v>
      </c>
      <c r="C815" t="n">
        <v>0.007660352734330672</v>
      </c>
      <c r="D815" t="n">
        <v>865</v>
      </c>
      <c r="E815" t="n">
        <v>814</v>
      </c>
      <c r="F815" t="n">
        <v>27.67969598262757</v>
      </c>
      <c r="G815" s="8" t="n">
        <v>42594</v>
      </c>
      <c r="H815" t="inlineStr">
        <is>
          <t>/2016/08/12/article_ef1388f1-05f6-52e5-9f6f-52ad0c3d2fb7-html/?fbclid=IwAR3hzotmBpzrQCfQ57fN2khhL8JLllwpPbXJorOAYYBm7pEtaeW_r45Gehg</t>
        </is>
      </c>
      <c r="I815" t="inlineStr">
        <is>
          <t>uncategorized</t>
        </is>
      </c>
      <c r="J815" t="b">
        <v>0</v>
      </c>
    </row>
    <row r="816">
      <c r="A816" t="inlineStr">
        <is>
          <t>russian citizens aren’t at fault for putin’s war. they shouldn’t be punished as such.</t>
        </is>
      </c>
      <c r="B816" t="n">
        <v>758</v>
      </c>
      <c r="C816" t="n">
        <v>0.007589912709187401</v>
      </c>
      <c r="D816" t="n">
        <v>683</v>
      </c>
      <c r="E816" t="n">
        <v>470</v>
      </c>
      <c r="F816" t="n">
        <v>13.49618320610687</v>
      </c>
      <c r="G816" s="8" t="n">
        <v>44627</v>
      </c>
      <c r="H816" t="inlineStr">
        <is>
          <t>/2022/03/07/russia-sanctions-putin-ukraine-war/</t>
        </is>
      </c>
      <c r="I816" t="inlineStr">
        <is>
          <t>column,opinion</t>
        </is>
      </c>
      <c r="J816" t="b">
        <v>0</v>
      </c>
    </row>
    <row r="817">
      <c r="A817" t="inlineStr">
        <is>
          <t>asian families put too much pressure on their children to marry - the diamondback</t>
        </is>
      </c>
      <c r="B817" t="n">
        <v>497</v>
      </c>
      <c r="C817" t="n">
        <v>0.007554692696615767</v>
      </c>
      <c r="D817" t="n">
        <v>439</v>
      </c>
      <c r="E817" t="n">
        <v>439</v>
      </c>
      <c r="F817" t="n">
        <v>17.32271762208068</v>
      </c>
      <c r="G817" s="8" t="n">
        <v>43515</v>
      </c>
      <c r="H817" t="inlineStr">
        <is>
          <t>/2019/02/19/towson-asian-american-son-date-valentines-day-mental-health-romance-marriage/</t>
        </is>
      </c>
      <c r="I817" t="inlineStr">
        <is>
          <t>column,opinion</t>
        </is>
      </c>
      <c r="J817" t="b">
        <v>0</v>
      </c>
    </row>
    <row r="818">
      <c r="A818" t="inlineStr">
        <is>
          <t>nine umd cafes are closed due to traffic projections, staffing shortages</t>
        </is>
      </c>
      <c r="B818" t="n">
        <v>1811</v>
      </c>
      <c r="C818" t="n">
        <v>0.007554692696615767</v>
      </c>
      <c r="D818" t="n">
        <v>1636</v>
      </c>
      <c r="E818" t="n">
        <v>724</v>
      </c>
      <c r="F818" t="n">
        <v>35.67784256559766</v>
      </c>
      <c r="G818" s="8" t="n">
        <v>44484</v>
      </c>
      <c r="H818" t="inlineStr">
        <is>
          <t>/2021/10/15/umd-dining-services-cafe-closures/</t>
        </is>
      </c>
      <c r="I818" t="inlineStr">
        <is>
          <t>campus,news</t>
        </is>
      </c>
      <c r="J818" t="b">
        <v>0</v>
      </c>
    </row>
    <row r="819">
      <c r="A819" t="inlineStr">
        <is>
          <t>seven drag artist podcasts you need to check out</t>
        </is>
      </c>
      <c r="B819" t="n">
        <v>629</v>
      </c>
      <c r="C819" t="n">
        <v>0.007554692696615767</v>
      </c>
      <c r="D819" t="n">
        <v>515</v>
      </c>
      <c r="E819" t="n">
        <v>462</v>
      </c>
      <c r="F819" t="n">
        <v>31.38404452690167</v>
      </c>
      <c r="G819" s="8" t="n">
        <v>44497</v>
      </c>
      <c r="H819" t="inlineStr">
        <is>
          <t>/2021/10/28/drag-artist-podcasts-trixie-mattel-katya/</t>
        </is>
      </c>
      <c r="I819" t="inlineStr">
        <is>
          <t>culture,diversions</t>
        </is>
      </c>
      <c r="J819" t="b">
        <v>0</v>
      </c>
    </row>
    <row r="820">
      <c r="A820" t="inlineStr">
        <is>
          <t>i planned my life on notion, and you should, too</t>
        </is>
      </c>
      <c r="B820" t="n">
        <v>775</v>
      </c>
      <c r="C820" t="n">
        <v>0.007537082690329949</v>
      </c>
      <c r="D820" t="n">
        <v>649</v>
      </c>
      <c r="E820" t="n">
        <v>640</v>
      </c>
      <c r="F820" t="n">
        <v>24.09695290858726</v>
      </c>
      <c r="G820" s="8" t="n">
        <v>44224</v>
      </c>
      <c r="H820" t="inlineStr">
        <is>
          <t>/2021/01/28/notion-app-planning-school-productivity-online-learning/</t>
        </is>
      </c>
      <c r="I820" t="inlineStr">
        <is>
          <t>diversions,tech</t>
        </is>
      </c>
      <c r="J820" t="b">
        <v>0</v>
      </c>
    </row>
    <row r="821">
      <c r="A821" t="inlineStr">
        <is>
          <t>five hip-hop producers you should get to know - the diamondback</t>
        </is>
      </c>
      <c r="B821" t="n">
        <v>674</v>
      </c>
      <c r="C821" t="n">
        <v>0.007501862677758314</v>
      </c>
      <c r="D821" t="n">
        <v>601</v>
      </c>
      <c r="E821" t="n">
        <v>594</v>
      </c>
      <c r="F821" t="n">
        <v>16.1375</v>
      </c>
      <c r="G821" s="8" t="n">
        <v>43923</v>
      </c>
      <c r="H821" t="inlineStr">
        <is>
          <t>/2020/04/02/producers-hip-hop-knxwledge-alchemist-madlib-kaytranada-booker/</t>
        </is>
      </c>
      <c r="I821" t="inlineStr">
        <is>
          <t>diversions,music</t>
        </is>
      </c>
      <c r="J821" t="b">
        <v>0</v>
      </c>
    </row>
    <row r="822">
      <c r="A822" t="inlineStr">
        <is>
          <t>the british royal family is a relic of empire. it shouldn’t exist. - the diamondback</t>
        </is>
      </c>
      <c r="B822" t="n">
        <v>488</v>
      </c>
      <c r="C822" t="n">
        <v>0.007431422652615043</v>
      </c>
      <c r="D822" t="n">
        <v>450</v>
      </c>
      <c r="E822" t="n">
        <v>450</v>
      </c>
      <c r="F822" t="n">
        <v>20.86170212765957</v>
      </c>
      <c r="G822" s="8" t="n">
        <v>43220</v>
      </c>
      <c r="H822" t="inlineStr">
        <is>
          <t>/2018/04/30/royal-family-britain-colonialism-empire/?back=https://www.google.com/search?client=safari&amp;as_qdr=all&amp;as_occt=any&amp;safe=active&amp;as_q=who+did+did+not+take+the+Royal+British+empire&amp;channel=aplab&amp;source=a-app1&amp;hl=en</t>
        </is>
      </c>
      <c r="I822" t="inlineStr">
        <is>
          <t>column,opinion</t>
        </is>
      </c>
      <c r="J822" t="b">
        <v>0</v>
      </c>
    </row>
    <row r="823">
      <c r="A823" t="inlineStr">
        <is>
          <t>the app cappuccino lets you make daily podcasts with your loved ones</t>
        </is>
      </c>
      <c r="B823" t="n">
        <v>543</v>
      </c>
      <c r="C823" t="n">
        <v>0.007360982627471773</v>
      </c>
      <c r="D823" t="n">
        <v>453</v>
      </c>
      <c r="E823" t="n">
        <v>453</v>
      </c>
      <c r="F823" t="n">
        <v>24.17274472168906</v>
      </c>
      <c r="G823" s="8" t="n">
        <v>44264</v>
      </c>
      <c r="H823" t="inlineStr">
        <is>
          <t>/2021/03/09/cappuccino-app-podcast-loved-ones-quarantine-long-distance/</t>
        </is>
      </c>
      <c r="I823" t="inlineStr">
        <is>
          <t>diversions,tech</t>
        </is>
      </c>
      <c r="J823" t="b">
        <v>0</v>
      </c>
    </row>
    <row r="824">
      <c r="A824" t="inlineStr">
        <is>
          <t>umd disenrolled 79 students for vaccine noncompliance</t>
        </is>
      </c>
      <c r="B824" t="n">
        <v>5895</v>
      </c>
      <c r="C824" t="n">
        <v>0.007343372621185955</v>
      </c>
      <c r="D824" t="n">
        <v>5198</v>
      </c>
      <c r="E824" t="n">
        <v>3167</v>
      </c>
      <c r="F824" t="n">
        <v>1336</v>
      </c>
      <c r="G824" s="8" t="n">
        <v>44441</v>
      </c>
      <c r="H824" t="inlineStr">
        <is>
          <t>/2021/09/02/umd-vaccine-mandate-disenrollment/?mc_cid=58c9de827e&amp;mc_eid=f7588df082</t>
        </is>
      </c>
      <c r="I824" t="inlineStr">
        <is>
          <t>campus,news</t>
        </is>
      </c>
      <c r="J824" t="b">
        <v>0</v>
      </c>
    </row>
    <row r="825">
      <c r="A825" t="inlineStr">
        <is>
          <t>review: ‘ramen shop’ communicates a family’s love through food - the diamondback</t>
        </is>
      </c>
      <c r="B825" t="n">
        <v>492</v>
      </c>
      <c r="C825" t="n">
        <v>0.00730815260861432</v>
      </c>
      <c r="D825" t="n">
        <v>413</v>
      </c>
      <c r="E825" t="n">
        <v>415</v>
      </c>
      <c r="F825" t="n">
        <v>39.4436936936937</v>
      </c>
      <c r="G825" s="8" t="n">
        <v>43562</v>
      </c>
      <c r="H825" t="inlineStr">
        <is>
          <t>/2019/04/07/ramen-shop-japanese-movie-review/</t>
        </is>
      </c>
      <c r="I825" t="inlineStr">
        <is>
          <t>diversions,movies</t>
        </is>
      </c>
      <c r="J825" t="b">
        <v>0</v>
      </c>
    </row>
    <row r="826">
      <c r="A826" t="inlineStr">
        <is>
          <t>review: ‘next in fashion’ is a faux pas for netflix - the diamondback</t>
        </is>
      </c>
      <c r="B826" t="n">
        <v>448</v>
      </c>
      <c r="C826" t="n">
        <v>0.00730815260861432</v>
      </c>
      <c r="D826" t="n">
        <v>429</v>
      </c>
      <c r="E826" t="n">
        <v>429</v>
      </c>
      <c r="F826" t="n">
        <v>4.06981981981982</v>
      </c>
      <c r="G826" s="8" t="n">
        <v>43887</v>
      </c>
      <c r="H826" t="inlineStr">
        <is>
          <t>/2020/02/26/next-in-fashion-tan-france-netflix/</t>
        </is>
      </c>
      <c r="I826" t="inlineStr">
        <is>
          <t>diversions,tv</t>
        </is>
      </c>
      <c r="J826" t="b">
        <v>0</v>
      </c>
    </row>
    <row r="827">
      <c r="A827" t="inlineStr">
        <is>
          <t>marylanders will vote on legalizing recreational marijuana in november</t>
        </is>
      </c>
      <c r="B827" t="n">
        <v>1711</v>
      </c>
      <c r="C827" t="n">
        <v>0.007290542602328502</v>
      </c>
      <c r="D827" t="n">
        <v>1483</v>
      </c>
      <c r="E827" t="n">
        <v>1342</v>
      </c>
      <c r="F827" t="n">
        <v>25.44044502617801</v>
      </c>
      <c r="G827" s="8" t="n">
        <v>44663</v>
      </c>
      <c r="H827" t="inlineStr">
        <is>
          <t>/2022/04/12/maryland-recreational-marijuana-november-ballot/?msclkid=c1455f6fcec011ec898e750672db7f62</t>
        </is>
      </c>
      <c r="I827" t="inlineStr">
        <is>
          <t>news,state</t>
        </is>
      </c>
      <c r="J827" t="b">
        <v>0</v>
      </c>
    </row>
    <row r="828">
      <c r="A828" t="inlineStr">
        <is>
          <t>umd is shutting down its pi kappa phi fraternity chapter - the diamondback</t>
        </is>
      </c>
      <c r="B828" t="n">
        <v>679</v>
      </c>
      <c r="C828" t="n">
        <v>0.007237712583471049</v>
      </c>
      <c r="D828" t="n">
        <v>575</v>
      </c>
      <c r="E828" t="n">
        <v>421</v>
      </c>
      <c r="F828" t="n">
        <v>68.66929133858268</v>
      </c>
      <c r="G828" s="8" t="n">
        <v>43648</v>
      </c>
      <c r="H828" t="inlineStr">
        <is>
          <t>/2019/07/02/umd-pi-kappa-phi-fraternity-shut-down-closed-greek-life/?fbclid=IwAR2mEcVKH5iRmhOmgarejniI-mVg2FKifqNMsFOoPYx0EumwkqXYyVBRGEM</t>
        </is>
      </c>
      <c r="I828" t="inlineStr">
        <is>
          <t>campus,news</t>
        </is>
      </c>
      <c r="J828" t="b">
        <v>0</v>
      </c>
    </row>
    <row r="829">
      <c r="A829" t="inlineStr">
        <is>
          <t>a umd student took to reddit after umpd searched him on terrapin trail - the diamondback</t>
        </is>
      </c>
      <c r="B829" t="n">
        <v>561</v>
      </c>
      <c r="C829" t="n">
        <v>0.007202492570899413</v>
      </c>
      <c r="D829" t="n">
        <v>524</v>
      </c>
      <c r="E829" t="n">
        <v>393</v>
      </c>
      <c r="F829" t="n">
        <v>41.28625954198473</v>
      </c>
      <c r="G829" s="8" t="n">
        <v>44085</v>
      </c>
      <c r="H829" t="inlineStr">
        <is>
          <t>/2020/09/11/terrapin-trail-student-police-encounter/</t>
        </is>
      </c>
      <c r="I829" t="inlineStr">
        <is>
          <t>campus,news</t>
        </is>
      </c>
      <c r="J829" t="b">
        <v>0</v>
      </c>
    </row>
    <row r="830">
      <c r="A830" t="inlineStr">
        <is>
          <t>umd students with covid-19 vaccine exemptions adjust to life with added guidelines</t>
        </is>
      </c>
      <c r="B830" t="n">
        <v>1369</v>
      </c>
      <c r="C830" t="n">
        <v>0.007184882564613596</v>
      </c>
      <c r="D830" t="n">
        <v>1255</v>
      </c>
      <c r="E830" t="n">
        <v>701</v>
      </c>
      <c r="F830" t="n">
        <v>572</v>
      </c>
      <c r="G830" s="8" t="n">
        <v>44476</v>
      </c>
      <c r="H830" t="inlineStr">
        <is>
          <t>/2021/10/07/religious-medical-exemptions-return/?fbclid=IwAR3yL5oQruMR5NrYC1ArQXe3ZVvAkdJucO95av1gi_b931Kthh257SGc3dE</t>
        </is>
      </c>
      <c r="I830" t="inlineStr">
        <is>
          <t>campus,news</t>
        </is>
      </c>
      <c r="J830" t="b">
        <v>0</v>
      </c>
    </row>
    <row r="831">
      <c r="A831" t="inlineStr">
        <is>
          <t>new umd dining hall to be named yahentamitsi in honor of piscataway tribe</t>
        </is>
      </c>
      <c r="B831" t="n">
        <v>1098</v>
      </c>
      <c r="C831" t="n">
        <v>0.007184882564613596</v>
      </c>
      <c r="D831" t="n">
        <v>944</v>
      </c>
      <c r="E831" t="n">
        <v>526</v>
      </c>
      <c r="F831" t="n">
        <v>276</v>
      </c>
      <c r="G831" s="8" t="n">
        <v>44501</v>
      </c>
      <c r="H831" t="inlineStr">
        <is>
          <t>/2021/11/01/umd-dining-hall-piscataway-tribe-native-americans/?fbclid=IwAR3uNtRAlo-QsSJheM-bo6ko-d169z6L31mXrkA2ozQTLy7LiuTVf82mgEk</t>
        </is>
      </c>
      <c r="I831" t="inlineStr">
        <is>
          <t>campus,news</t>
        </is>
      </c>
      <c r="J831" t="b">
        <v>0</v>
      </c>
    </row>
    <row r="832">
      <c r="A832" t="inlineStr">
        <is>
          <t>review: ‘white snake’ will slither into your heart - the diamondback</t>
        </is>
      </c>
      <c r="B832" t="n">
        <v>466</v>
      </c>
      <c r="C832" t="n">
        <v>0.007026392508041237</v>
      </c>
      <c r="D832" t="n">
        <v>417</v>
      </c>
      <c r="E832" t="n">
        <v>415</v>
      </c>
      <c r="F832" t="n">
        <v>8.305361305361306</v>
      </c>
      <c r="G832" s="8" t="n">
        <v>43798</v>
      </c>
      <c r="H832" t="inlineStr">
        <is>
          <t>/2019/11/29/white-snake-2019-animated-film-chinese-folktale-movie-review/?_x_tr_sl=en&amp;_x_tr_tl=fa&amp;_x_tr_hl=en-US&amp;_x_tr_pto=wapp</t>
        </is>
      </c>
      <c r="I832" t="inlineStr">
        <is>
          <t>diversions,movies</t>
        </is>
      </c>
      <c r="J832" t="b">
        <v>0</v>
      </c>
    </row>
    <row r="833">
      <c r="A833" t="inlineStr">
        <is>
          <t>free emergency contraceptive pills are now available at the umd health center - the diamondback</t>
        </is>
      </c>
      <c r="B833" t="n">
        <v>1193</v>
      </c>
      <c r="C833" t="n">
        <v>0.00700878250175542</v>
      </c>
      <c r="D833" t="n">
        <v>968</v>
      </c>
      <c r="E833" t="n">
        <v>644</v>
      </c>
      <c r="F833" t="n">
        <v>98</v>
      </c>
      <c r="G833" s="8" t="n">
        <v>44455</v>
      </c>
      <c r="H833" t="inlineStr">
        <is>
          <t>/2021/09/16/umd-health-center-emergency-contraceptives/?fbclid=IwAR3nbWoARvggf9RutHQRlpLZmtTplatoNRQLPJusCjI4vNmEFoFQSw1lS9Q</t>
        </is>
      </c>
      <c r="I833" t="inlineStr">
        <is>
          <t>campus,news</t>
        </is>
      </c>
      <c r="J833" t="b">
        <v>0</v>
      </c>
    </row>
    <row r="834">
      <c r="A834" t="inlineStr">
        <is>
          <t>‘never have i ever’ represents south asians, but stereotypes jews - the diamondback</t>
        </is>
      </c>
      <c r="B834" t="n">
        <v>501</v>
      </c>
      <c r="C834" t="n">
        <v>0.006991172495469602</v>
      </c>
      <c r="D834" t="n">
        <v>437</v>
      </c>
      <c r="E834" t="n">
        <v>428</v>
      </c>
      <c r="F834" t="n">
        <v>27.0195652173913</v>
      </c>
      <c r="G834" s="8" t="n">
        <v>43963</v>
      </c>
      <c r="H834" t="inlineStr">
        <is>
          <t>/2020/05/12/never-have-i-ever-stereotypes-jews-mindy-kaling/</t>
        </is>
      </c>
      <c r="I834" t="inlineStr">
        <is>
          <t>diversions,tv</t>
        </is>
      </c>
      <c r="J834" t="b">
        <v>0</v>
      </c>
    </row>
    <row r="835">
      <c r="A835" t="inlineStr">
        <is>
          <t>review: ‘this thing of ours’ by the alchemist is euphoric, but too short</t>
        </is>
      </c>
      <c r="B835" t="n">
        <v>464</v>
      </c>
      <c r="C835" t="n">
        <v>0.006991172495469602</v>
      </c>
      <c r="D835" t="n">
        <v>407</v>
      </c>
      <c r="E835" t="n">
        <v>406</v>
      </c>
      <c r="F835" t="n">
        <v>39.16397228637413</v>
      </c>
      <c r="G835" s="8" t="n">
        <v>44318</v>
      </c>
      <c r="H835" t="inlineStr">
        <is>
          <t>/2021/05/02/review-the-alchemist-this-thing-of-ours/</t>
        </is>
      </c>
      <c r="I835" t="inlineStr">
        <is>
          <t>diversions,music</t>
        </is>
      </c>
      <c r="J835" t="b">
        <v>0</v>
      </c>
    </row>
    <row r="836">
      <c r="A836" t="inlineStr">
        <is>
          <t>volunteering should be about benefitting others, not boosting your ego - the diamondback</t>
        </is>
      </c>
      <c r="B836" t="n">
        <v>545</v>
      </c>
      <c r="C836" t="n">
        <v>0.006955952482897967</v>
      </c>
      <c r="D836" t="n">
        <v>439</v>
      </c>
      <c r="E836" t="n">
        <v>430</v>
      </c>
      <c r="F836" t="n">
        <v>35.83061224489796</v>
      </c>
      <c r="G836" s="8" t="n">
        <v>43788</v>
      </c>
      <c r="H836" t="inlineStr">
        <is>
          <t>/2019/11/19/volunteering-voluntourism-community-service-education-white-savior/</t>
        </is>
      </c>
      <c r="I836" t="inlineStr">
        <is>
          <t>column,opinion</t>
        </is>
      </c>
      <c r="J836" t="b">
        <v>0</v>
      </c>
    </row>
    <row r="837">
      <c r="A837" t="inlineStr">
        <is>
          <t>it’s possible to be the best dressed on halloween without offending anyone</t>
        </is>
      </c>
      <c r="B837" t="n">
        <v>714</v>
      </c>
      <c r="C837" t="n">
        <v>0.006955952482897967</v>
      </c>
      <c r="D837" t="n">
        <v>657</v>
      </c>
      <c r="E837" t="n">
        <v>491</v>
      </c>
      <c r="F837" t="n">
        <v>29.11552346570397</v>
      </c>
      <c r="G837" s="8" t="n">
        <v>44496</v>
      </c>
      <c r="H837" t="inlineStr">
        <is>
          <t>/2021/10/27/party-city-costumes-halloween-cultural-appropriation/?_x_tr_sl=en&amp;_x_tr_tl=es&amp;_x_tr_hl=es&amp;_x_tr_pto=nui,sc</t>
        </is>
      </c>
      <c r="I837" t="inlineStr">
        <is>
          <t>column,opinion</t>
        </is>
      </c>
      <c r="J837" t="b">
        <v>0</v>
      </c>
    </row>
    <row r="838">
      <c r="A838" t="inlineStr">
        <is>
          <t>what i learned as an out-of-state student at umd - the diamondback</t>
        </is>
      </c>
      <c r="B838" t="n">
        <v>2852</v>
      </c>
      <c r="C838" t="n">
        <v>0.006955952482897967</v>
      </c>
      <c r="D838" t="n">
        <v>2570</v>
      </c>
      <c r="E838" t="n">
        <v>1922</v>
      </c>
      <c r="F838" t="n">
        <v>519</v>
      </c>
      <c r="G838" s="8" t="n">
        <v>44687</v>
      </c>
      <c r="H838" t="inlineStr">
        <is>
          <t>/2022/05/06/final-advice-from-outofstate-senior-umd/?fbclid=IwAR3ySavERlNNQ0g77aEc1Is8QGfP87X0ZvYXn63GvM5kwpTb_dpZ4bIgog0</t>
        </is>
      </c>
      <c r="I838" t="inlineStr">
        <is>
          <t>campus-life,diversions</t>
        </is>
      </c>
      <c r="J838" t="b">
        <v>0</v>
      </c>
    </row>
    <row r="839">
      <c r="A839" t="inlineStr">
        <is>
          <t>umd gsg urges prince george’s county to implement a rent cap for all tenants</t>
        </is>
      </c>
      <c r="B839" t="n">
        <v>1251</v>
      </c>
      <c r="C839" t="n">
        <v>0.006920732470326331</v>
      </c>
      <c r="D839" t="n">
        <v>1082</v>
      </c>
      <c r="E839" t="n">
        <v>730</v>
      </c>
      <c r="F839" t="n">
        <v>1131</v>
      </c>
      <c r="G839" s="8" t="n">
        <v>44452</v>
      </c>
      <c r="H839" t="inlineStr">
        <is>
          <t>/2021/09/13/umd-gsg-prince-georges-county-rent-cap/?fr=operanews</t>
        </is>
      </c>
      <c r="I839" t="inlineStr">
        <is>
          <t>campus,local,news</t>
        </is>
      </c>
      <c r="J839" t="b">
        <v>0</v>
      </c>
    </row>
    <row r="840">
      <c r="A840" t="inlineStr">
        <is>
          <t>maryland has an affordable housing crisis. single-family zoning is part of the problem.</t>
        </is>
      </c>
      <c r="B840" t="n">
        <v>1179</v>
      </c>
      <c r="C840" t="n">
        <v>0.006920732470326331</v>
      </c>
      <c r="D840" t="n">
        <v>1022</v>
      </c>
      <c r="E840" t="n">
        <v>680</v>
      </c>
      <c r="F840" t="n">
        <v>62.88448471121178</v>
      </c>
      <c r="G840" s="8" t="n">
        <v>44502</v>
      </c>
      <c r="H840" t="inlineStr">
        <is>
          <t>/2021/11/02/single-family-zoning-housing-discrimination-maryland-racism/?fbclid=IwAR3KNoIJzTkylQdH6o4U5ZmENgxdK08UmOGpAQ1aGQh9MmDMGz-_qGn_B4w</t>
        </is>
      </c>
      <c r="I840" t="inlineStr">
        <is>
          <t>column,opinion</t>
        </is>
      </c>
      <c r="J840" t="b">
        <v>0</v>
      </c>
    </row>
    <row r="841">
      <c r="A841" t="inlineStr">
        <is>
          <t>hundreds take to d.c. to protest russia’s invasion of ukraine - the diamondback</t>
        </is>
      </c>
      <c r="B841" t="n">
        <v>812</v>
      </c>
      <c r="C841" t="n">
        <v>0.006920732470326331</v>
      </c>
      <c r="D841" t="n">
        <v>603</v>
      </c>
      <c r="E841" t="n">
        <v>472</v>
      </c>
      <c r="F841" t="n">
        <v>58.33333333333334</v>
      </c>
      <c r="G841" s="8" t="n">
        <v>44628</v>
      </c>
      <c r="H841" t="inlineStr">
        <is>
          <t>/2022/03/08/hundreds-take-to-d-c-to-protest-russias-invasion-of-ukraine/?fbclid=IwAR2nEk7LvuL3BVMJe-dQZWHe1NPKtGrh1yrpCPhiL2hOFzDMQViawZp6m-Q</t>
        </is>
      </c>
      <c r="I841" t="inlineStr">
        <is>
          <t>nation,photo,world</t>
        </is>
      </c>
      <c r="J841" t="b">
        <v>0</v>
      </c>
    </row>
    <row r="842">
      <c r="A842" t="inlineStr">
        <is>
          <t>6 snow-inspired tv episodes to watch on your next snow day - the diamondback</t>
        </is>
      </c>
      <c r="B842" t="n">
        <v>450</v>
      </c>
      <c r="C842" t="n">
        <v>0.006885512457754696</v>
      </c>
      <c r="D842" t="n">
        <v>395</v>
      </c>
      <c r="E842" t="n">
        <v>395</v>
      </c>
      <c r="F842" t="n">
        <v>8.395881006864988</v>
      </c>
      <c r="G842" s="8" t="n">
        <v>43131</v>
      </c>
      <c r="H842" t="inlineStr">
        <is>
          <t>/2018/01/31/snow-day-tv-show-phineas-and-ferb-black-mirror-30-rock/</t>
        </is>
      </c>
      <c r="I842" t="inlineStr">
        <is>
          <t>diversions,tv</t>
        </is>
      </c>
      <c r="J842" t="b">
        <v>0</v>
      </c>
    </row>
    <row r="843">
      <c r="A843" t="inlineStr">
        <is>
          <t>netflix’s ‘step sisters’ was a disaster waiting to happen - the diamondback</t>
        </is>
      </c>
      <c r="B843" t="n">
        <v>451</v>
      </c>
      <c r="C843" t="n">
        <v>0.006850292445183061</v>
      </c>
      <c r="D843" t="n">
        <v>400</v>
      </c>
      <c r="E843" t="n">
        <v>400</v>
      </c>
      <c r="F843" t="n">
        <v>32.98591549295774</v>
      </c>
      <c r="G843" s="8" t="n">
        <v>43133</v>
      </c>
      <c r="H843" t="inlineStr">
        <is>
          <t>/2018/02/02/netflixs-step-sisters-racism-comedy-college/</t>
        </is>
      </c>
      <c r="I843" t="inlineStr">
        <is>
          <t>diversions,movies</t>
        </is>
      </c>
      <c r="J843" t="b">
        <v>0</v>
      </c>
    </row>
    <row r="844">
      <c r="A844" t="inlineStr">
        <is>
          <t>here’s how umd’s covid-19 vaccination rate compares to other big ten schools - the diamondback</t>
        </is>
      </c>
      <c r="B844" t="n">
        <v>4427</v>
      </c>
      <c r="C844" t="n">
        <v>0.006815072432611426</v>
      </c>
      <c r="D844" t="n">
        <v>4133</v>
      </c>
      <c r="E844" t="n">
        <v>2034</v>
      </c>
      <c r="F844" t="n">
        <v>1616.5</v>
      </c>
      <c r="G844" s="8" t="n">
        <v>44447</v>
      </c>
      <c r="H844" t="inlineStr">
        <is>
          <t>/2021/09/08/umd-big-10-covid-19-vaccination-rates/?fbclid=IwAR3z9F5uVKxHbR9wTV5YYUe6gfwtM9THNqZFXORwizmzCoSjUJCJ-Ooij0k</t>
        </is>
      </c>
      <c r="I844" t="inlineStr">
        <is>
          <t>campus,news</t>
        </is>
      </c>
      <c r="J844" t="b">
        <v>0</v>
      </c>
    </row>
    <row r="845">
      <c r="A845" t="inlineStr">
        <is>
          <t>review: ‘one nation under stress’ investigates the struggle to keep americans alive - the diamondback</t>
        </is>
      </c>
      <c r="B845" t="n">
        <v>510</v>
      </c>
      <c r="C845" t="n">
        <v>0.006762242413753973</v>
      </c>
      <c r="D845" t="n">
        <v>406</v>
      </c>
      <c r="E845" t="n">
        <v>406</v>
      </c>
      <c r="F845" t="n">
        <v>45.16557734204793</v>
      </c>
      <c r="G845" s="8" t="n">
        <v>43550</v>
      </c>
      <c r="H845" t="inlineStr">
        <is>
          <t>/2019/03/26/one-nation-under-stress-hbo-sanjay-gupta-overdose-suicide-health-documentary-review/?fbclid=IwAR1_ExNB-O2HxhomctBzOQouT5VkD3NRPd1wxVmZNgyBZ5O2s2f671JUNGc</t>
        </is>
      </c>
      <c r="I845" t="inlineStr">
        <is>
          <t>diversions,movies</t>
        </is>
      </c>
      <c r="J845" t="b">
        <v>0</v>
      </c>
    </row>
    <row r="846">
      <c r="A846" t="inlineStr">
        <is>
          <t>today’s mainstream fashion mocks the hippie movement - the diamondback</t>
        </is>
      </c>
      <c r="B846" t="n">
        <v>505</v>
      </c>
      <c r="C846" t="n">
        <v>0.006727022401182337</v>
      </c>
      <c r="D846" t="n">
        <v>411</v>
      </c>
      <c r="E846" t="n">
        <v>408</v>
      </c>
      <c r="F846" t="n">
        <v>37.23290598290598</v>
      </c>
      <c r="G846" s="8" t="n">
        <v>42835</v>
      </c>
      <c r="H846" t="inlineStr">
        <is>
          <t>/2017/04/10/hippie-movement-in-mainstream-fashion-clothing/?fbclid=IwAR26LpOKSo8jxHOu5z5VHQi_OmlaeDz3mRTj3nPSCWdqGlQQywUinAJSA38</t>
        </is>
      </c>
      <c r="I846" t="inlineStr">
        <is>
          <t>column,opinion</t>
        </is>
      </c>
      <c r="J846" t="b">
        <v>0</v>
      </c>
    </row>
    <row r="847">
      <c r="A847" t="inlineStr">
        <is>
          <t>25 years later, reflecting on wu-tang clan and a tribe called quest’s masterpieces - the diamondback</t>
        </is>
      </c>
      <c r="B847" t="n">
        <v>435</v>
      </c>
      <c r="C847" t="n">
        <v>0.006727022401182337</v>
      </c>
      <c r="D847" t="n">
        <v>387</v>
      </c>
      <c r="E847" t="n">
        <v>387</v>
      </c>
      <c r="F847" t="n">
        <v>27.6289156626506</v>
      </c>
      <c r="G847" s="8" t="n">
        <v>43417</v>
      </c>
      <c r="H847" t="inlineStr">
        <is>
          <t>/2018/11/13/wu-tang-clan-enter-36-chambers-tribe-called-quest-midnight-marauders-album-1993-new-york-hip-hop/</t>
        </is>
      </c>
      <c r="I847" t="inlineStr">
        <is>
          <t>diversions,music</t>
        </is>
      </c>
      <c r="J847" t="b">
        <v>0</v>
      </c>
    </row>
    <row r="848">
      <c r="A848" t="inlineStr">
        <is>
          <t>a social data science major is coming to umd in fall 2022 - the diamondback</t>
        </is>
      </c>
      <c r="B848" t="n">
        <v>816</v>
      </c>
      <c r="C848" t="n">
        <v>0.006727022401182337</v>
      </c>
      <c r="D848" t="n">
        <v>715</v>
      </c>
      <c r="E848" t="n">
        <v>576</v>
      </c>
      <c r="F848" t="n">
        <v>17.37430939226519</v>
      </c>
      <c r="G848" s="8" t="n">
        <v>44311</v>
      </c>
      <c r="H848" t="inlineStr">
        <is>
          <t>/2021/04/25/a-social-data-science-major-is-coming-to-umd-in-fall-2022/?fbclid=IwAR3QPqRuBWCh4OAtx_LnCRFVEmsLYS0JhnQaHH2RNxWIpm5lj0dglWLjtNc</t>
        </is>
      </c>
      <c r="I848" t="inlineStr">
        <is>
          <t>campus,news</t>
        </is>
      </c>
      <c r="J848" t="b">
        <v>0</v>
      </c>
    </row>
    <row r="849">
      <c r="A849" t="inlineStr">
        <is>
          <t>your how-to guide on being #based - the diamondback</t>
        </is>
      </c>
      <c r="B849" t="n">
        <v>411</v>
      </c>
      <c r="C849" t="n">
        <v>0.006691802388610702</v>
      </c>
      <c r="D849" t="n">
        <v>384</v>
      </c>
      <c r="E849" t="n">
        <v>384</v>
      </c>
      <c r="F849" t="n">
        <v>10.64</v>
      </c>
      <c r="G849" s="8" t="n">
        <v>42594</v>
      </c>
      <c r="H849" t="inlineStr">
        <is>
          <t>/2016/08/12/article_d10b95ec-2342-11e4-b43a-0017a43b2370-html/</t>
        </is>
      </c>
      <c r="I849" t="inlineStr">
        <is>
          <t>uncategorized</t>
        </is>
      </c>
      <c r="J849" t="b">
        <v>0</v>
      </c>
    </row>
    <row r="850">
      <c r="A850" t="inlineStr">
        <is>
          <t>a timeline of ye and kim’s divorce and the greater mental health conversation around it - the diamondback</t>
        </is>
      </c>
      <c r="B850" t="n">
        <v>585</v>
      </c>
      <c r="C850" t="n">
        <v>0.006691802388610702</v>
      </c>
      <c r="D850" t="n">
        <v>521</v>
      </c>
      <c r="E850" t="n">
        <v>431</v>
      </c>
      <c r="F850" t="n">
        <v>20.04868154158215</v>
      </c>
      <c r="G850" s="8" t="n">
        <v>44621</v>
      </c>
      <c r="H850" t="inlineStr">
        <is>
          <t>/2022/03/01/ye-kim-mental-health/</t>
        </is>
      </c>
      <c r="I850" t="inlineStr">
        <is>
          <t>diversions,music</t>
        </is>
      </c>
      <c r="J850" t="b">
        <v>0</v>
      </c>
    </row>
    <row r="851">
      <c r="A851" t="inlineStr">
        <is>
          <t>review: ‘crown of coral and pearls’ tells a tale of sisterhood, love and political drama - the diamondback</t>
        </is>
      </c>
      <c r="B851" t="n">
        <v>451</v>
      </c>
      <c r="C851" t="n">
        <v>0.006656582376039067</v>
      </c>
      <c r="D851" t="n">
        <v>387</v>
      </c>
      <c r="E851" t="n">
        <v>387</v>
      </c>
      <c r="F851" t="n">
        <v>15.26303317535545</v>
      </c>
      <c r="G851" s="8" t="n">
        <v>43712</v>
      </c>
      <c r="H851" t="inlineStr">
        <is>
          <t>/2019/09/04/crown-of-coral-and-pearl-mara-rutherford-book-review/</t>
        </is>
      </c>
      <c r="I851" t="inlineStr">
        <is>
          <t>books,diversions</t>
        </is>
      </c>
      <c r="J851" t="b">
        <v>0</v>
      </c>
    </row>
    <row r="852">
      <c r="A852" t="inlineStr">
        <is>
          <t>umd pilots program to help students with intellectual and developmental disabilities - the diamondback</t>
        </is>
      </c>
      <c r="B852" t="n">
        <v>3285</v>
      </c>
      <c r="C852" t="n">
        <v>0.00663897236975325</v>
      </c>
      <c r="D852" t="n">
        <v>2640</v>
      </c>
      <c r="E852" t="n">
        <v>2147</v>
      </c>
      <c r="F852" t="n">
        <v>713.5</v>
      </c>
      <c r="G852" s="8" t="n">
        <v>44441</v>
      </c>
      <c r="H852" t="inlineStr">
        <is>
          <t>/2021/09/02/umd-terps-exceed-students-intellectual-developmental-disabilities/?fbclid=VjBE5fAJLVAkbTAgCkDzBCEwHaWAYCEecBd1AAmhExAM8yMAaHWmx9aVEewaB</t>
        </is>
      </c>
      <c r="I852" t="inlineStr">
        <is>
          <t>campus,news</t>
        </is>
      </c>
      <c r="J852" t="b">
        <v>0</v>
      </c>
    </row>
    <row r="853">
      <c r="A853" t="inlineStr">
        <is>
          <t>who is college park’s constant construction actually benefiting?</t>
        </is>
      </c>
      <c r="B853" t="n">
        <v>1920</v>
      </c>
      <c r="C853" t="n">
        <v>0.006603752357181614</v>
      </c>
      <c r="D853" t="n">
        <v>1619</v>
      </c>
      <c r="E853" t="n">
        <v>876</v>
      </c>
      <c r="F853" t="n">
        <v>170</v>
      </c>
      <c r="G853" s="8" t="n">
        <v>44606</v>
      </c>
      <c r="H853" t="inlineStr">
        <is>
          <t>/2022/02/14/college-park-construction-sucks/?fbclid=IwAR3xsk9iGYEoSuqBpb52dbzPb2xWsEHugrr2v497GNx065jlGLgDm65htk8</t>
        </is>
      </c>
      <c r="I853" t="inlineStr">
        <is>
          <t>column,opinion</t>
        </is>
      </c>
      <c r="J853" t="b">
        <v>0</v>
      </c>
    </row>
    <row r="854">
      <c r="A854" t="inlineStr">
        <is>
          <t>kenny beats’ ‘the cave’ is revolutionizing music collaboration - the diamondback</t>
        </is>
      </c>
      <c r="B854" t="n">
        <v>431</v>
      </c>
      <c r="C854" t="n">
        <v>0.006568532344609979</v>
      </c>
      <c r="D854" t="n">
        <v>386</v>
      </c>
      <c r="E854" t="n">
        <v>384</v>
      </c>
      <c r="F854" t="n">
        <v>30.31449631449632</v>
      </c>
      <c r="G854" s="8" t="n">
        <v>43879</v>
      </c>
      <c r="H854" t="inlineStr">
        <is>
          <t>/2020/02/18/kenny-beats-the-cave-revolutionary/</t>
        </is>
      </c>
      <c r="I854" t="inlineStr">
        <is>
          <t>diversions,music</t>
        </is>
      </c>
      <c r="J854" t="b">
        <v>0</v>
      </c>
    </row>
    <row r="855">
      <c r="A855" t="inlineStr">
        <is>
          <t>review: ‘sitara: let girls dream’ portrays unfortunate reality for many girls - the diamondback</t>
        </is>
      </c>
      <c r="B855" t="n">
        <v>596</v>
      </c>
      <c r="C855" t="n">
        <v>0.006568532344609979</v>
      </c>
      <c r="D855" t="n">
        <v>401</v>
      </c>
      <c r="E855" t="n">
        <v>401</v>
      </c>
      <c r="F855" t="n">
        <v>125.2370062370062</v>
      </c>
      <c r="G855" s="8" t="n">
        <v>43899</v>
      </c>
      <c r="H855" t="inlineStr">
        <is>
          <t>/2020/03/09/sitara-let-girls-dream-sharmeen-obaid-chinoy-movie-review/?fbclid=IwAR0oqtlhnLLLDUbpiA1XIaP4PoYfuv0SLBuQCEBgU7G442tMuCePzUpJOEM</t>
        </is>
      </c>
      <c r="I855" t="inlineStr">
        <is>
          <t>diversions,movies</t>
        </is>
      </c>
      <c r="J855" t="b">
        <v>0</v>
      </c>
    </row>
    <row r="856">
      <c r="A856" t="inlineStr">
        <is>
          <t>two years later, umd students stifle same radical demonstrators - the diamondback</t>
        </is>
      </c>
      <c r="B856" t="n">
        <v>585</v>
      </c>
      <c r="C856" t="n">
        <v>0.006568532344609979</v>
      </c>
      <c r="D856" t="n">
        <v>497</v>
      </c>
      <c r="E856" t="n">
        <v>426</v>
      </c>
      <c r="F856" t="n">
        <v>41.68076109936575</v>
      </c>
      <c r="G856" s="8" t="n">
        <v>44315</v>
      </c>
      <c r="H856" t="inlineStr">
        <is>
          <t>/2021/04/29/radical-protest-key-of-david-demonstrators/</t>
        </is>
      </c>
      <c r="I856" t="inlineStr">
        <is>
          <t>campus,news</t>
        </is>
      </c>
      <c r="J856" t="b">
        <v>0</v>
      </c>
    </row>
    <row r="857">
      <c r="A857" t="inlineStr">
        <is>
          <t>prince george’s county residents voice concerns over pgcps budget at public hearing</t>
        </is>
      </c>
      <c r="B857" t="n">
        <v>681</v>
      </c>
      <c r="C857" t="n">
        <v>0.006533312332038343</v>
      </c>
      <c r="D857" t="n">
        <v>617</v>
      </c>
      <c r="E857" t="n">
        <v>466</v>
      </c>
      <c r="F857" t="n">
        <v>14.16077738515901</v>
      </c>
      <c r="G857" s="8" t="n">
        <v>44448</v>
      </c>
      <c r="H857" t="inlineStr">
        <is>
          <t>/2021/09/09/prince-georges-county-residents-concerns-pgcps-budget-school-conditions/?_native_ads=1</t>
        </is>
      </c>
      <c r="I857" t="inlineStr">
        <is>
          <t>local,news</t>
        </is>
      </c>
      <c r="J857" t="b">
        <v>0</v>
      </c>
    </row>
    <row r="858">
      <c r="A858" t="inlineStr">
        <is>
          <t>teaching takes more than knowledge. professors need training. - the diamondback</t>
        </is>
      </c>
      <c r="B858" t="n">
        <v>504</v>
      </c>
      <c r="C858" t="n">
        <v>0.006498092319466708</v>
      </c>
      <c r="D858" t="n">
        <v>391</v>
      </c>
      <c r="E858" t="n">
        <v>386</v>
      </c>
      <c r="F858" t="n">
        <v>31.24524312896406</v>
      </c>
      <c r="G858" s="8" t="n">
        <v>43875</v>
      </c>
      <c r="H858" t="inlineStr">
        <is>
          <t>/2020/02/14/umd-professor-teaching-education-training/</t>
        </is>
      </c>
      <c r="I858" t="inlineStr">
        <is>
          <t>column,opinion</t>
        </is>
      </c>
      <c r="J858" t="b">
        <v>0</v>
      </c>
    </row>
    <row r="859">
      <c r="A859" t="inlineStr">
        <is>
          <t>‘we demand change’: umd students rally for more action against sexual assault on campus - the diamondback</t>
        </is>
      </c>
      <c r="B859" t="n">
        <v>2119</v>
      </c>
      <c r="C859" t="n">
        <v>0.006498092319466708</v>
      </c>
      <c r="D859" t="n">
        <v>1556</v>
      </c>
      <c r="E859" t="n">
        <v>753</v>
      </c>
      <c r="F859" t="n">
        <v>997.5</v>
      </c>
      <c r="G859" s="8" t="n">
        <v>44478</v>
      </c>
      <c r="H859" t="inlineStr">
        <is>
          <t>/2021/10/09/umd-sga-rally-red-zone-sexual-assault/?fbclid=IwAR3nyCAlIdIKsrngLItdP2A9oyhoMa7QPbMNPY-YvAkC8CHLjBT3eJU7FNE</t>
        </is>
      </c>
      <c r="I859" t="inlineStr">
        <is>
          <t>campus,news</t>
        </is>
      </c>
      <c r="J859" t="b">
        <v>0</v>
      </c>
    </row>
    <row r="860">
      <c r="A860" t="inlineStr">
        <is>
          <t>new apartment construction sparks frustration, rekindles housing affordability worries - the diamondback</t>
        </is>
      </c>
      <c r="B860" t="n">
        <v>3610</v>
      </c>
      <c r="C860" t="n">
        <v>0.006498092319466708</v>
      </c>
      <c r="D860" t="n">
        <v>3080</v>
      </c>
      <c r="E860" t="n">
        <v>1951</v>
      </c>
      <c r="F860" t="n">
        <v>83</v>
      </c>
      <c r="G860" s="8" t="n">
        <v>44515</v>
      </c>
      <c r="H860" t="inlineStr">
        <is>
          <t>/2021/11/15/apartment-construction-frustration-housing-affordability-worries/?fr=operanews</t>
        </is>
      </c>
      <c r="I860" t="inlineStr">
        <is>
          <t>campus,local,news</t>
        </is>
      </c>
      <c r="J860" t="b">
        <v>0</v>
      </c>
    </row>
    <row r="861">
      <c r="A861" t="inlineStr">
        <is>
          <t>‘changing a lot’: prince george’s county residents worry about gentrification - the diamondback</t>
        </is>
      </c>
      <c r="B861" t="n">
        <v>4623</v>
      </c>
      <c r="C861" t="n">
        <v>0.006498092319466708</v>
      </c>
      <c r="D861" t="n">
        <v>4109</v>
      </c>
      <c r="E861" t="n">
        <v>3413</v>
      </c>
      <c r="F861" t="n">
        <v>278</v>
      </c>
      <c r="G861" s="8" t="n">
        <v>44618</v>
      </c>
      <c r="H861" t="inlineStr">
        <is>
          <t>/2022/02/26/prince-georges-county-gentrification-hyattsville-brentwood/?fr=operanews</t>
        </is>
      </c>
      <c r="I861" t="inlineStr">
        <is>
          <t>local,news</t>
        </is>
      </c>
      <c r="J861" t="b">
        <v>0</v>
      </c>
    </row>
    <row r="862">
      <c r="A862" t="inlineStr">
        <is>
          <t>umd’s south campus market opens with grill and cafe</t>
        </is>
      </c>
      <c r="B862" t="n">
        <v>1706</v>
      </c>
      <c r="C862" t="n">
        <v>0.006498092319466708</v>
      </c>
      <c r="D862" t="n">
        <v>1459</v>
      </c>
      <c r="E862" t="n">
        <v>750</v>
      </c>
      <c r="F862" t="n">
        <v>289.5</v>
      </c>
      <c r="G862" s="8" t="n">
        <v>44661</v>
      </c>
      <c r="H862" t="inlineStr">
        <is>
          <t>/2022/04/10/umds-south-campus-market-opens-with-grill-and-cafe/?fbclid=IwAR3u0OgZ80QxfuFraVqWoFg3pXQAlZW1lGWVAIClND60yasQuZqY5EgPHE0</t>
        </is>
      </c>
      <c r="I862" t="inlineStr">
        <is>
          <t>campus,news</t>
        </is>
      </c>
      <c r="J862" t="b">
        <v>0</v>
      </c>
    </row>
    <row r="863">
      <c r="A863" t="inlineStr">
        <is>
          <t>the story of prince george’s county’s name — and why some take issue with its abbreviation</t>
        </is>
      </c>
      <c r="B863" t="n">
        <v>606</v>
      </c>
      <c r="C863" t="n">
        <v>0.006462872306895073</v>
      </c>
      <c r="D863" t="n">
        <v>542</v>
      </c>
      <c r="E863" t="n">
        <v>507</v>
      </c>
      <c r="F863" t="n">
        <v>34.22562141491396</v>
      </c>
      <c r="G863" s="8" t="n">
        <v>44127</v>
      </c>
      <c r="H863" t="inlineStr">
        <is>
          <t>/2020/10/23/prince-georges-county-name-abbreviation/?fbclid=IwAR3QhDRB0F3v5_MfdhsL9b-vmeLap-nWbC4aJB0YoBnJMJ26kRdtTDpd31Q</t>
        </is>
      </c>
      <c r="I863" t="inlineStr">
        <is>
          <t>local,news</t>
        </is>
      </c>
      <c r="J863" t="b">
        <v>0</v>
      </c>
    </row>
    <row r="864">
      <c r="A864" t="inlineStr">
        <is>
          <t>think about the locals before making extravagant spring break plans</t>
        </is>
      </c>
      <c r="B864" t="n">
        <v>431</v>
      </c>
      <c r="C864" t="n">
        <v>0.006427652294323438</v>
      </c>
      <c r="D864" t="n">
        <v>397</v>
      </c>
      <c r="E864" t="n">
        <v>397</v>
      </c>
      <c r="F864" t="n">
        <v>13.338199513382</v>
      </c>
      <c r="G864" s="8" t="n">
        <v>44264</v>
      </c>
      <c r="H864" t="inlineStr">
        <is>
          <t>/2021/03/09/spring-break-vaccine-tourism-puerto-rico-mexico/</t>
        </is>
      </c>
      <c r="I864" t="inlineStr">
        <is>
          <t>column,opinion</t>
        </is>
      </c>
      <c r="J864" t="b">
        <v>0</v>
      </c>
    </row>
    <row r="865">
      <c r="A865" t="inlineStr">
        <is>
          <t>without black leaders, companies shouldn’t profit from aave</t>
        </is>
      </c>
      <c r="B865" t="n">
        <v>1451</v>
      </c>
      <c r="C865" t="n">
        <v>0.006427652294323438</v>
      </c>
      <c r="D865" t="n">
        <v>1195</v>
      </c>
      <c r="E865" t="n">
        <v>983</v>
      </c>
      <c r="F865" t="n">
        <v>19.27949183303085</v>
      </c>
      <c r="G865" s="8" t="n">
        <v>44475</v>
      </c>
      <c r="H865" t="inlineStr">
        <is>
          <t>/2021/10/06/corporations-aave-profit-performative/?fbclid=IwAR2ekxYgYYV9MOd2C4NycptsgcfUnvDVQfv-NRmT8_sE-sPaQyIY_nol8Eo</t>
        </is>
      </c>
      <c r="I865" t="inlineStr">
        <is>
          <t>column,opinion</t>
        </is>
      </c>
      <c r="J865" t="b">
        <v>0</v>
      </c>
    </row>
    <row r="866">
      <c r="A866" t="inlineStr">
        <is>
          <t>hollywood has a male nudity problem - the diamondback</t>
        </is>
      </c>
      <c r="B866" t="n">
        <v>397</v>
      </c>
      <c r="C866" t="n">
        <v>0.00641004228803762</v>
      </c>
      <c r="D866" t="n">
        <v>375</v>
      </c>
      <c r="E866" t="n">
        <v>375</v>
      </c>
      <c r="F866" t="n">
        <v>25.81842105263157</v>
      </c>
      <c r="G866" s="8" t="n">
        <v>42786</v>
      </c>
      <c r="H866" t="inlineStr">
        <is>
          <t>/2017/02/20/male-nudity-movies/</t>
        </is>
      </c>
      <c r="I866" t="inlineStr">
        <is>
          <t>diversions,movies</t>
        </is>
      </c>
      <c r="J866" t="b">
        <v>0</v>
      </c>
    </row>
    <row r="867">
      <c r="A867" t="inlineStr">
        <is>
          <t>maryland has a new sick leave law. here’s how workers and business owners feel about it. - the diamondback</t>
        </is>
      </c>
      <c r="B867" t="n">
        <v>409</v>
      </c>
      <c r="C867" t="n">
        <v>0.00641004228803762</v>
      </c>
      <c r="D867" t="n">
        <v>380</v>
      </c>
      <c r="E867" t="n">
        <v>373</v>
      </c>
      <c r="F867" t="n">
        <v>17.25954198473282</v>
      </c>
      <c r="G867" s="8" t="n">
        <v>43159</v>
      </c>
      <c r="H867" t="inlineStr">
        <is>
          <t>/2018/02/28/maryland-paid-sick-leave-law-umd/</t>
        </is>
      </c>
      <c r="I867" t="inlineStr">
        <is>
          <t>campus,news,state</t>
        </is>
      </c>
      <c r="J867" t="b">
        <v>0</v>
      </c>
    </row>
    <row r="868">
      <c r="A868" t="inlineStr">
        <is>
          <t>here’s the latest on construction projects across umd’s campus</t>
        </is>
      </c>
      <c r="B868" t="n">
        <v>775</v>
      </c>
      <c r="C868" t="n">
        <v>0.006339602262894349</v>
      </c>
      <c r="D868" t="n">
        <v>682</v>
      </c>
      <c r="E868" t="n">
        <v>364</v>
      </c>
      <c r="F868" t="n">
        <v>119.4488188976378</v>
      </c>
      <c r="G868" s="8" t="n">
        <v>44243</v>
      </c>
      <c r="H868" t="inlineStr">
        <is>
          <t>/2021/02/16/umd-construction-covid-19-cole-field-house-dorms-dining-hall/?msclkid=4303b31abcc311eca6e2bea5478f4a6a</t>
        </is>
      </c>
      <c r="I868" t="inlineStr">
        <is>
          <t>campus,news</t>
        </is>
      </c>
      <c r="J868" t="b">
        <v>0</v>
      </c>
    </row>
    <row r="869">
      <c r="A869" t="inlineStr">
        <is>
          <t>review: the intensely emotional ‘malcolm &amp; marie’ is unlike a typical hollywood film - the diamondback</t>
        </is>
      </c>
      <c r="B869" t="n">
        <v>437</v>
      </c>
      <c r="C869" t="n">
        <v>0.006269162237751079</v>
      </c>
      <c r="D869" t="n">
        <v>369</v>
      </c>
      <c r="E869" t="n">
        <v>365</v>
      </c>
      <c r="F869" t="n">
        <v>12.67703349282297</v>
      </c>
      <c r="G869" s="8" t="n">
        <v>44235</v>
      </c>
      <c r="H869" t="inlineStr">
        <is>
          <t>/2021/02/08/review-malcolm-and-marie-zendaya-john-david-washington/</t>
        </is>
      </c>
      <c r="I869" t="inlineStr">
        <is>
          <t>diversions,movies</t>
        </is>
      </c>
      <c r="J869" t="b">
        <v>0</v>
      </c>
    </row>
    <row r="870">
      <c r="A870" t="inlineStr">
        <is>
          <t>march madness for dummies, from a dummy</t>
        </is>
      </c>
      <c r="B870" t="n">
        <v>460</v>
      </c>
      <c r="C870" t="n">
        <v>0.006251552231465262</v>
      </c>
      <c r="D870" t="n">
        <v>389</v>
      </c>
      <c r="E870" t="n">
        <v>389</v>
      </c>
      <c r="F870" t="n">
        <v>38.27688787185355</v>
      </c>
      <c r="G870" s="8" t="n">
        <v>44278</v>
      </c>
      <c r="H870" t="inlineStr">
        <is>
          <t>/2021/03/23/basketball-ncaa-tournament-explainer-basics/</t>
        </is>
      </c>
      <c r="I870" t="inlineStr">
        <is>
          <t>culture,diversions,tv</t>
        </is>
      </c>
      <c r="J870" t="b">
        <v>0</v>
      </c>
    </row>
    <row r="871">
      <c r="A871" t="inlineStr">
        <is>
          <t>it’s time the olympics get serious about doping</t>
        </is>
      </c>
      <c r="B871" t="n">
        <v>614</v>
      </c>
      <c r="C871" t="n">
        <v>0.006251552231465262</v>
      </c>
      <c r="D871" t="n">
        <v>532</v>
      </c>
      <c r="E871" t="n">
        <v>437</v>
      </c>
      <c r="F871" t="n">
        <v>15.12804878048781</v>
      </c>
      <c r="G871" s="8" t="n">
        <v>44600</v>
      </c>
      <c r="H871" t="inlineStr">
        <is>
          <t>/2022/02/08/olympics-doping-steroids-russia-sports/?fbclid=IwAR0IcLmxj-Dzruuyta2HldBKa-fZjCMrH3Ran0O3u-nVv4tniMClICn8nVQ</t>
        </is>
      </c>
      <c r="I871" t="inlineStr">
        <is>
          <t>column,opinion</t>
        </is>
      </c>
      <c r="J871" t="b">
        <v>0</v>
      </c>
    </row>
    <row r="872">
      <c r="A872" t="inlineStr">
        <is>
          <t>major companies are hopping on the cryptocurrency trend - the diamondback</t>
        </is>
      </c>
      <c r="B872" t="n">
        <v>563</v>
      </c>
      <c r="C872" t="n">
        <v>0.006216332218893626</v>
      </c>
      <c r="D872" t="n">
        <v>486</v>
      </c>
      <c r="E872" t="n">
        <v>448</v>
      </c>
      <c r="F872" t="n">
        <v>18.38039215686274</v>
      </c>
      <c r="G872" s="8" t="n">
        <v>44517</v>
      </c>
      <c r="H872" t="inlineStr">
        <is>
          <t>/2021/11/17/mcdonalds-nft-sweepstakes-mcrib-cryptocurrency-bitcoin-pacsun-whole-foods-starbucks-paypal/</t>
        </is>
      </c>
      <c r="I872" t="inlineStr">
        <is>
          <t>diversions,tech</t>
        </is>
      </c>
      <c r="J872" t="b">
        <v>0</v>
      </c>
    </row>
    <row r="873">
      <c r="A873" t="inlineStr">
        <is>
          <t>here’s why phoebe bridgers’ audio cut off is all over twitter - the diamondback</t>
        </is>
      </c>
      <c r="B873" t="n">
        <v>660</v>
      </c>
      <c r="C873" t="n">
        <v>0.006181112206321991</v>
      </c>
      <c r="D873" t="n">
        <v>590</v>
      </c>
      <c r="E873" t="n">
        <v>440</v>
      </c>
      <c r="F873" t="n">
        <v>27.0359066427289</v>
      </c>
      <c r="G873" s="8" t="n">
        <v>44484</v>
      </c>
      <c r="H873" t="inlineStr">
        <is>
          <t>/2021/10/15/phoebe-bridgers-audio-cut-off-austin-city-limits-twitter/</t>
        </is>
      </c>
      <c r="I873" t="inlineStr">
        <is>
          <t>diversions,music</t>
        </is>
      </c>
      <c r="J873" t="b">
        <v>0</v>
      </c>
    </row>
    <row r="874">
      <c r="A874" t="inlineStr">
        <is>
          <t>what are the moral implications of living on “stolen land”? - the diamondback</t>
        </is>
      </c>
      <c r="B874" t="n">
        <v>426</v>
      </c>
      <c r="C874" t="n">
        <v>0.00611067218117872</v>
      </c>
      <c r="D874" t="n">
        <v>371</v>
      </c>
      <c r="E874" t="n">
        <v>369</v>
      </c>
      <c r="F874" t="n">
        <v>41.29923273657289</v>
      </c>
      <c r="G874" s="8" t="n">
        <v>43430</v>
      </c>
      <c r="H874" t="inlineStr">
        <is>
          <t>/2018/11/26/thanksgiving-native-americans-stolen-land-colony-settlers-reservation/</t>
        </is>
      </c>
      <c r="I874" t="inlineStr">
        <is>
          <t>column,opinion</t>
        </is>
      </c>
      <c r="J874" t="b">
        <v>0</v>
      </c>
    </row>
    <row r="875">
      <c r="A875" t="inlineStr">
        <is>
          <t>dp dough is leaving college park - the diamondback</t>
        </is>
      </c>
      <c r="B875" t="n">
        <v>408</v>
      </c>
      <c r="C875" t="n">
        <v>0.006075452168607085</v>
      </c>
      <c r="D875" t="n">
        <v>373</v>
      </c>
      <c r="E875" t="n">
        <v>358</v>
      </c>
      <c r="F875" t="n">
        <v>17.52083333333333</v>
      </c>
      <c r="G875" s="8" t="n">
        <v>43860</v>
      </c>
      <c r="H875" t="inlineStr">
        <is>
          <t>/2020/01/30/college-park-dp-dough-closed-calzones-route-1/</t>
        </is>
      </c>
      <c r="I875" t="inlineStr">
        <is>
          <t>local,news</t>
        </is>
      </c>
      <c r="J875" t="b">
        <v>0</v>
      </c>
    </row>
    <row r="876">
      <c r="A876" t="inlineStr">
        <is>
          <t>umd students demonstrate against conservative speaker matt walsh - the diamondback</t>
        </is>
      </c>
      <c r="B876" t="n">
        <v>404</v>
      </c>
      <c r="C876" t="n">
        <v>0.006022622149749632</v>
      </c>
      <c r="D876" t="n">
        <v>382</v>
      </c>
      <c r="E876" t="n">
        <v>353</v>
      </c>
      <c r="F876" t="n">
        <v>32.93085106382978</v>
      </c>
      <c r="G876" s="8" t="n">
        <v>43900</v>
      </c>
      <c r="H876" t="inlineStr">
        <is>
          <t>/2020/03/10/umd-students-matt-walsh-speaker-conservative-right-wing-stamp/</t>
        </is>
      </c>
      <c r="I876" t="inlineStr">
        <is>
          <t>campus,news</t>
        </is>
      </c>
      <c r="J876" t="b">
        <v>0</v>
      </c>
    </row>
    <row r="877">
      <c r="A877" t="inlineStr">
        <is>
          <t>review: ‘dear evan hansen’ isn’t easy to watch, but it’s worth the experience - the diamondback</t>
        </is>
      </c>
      <c r="B877" t="n">
        <v>572</v>
      </c>
      <c r="C877" t="n">
        <v>0.005952182124606361</v>
      </c>
      <c r="D877" t="n">
        <v>506</v>
      </c>
      <c r="E877" t="n">
        <v>395</v>
      </c>
      <c r="F877" t="n">
        <v>20.65188470066519</v>
      </c>
      <c r="G877" s="8" t="n">
        <v>44466</v>
      </c>
      <c r="H877" t="inlineStr">
        <is>
          <t>/2021/09/27/dear-evan-hansen-ben-platt-colton-ryan-nik-dodani/?fbclid=IwAR2zT40V2GrrEg1v6Lh99s4JPQvudJstGGR8aC9WuiH8Lp7Ew_p4ExQ5RzE</t>
        </is>
      </c>
      <c r="I877" t="inlineStr">
        <is>
          <t>diversions,movies</t>
        </is>
      </c>
      <c r="J877" t="b">
        <v>0</v>
      </c>
    </row>
    <row r="878">
      <c r="A878" t="inlineStr">
        <is>
          <t>let’s get this bread: panera to open at stamp this fall</t>
        </is>
      </c>
      <c r="B878" t="n">
        <v>2120</v>
      </c>
      <c r="C878" t="n">
        <v>0.005952182124606361</v>
      </c>
      <c r="D878" t="n">
        <v>1784</v>
      </c>
      <c r="E878" t="n">
        <v>1139</v>
      </c>
      <c r="F878" t="n">
        <v>1642</v>
      </c>
      <c r="G878" s="8" t="n">
        <v>44627</v>
      </c>
      <c r="H878" t="inlineStr">
        <is>
          <t>/2022/03/07/panera-bread-stamp-fall-2022/?fbclid=IwAR3ywBb7g7kfSwD5Ao2c1npuKv2hhQ0_8__c63CI37gxi0TgORuOUC4bWOY</t>
        </is>
      </c>
      <c r="I878" t="inlineStr">
        <is>
          <t>campus,news</t>
        </is>
      </c>
      <c r="J878" t="b">
        <v>0</v>
      </c>
    </row>
    <row r="879">
      <c r="A879" t="inlineStr">
        <is>
          <t>umd students fight back against anti-abortion demonstration at hornbake plaza - the diamondback</t>
        </is>
      </c>
      <c r="B879" t="n">
        <v>3651</v>
      </c>
      <c r="C879" t="n">
        <v>0.005934572118320543</v>
      </c>
      <c r="D879" t="n">
        <v>3107</v>
      </c>
      <c r="E879" t="n">
        <v>1569</v>
      </c>
      <c r="F879" t="n">
        <v>488</v>
      </c>
      <c r="G879" s="8" t="n">
        <v>44496</v>
      </c>
      <c r="H879" t="inlineStr">
        <is>
          <t>/2021/10/27/umd-protest-anti-abortion-hornbake/?msclkid=2d02d566c64311ecb2399a6dc38fc930</t>
        </is>
      </c>
      <c r="I879" t="inlineStr">
        <is>
          <t>campus,news</t>
        </is>
      </c>
      <c r="J879" t="b">
        <v>0</v>
      </c>
    </row>
    <row r="880">
      <c r="A880" t="inlineStr">
        <is>
          <t>sororities’ path to increased inclusion needs a radical change in recruitment</t>
        </is>
      </c>
      <c r="B880" t="n">
        <v>444</v>
      </c>
      <c r="C880" t="n">
        <v>0.005916962112034727</v>
      </c>
      <c r="D880" t="n">
        <v>393</v>
      </c>
      <c r="E880" t="n">
        <v>358</v>
      </c>
      <c r="F880" t="n">
        <v>41.47927461139896</v>
      </c>
      <c r="G880" s="8" t="n">
        <v>44234</v>
      </c>
      <c r="H880" t="inlineStr">
        <is>
          <t>/2021/02/07/pha-sorority-recruitment-greek-life-diversity/</t>
        </is>
      </c>
      <c r="I880" t="inlineStr">
        <is>
          <t>column,opinion</t>
        </is>
      </c>
      <c r="J880" t="b">
        <v>0</v>
      </c>
    </row>
    <row r="881">
      <c r="A881" t="inlineStr">
        <is>
          <t>sex in college park 2022</t>
        </is>
      </c>
      <c r="B881" t="n">
        <v>11280</v>
      </c>
      <c r="C881" t="n">
        <v>0.005916962112034727</v>
      </c>
      <c r="D881" t="n">
        <v>7496</v>
      </c>
      <c r="E881" t="n">
        <v>5161</v>
      </c>
      <c r="F881" t="n">
        <v>891.5</v>
      </c>
      <c r="G881" s="8" t="n">
        <v>44627</v>
      </c>
      <c r="H881" t="inlineStr">
        <is>
          <t>/2022/03/07/sex-college-park-special-edition-2022/?fbclid=IwAR3yH3sKV4N2w4sgUotAjU_naQ3arGfS5WbevYKWYEp76WdRP4MaIvCWq6M</t>
        </is>
      </c>
      <c r="I881" t="inlineStr">
        <is>
          <t>sex-in-college-park-2022,special-projects</t>
        </is>
      </c>
      <c r="J881" t="b">
        <v>0</v>
      </c>
    </row>
    <row r="882">
      <c r="A882" t="inlineStr">
        <is>
          <t>review: summer walker’s debut album is a narrative of my tinder escapades - the diamondback</t>
        </is>
      </c>
      <c r="B882" t="n">
        <v>432</v>
      </c>
      <c r="C882" t="n">
        <v>0.005864132093177273</v>
      </c>
      <c r="D882" t="n">
        <v>360</v>
      </c>
      <c r="E882" t="n">
        <v>359</v>
      </c>
      <c r="F882" t="n">
        <v>21.42487046632125</v>
      </c>
      <c r="G882" s="8" t="n">
        <v>43748</v>
      </c>
      <c r="H882" t="inlineStr">
        <is>
          <t>/2019/10/10/review-summer-walkers-debut-album-is-a-narrative-of-my-tinder-escapades/</t>
        </is>
      </c>
      <c r="I882" t="inlineStr">
        <is>
          <t>diversions,music</t>
        </is>
      </c>
      <c r="J882" t="b">
        <v>0</v>
      </c>
    </row>
    <row r="883">
      <c r="A883" t="inlineStr">
        <is>
          <t>‘the far side’ is one reboot i don’t think i’ll hate - the diamondback</t>
        </is>
      </c>
      <c r="B883" t="n">
        <v>451</v>
      </c>
      <c r="C883" t="n">
        <v>0.005758472055462367</v>
      </c>
      <c r="D883" t="n">
        <v>355</v>
      </c>
      <c r="E883" t="n">
        <v>353</v>
      </c>
      <c r="F883" t="n">
        <v>29.29066666666667</v>
      </c>
      <c r="G883" s="8" t="n">
        <v>43725</v>
      </c>
      <c r="H883" t="inlineStr">
        <is>
          <t>/2019/09/17/comic-strip-the-far-side-comeback-gary-larson/</t>
        </is>
      </c>
      <c r="I883" t="inlineStr">
        <is>
          <t>arts,diversions</t>
        </is>
      </c>
      <c r="J883" t="b">
        <v>0</v>
      </c>
    </row>
    <row r="884">
      <c r="A884" t="inlineStr">
        <is>
          <t>it’s ok to consume problematic media — if you do it right - the diamondback</t>
        </is>
      </c>
      <c r="B884" t="n">
        <v>439</v>
      </c>
      <c r="C884" t="n">
        <v>0.005723252042890732</v>
      </c>
      <c r="D884" t="n">
        <v>345</v>
      </c>
      <c r="E884" t="n">
        <v>333</v>
      </c>
      <c r="F884" t="n">
        <v>38.07341772151899</v>
      </c>
      <c r="G884" s="8" t="n">
        <v>43504</v>
      </c>
      <c r="H884" t="inlineStr">
        <is>
          <t>/2019/02/08/celebrity-hollywood-media-sexist-racist-sexual-misconduct-problematic-cancelled/</t>
        </is>
      </c>
      <c r="I884" t="inlineStr">
        <is>
          <t>column,opinion</t>
        </is>
      </c>
      <c r="J884" t="b">
        <v>0</v>
      </c>
    </row>
    <row r="885">
      <c r="A885" t="inlineStr">
        <is>
          <t>here are five dating apps you should swipe right on - the diamondback</t>
        </is>
      </c>
      <c r="B885" t="n">
        <v>386</v>
      </c>
      <c r="C885" t="n">
        <v>0.005723252042890732</v>
      </c>
      <c r="D885" t="n">
        <v>340</v>
      </c>
      <c r="E885" t="n">
        <v>331</v>
      </c>
      <c r="F885" t="n">
        <v>30.47802197802197</v>
      </c>
      <c r="G885" s="8" t="n">
        <v>43860</v>
      </c>
      <c r="H885" t="inlineStr">
        <is>
          <t>/2020/01/30/dating-apps-ranked-top-5-tinder-hinge-bumble/</t>
        </is>
      </c>
      <c r="I885" t="inlineStr">
        <is>
          <t>campus-life,diversions</t>
        </is>
      </c>
      <c r="J885" t="b">
        <v>0</v>
      </c>
    </row>
    <row r="886">
      <c r="A886" t="inlineStr">
        <is>
          <t>anyone can see umd’s campus in real time, thanks to online public webcams - the diamondback</t>
        </is>
      </c>
      <c r="B886" t="n">
        <v>455</v>
      </c>
      <c r="C886" t="n">
        <v>0.005688032030319097</v>
      </c>
      <c r="D886" t="n">
        <v>369</v>
      </c>
      <c r="E886" t="n">
        <v>296</v>
      </c>
      <c r="F886" t="n">
        <v>36.46699266503668</v>
      </c>
      <c r="G886" s="8" t="n">
        <v>42673</v>
      </c>
      <c r="H886" t="inlineStr">
        <is>
          <t>/2016/10/30/university-of-maryland-cameras-campus-webcams/</t>
        </is>
      </c>
      <c r="I886" t="inlineStr">
        <is>
          <t>campus,news</t>
        </is>
      </c>
      <c r="J886" t="b">
        <v>0</v>
      </c>
    </row>
    <row r="887">
      <c r="A887" t="inlineStr">
        <is>
          <t>“i’m a vibe”: baby keem is hip hop’s rising star - the diamondback</t>
        </is>
      </c>
      <c r="B887" t="n">
        <v>462</v>
      </c>
      <c r="C887" t="n">
        <v>0.005688032030319097</v>
      </c>
      <c r="D887" t="n">
        <v>409</v>
      </c>
      <c r="E887" t="n">
        <v>375</v>
      </c>
      <c r="F887" t="n">
        <v>18.19370460048426</v>
      </c>
      <c r="G887" s="8" t="n">
        <v>44449</v>
      </c>
      <c r="H887" t="inlineStr">
        <is>
          <t>/2021/09/10/baby-keem-the-melodic-blue-hip-hop-orange-soda/</t>
        </is>
      </c>
      <c r="I887" t="inlineStr">
        <is>
          <t>diversions,music</t>
        </is>
      </c>
      <c r="J887" t="b">
        <v>0</v>
      </c>
    </row>
    <row r="888">
      <c r="A888" t="inlineStr">
        <is>
          <t>the 50 best songs of the 2010s - the diamondback</t>
        </is>
      </c>
      <c r="B888" t="n">
        <v>382</v>
      </c>
      <c r="C888" t="n">
        <v>0.005670422024033279</v>
      </c>
      <c r="D888" t="n">
        <v>353</v>
      </c>
      <c r="E888" t="n">
        <v>345</v>
      </c>
      <c r="F888" t="n">
        <v>19.36986301369863</v>
      </c>
      <c r="G888" s="8" t="n">
        <v>43813</v>
      </c>
      <c r="H888" t="inlineStr">
        <is>
          <t>/2019/12/14/50-best-songs-of-the-2010s-ranking-music/</t>
        </is>
      </c>
      <c r="I888" t="inlineStr">
        <is>
          <t>diversions,music</t>
        </is>
      </c>
      <c r="J888" t="b">
        <v>0</v>
      </c>
    </row>
    <row r="889">
      <c r="A889" t="inlineStr">
        <is>
          <t>“out here by ourselves”: women aerospace majors are fighting to increase their numbers - the diamondback</t>
        </is>
      </c>
      <c r="B889" t="n">
        <v>415</v>
      </c>
      <c r="C889" t="n">
        <v>0.005635202011461644</v>
      </c>
      <c r="D889" t="n">
        <v>344</v>
      </c>
      <c r="E889" t="n">
        <v>331</v>
      </c>
      <c r="F889" t="n">
        <v>33.20744680851064</v>
      </c>
      <c r="G889" s="8" t="n">
        <v>43724</v>
      </c>
      <c r="H889" t="inlineStr">
        <is>
          <t>/2019/09/16/female-enrollment-aerospace-engineering-umd-new-high/?back=https://www.google.com/search?client=safari&amp;as_qdr=all&amp;as_occt=any&amp;safe=active&amp;as_q=what+percentage+of+women+are+aerospace+engineering+majors&amp;channel=aplab&amp;source=a-app1&amp;hl=en</t>
        </is>
      </c>
      <c r="I889" t="inlineStr">
        <is>
          <t>campus,news</t>
        </is>
      </c>
      <c r="J889" t="b">
        <v>0</v>
      </c>
    </row>
    <row r="890">
      <c r="A890" t="inlineStr">
        <is>
          <t>review: chloe x halle emerge into complicated, sultry adulthood with ‘ungodly hour’ - the diamondback</t>
        </is>
      </c>
      <c r="B890" t="n">
        <v>373</v>
      </c>
      <c r="C890" t="n">
        <v>0.005635202011461644</v>
      </c>
      <c r="D890" t="n">
        <v>333</v>
      </c>
      <c r="E890" t="n">
        <v>333</v>
      </c>
      <c r="F890" t="n">
        <v>7.853591160220994</v>
      </c>
      <c r="G890" s="8" t="n">
        <v>43997</v>
      </c>
      <c r="H890" t="inlineStr">
        <is>
          <t>/2020/06/15/chloe-x-halle-ungodly-hour-album-review/</t>
        </is>
      </c>
      <c r="I890" t="inlineStr">
        <is>
          <t>diversions,music</t>
        </is>
      </c>
      <c r="J890" t="b">
        <v>0</v>
      </c>
    </row>
    <row r="891">
      <c r="A891" t="inlineStr">
        <is>
          <t>harmless youtube “drama” has evolved into seriously problematic behavior</t>
        </is>
      </c>
      <c r="B891" t="n">
        <v>375</v>
      </c>
      <c r="C891" t="n">
        <v>0.005635202011461644</v>
      </c>
      <c r="D891" t="n">
        <v>349</v>
      </c>
      <c r="E891" t="n">
        <v>331</v>
      </c>
      <c r="F891" t="n">
        <v>3.404494382022472</v>
      </c>
      <c r="G891" s="8" t="n">
        <v>44294</v>
      </c>
      <c r="H891" t="inlineStr">
        <is>
          <t>/2021/04/08/youtube-drama-problematic-james-charles-david-dobrik/</t>
        </is>
      </c>
      <c r="I891" t="inlineStr">
        <is>
          <t>culture,diversions</t>
        </is>
      </c>
      <c r="J891" t="b">
        <v>0</v>
      </c>
    </row>
    <row r="892">
      <c r="A892" t="inlineStr">
        <is>
          <t>spice up your life: an ode to the spice girls</t>
        </is>
      </c>
      <c r="B892" t="n">
        <v>442</v>
      </c>
      <c r="C892" t="n">
        <v>0.005635202011461644</v>
      </c>
      <c r="D892" t="n">
        <v>393</v>
      </c>
      <c r="E892" t="n">
        <v>344</v>
      </c>
      <c r="F892" t="n">
        <v>13.56467661691542</v>
      </c>
      <c r="G892" s="8" t="n">
        <v>44502</v>
      </c>
      <c r="H892" t="inlineStr">
        <is>
          <t>/2021/11/02/spice-girls-25-year-anniversary/</t>
        </is>
      </c>
      <c r="I892" t="inlineStr">
        <is>
          <t>diversions,music</t>
        </is>
      </c>
      <c r="J892" t="b">
        <v>0</v>
      </c>
    </row>
    <row r="893">
      <c r="A893" t="inlineStr">
        <is>
          <t>melo trimble signs contract with montakit fuenlabrada in spain - the diamondback</t>
        </is>
      </c>
      <c r="B893" t="n">
        <v>360</v>
      </c>
      <c r="C893" t="n">
        <v>0.005564761986318373</v>
      </c>
      <c r="D893" t="n">
        <v>325</v>
      </c>
      <c r="E893" t="n">
        <v>318</v>
      </c>
      <c r="F893" t="n">
        <v>17.22514619883041</v>
      </c>
      <c r="G893" s="8" t="n">
        <v>44004</v>
      </c>
      <c r="H893" t="inlineStr">
        <is>
          <t>/2020/06/22/melo-trimble-signs-contract-spain-montakit-fuenlabrada/</t>
        </is>
      </c>
      <c r="I893" t="inlineStr">
        <is>
          <t>uncategorized</t>
        </is>
      </c>
      <c r="J893" t="b">
        <v>0</v>
      </c>
    </row>
    <row r="894">
      <c r="A894" t="inlineStr">
        <is>
          <t>a minute-by-minute analysis of harry styles’ “sign of the times” - the diamondback</t>
        </is>
      </c>
      <c r="B894" t="n">
        <v>346</v>
      </c>
      <c r="C894" t="n">
        <v>0.005547151980032556</v>
      </c>
      <c r="D894" t="n">
        <v>322</v>
      </c>
      <c r="E894" t="n">
        <v>320</v>
      </c>
      <c r="F894" t="n">
        <v>17.77203647416414</v>
      </c>
      <c r="G894" s="8" t="n">
        <v>42835</v>
      </c>
      <c r="H894" t="inlineStr">
        <is>
          <t>/2017/04/10/harry-styles-sign-of-the-times/?_x_tr_sl=en&amp;_x_tr_tl=fa&amp;_x_tr_hl=fa&amp;_x_tr_pto=nui,sc</t>
        </is>
      </c>
      <c r="I894" t="inlineStr">
        <is>
          <t>diversions,music</t>
        </is>
      </c>
      <c r="J894" t="b">
        <v>0</v>
      </c>
    </row>
    <row r="895">
      <c r="A895" t="inlineStr">
        <is>
          <t>review: lana del rey’s new album isn’t enough to save her from controversy</t>
        </is>
      </c>
      <c r="B895" t="n">
        <v>360</v>
      </c>
      <c r="C895" t="n">
        <v>0.005529541973746738</v>
      </c>
      <c r="D895" t="n">
        <v>323</v>
      </c>
      <c r="E895" t="n">
        <v>314</v>
      </c>
      <c r="F895" t="n">
        <v>10.86176470588235</v>
      </c>
      <c r="G895" s="8" t="n">
        <v>44280</v>
      </c>
      <c r="H895" t="inlineStr">
        <is>
          <t>/2021/03/25/lana-del-rey-new-album-controversy-chemtrails-over-the-country-club/</t>
        </is>
      </c>
      <c r="I895" t="inlineStr">
        <is>
          <t>diversions,music</t>
        </is>
      </c>
      <c r="J895" t="b">
        <v>0</v>
      </c>
    </row>
    <row r="896">
      <c r="A896" t="inlineStr">
        <is>
          <t>ariana grande has been exploiting minority identities for years - the diamondback</t>
        </is>
      </c>
      <c r="B896" t="n">
        <v>398</v>
      </c>
      <c r="C896" t="n">
        <v>0.005494321961175103</v>
      </c>
      <c r="D896" t="n">
        <v>356</v>
      </c>
      <c r="E896" t="n">
        <v>349</v>
      </c>
      <c r="F896" t="n">
        <v>26.5821325648415</v>
      </c>
      <c r="G896" s="8" t="n">
        <v>43564</v>
      </c>
      <c r="H896" t="inlineStr">
        <is>
          <t>/2019/04/09/ariana-grande-queerbaiting-cultural-appropriation-oppression-brownface-sexuality-privilege/?fbclid=IwAR3zkxIN3i-YnqM5JHBee-VQPIim5dx7xiGgb8LJLZeyoEG8AGDrMhajanw</t>
        </is>
      </c>
      <c r="I896" t="inlineStr">
        <is>
          <t>column,opinion</t>
        </is>
      </c>
      <c r="J896" t="b">
        <v>0</v>
      </c>
    </row>
    <row r="897">
      <c r="A897" t="inlineStr">
        <is>
          <t>umd breaks ground on 105,000 square foot chemistry building - the diamondback</t>
        </is>
      </c>
      <c r="B897" t="n">
        <v>977</v>
      </c>
      <c r="C897" t="n">
        <v>0.005494321961175103</v>
      </c>
      <c r="D897" t="n">
        <v>858</v>
      </c>
      <c r="E897" t="n">
        <v>627</v>
      </c>
      <c r="F897" t="n">
        <v>39.04681404421326</v>
      </c>
      <c r="G897" s="8" t="n">
        <v>44433</v>
      </c>
      <c r="H897" t="inlineStr">
        <is>
          <t>/2021/08/25/umd-new-chemistry-building-groundbreaking/?mc_cid=1e5a52ecf1&amp;mc_eid=e223c3f7c7</t>
        </is>
      </c>
      <c r="I897" t="inlineStr">
        <is>
          <t>campus,news</t>
        </is>
      </c>
      <c r="J897" t="b">
        <v>0</v>
      </c>
    </row>
    <row r="898">
      <c r="A898" t="inlineStr">
        <is>
          <t>charli xcx expects her flop to reach the top</t>
        </is>
      </c>
      <c r="B898" t="n">
        <v>433</v>
      </c>
      <c r="C898" t="n">
        <v>0.005494321961175103</v>
      </c>
      <c r="D898" t="n">
        <v>380</v>
      </c>
      <c r="E898" t="n">
        <v>327</v>
      </c>
      <c r="F898" t="n">
        <v>20.42307692307692</v>
      </c>
      <c r="G898" s="8" t="n">
        <v>44595</v>
      </c>
      <c r="H898" t="inlineStr">
        <is>
          <t>/2022/02/03/music-preview-charli/</t>
        </is>
      </c>
      <c r="I898" t="inlineStr">
        <is>
          <t>diversions,music</t>
        </is>
      </c>
      <c r="J898" t="b">
        <v>0</v>
      </c>
    </row>
    <row r="899">
      <c r="A899" t="inlineStr">
        <is>
          <t>ten years later, here’s how ‘jersey shore’ has changed american television - the diamondback</t>
        </is>
      </c>
      <c r="B899" t="n">
        <v>387</v>
      </c>
      <c r="C899" t="n">
        <v>0.005476711954889285</v>
      </c>
      <c r="D899" t="n">
        <v>323</v>
      </c>
      <c r="E899" t="n">
        <v>323</v>
      </c>
      <c r="F899" t="n">
        <v>45.92977528089887</v>
      </c>
      <c r="G899" s="8" t="n">
        <v>43804</v>
      </c>
      <c r="H899" t="inlineStr">
        <is>
          <t>/2019/12/05/jersey-shore-reality-tv-ten-years-later/</t>
        </is>
      </c>
      <c r="I899" t="inlineStr">
        <is>
          <t>diversions,tv</t>
        </is>
      </c>
      <c r="J899" t="b">
        <v>0</v>
      </c>
    </row>
    <row r="900">
      <c r="A900" t="inlineStr">
        <is>
          <t>the best doomsday movies for the end of the world - the diamondback</t>
        </is>
      </c>
      <c r="B900" t="n">
        <v>479</v>
      </c>
      <c r="C900" t="n">
        <v>0.005476711954889285</v>
      </c>
      <c r="D900" t="n">
        <v>435</v>
      </c>
      <c r="E900" t="n">
        <v>433</v>
      </c>
      <c r="F900" t="n">
        <v>16.75777777777778</v>
      </c>
      <c r="G900" s="8" t="n">
        <v>43948</v>
      </c>
      <c r="H900" t="inlineStr">
        <is>
          <t>/2020/04/27/best-doomsday-movies-for-quarantine-review/</t>
        </is>
      </c>
      <c r="I900" t="inlineStr">
        <is>
          <t>diversions,movies</t>
        </is>
      </c>
      <c r="J900" t="b">
        <v>0</v>
      </c>
    </row>
    <row r="901">
      <c r="A901" t="inlineStr">
        <is>
          <t>looks like the first time: the problem with virginity in film - the diamondback</t>
        </is>
      </c>
      <c r="B901" t="n">
        <v>362</v>
      </c>
      <c r="C901" t="n">
        <v>0.00544149194231765</v>
      </c>
      <c r="D901" t="n">
        <v>331</v>
      </c>
      <c r="E901" t="n">
        <v>320</v>
      </c>
      <c r="F901" t="n">
        <v>17.91715976331361</v>
      </c>
      <c r="G901" s="8" t="n">
        <v>42677</v>
      </c>
      <c r="H901" t="inlineStr">
        <is>
          <t>/2016/11/03/movies-about-virginity/</t>
        </is>
      </c>
      <c r="I901" t="inlineStr">
        <is>
          <t>diversions,movies</t>
        </is>
      </c>
      <c r="J901" t="b">
        <v>0</v>
      </c>
    </row>
    <row r="902">
      <c r="A902" t="inlineStr">
        <is>
          <t>launching cartoon careers: diamondback comic strips through the years - the diamondback</t>
        </is>
      </c>
      <c r="B902" t="n">
        <v>574</v>
      </c>
      <c r="C902" t="n">
        <v>0.00544149194231765</v>
      </c>
      <c r="D902" t="n">
        <v>501</v>
      </c>
      <c r="E902" t="n">
        <v>393</v>
      </c>
      <c r="F902" t="n">
        <v>38.66800804828974</v>
      </c>
      <c r="G902" s="8" t="n">
        <v>43899</v>
      </c>
      <c r="H902" t="inlineStr">
        <is>
          <t>/2020/03/09/umd-diamondback-comics-last-print-edition-jeff-kinney-frank-cho-aaron-mcgruder/</t>
        </is>
      </c>
      <c r="I902" t="inlineStr">
        <is>
          <t>arts,diversions</t>
        </is>
      </c>
      <c r="J902" t="b">
        <v>0</v>
      </c>
    </row>
    <row r="903">
      <c r="A903" t="inlineStr">
        <is>
          <t>the best coronavirus-inspired memes for your enjoyment - the diamondback</t>
        </is>
      </c>
      <c r="B903" t="n">
        <v>376</v>
      </c>
      <c r="C903" t="n">
        <v>0.00544149194231765</v>
      </c>
      <c r="D903" t="n">
        <v>314</v>
      </c>
      <c r="E903" t="n">
        <v>314</v>
      </c>
      <c r="F903" t="n">
        <v>33.05475504322767</v>
      </c>
      <c r="G903" s="8" t="n">
        <v>43950</v>
      </c>
      <c r="H903" t="inlineStr">
        <is>
          <t>/2020/04/29/meme-coronavirus-quarantine-boredom-gossip-girl-lysol/</t>
        </is>
      </c>
      <c r="I903" t="inlineStr">
        <is>
          <t>culture,diversions</t>
        </is>
      </c>
      <c r="J903" t="b">
        <v>0</v>
      </c>
    </row>
    <row r="904">
      <c r="A904" t="inlineStr">
        <is>
          <t>why we shouldn’t mourn scarlett johansson’s career - the diamondback</t>
        </is>
      </c>
      <c r="B904" t="n">
        <v>364</v>
      </c>
      <c r="C904" t="n">
        <v>0.005406271929746014</v>
      </c>
      <c r="D904" t="n">
        <v>325</v>
      </c>
      <c r="E904" t="n">
        <v>325</v>
      </c>
      <c r="F904" t="n">
        <v>23.05555555555556</v>
      </c>
      <c r="G904" s="8" t="n">
        <v>43719</v>
      </c>
      <c r="H904" t="inlineStr">
        <is>
          <t>/2019/09/11/scarlett-johansson-woody-allen-scarjo/</t>
        </is>
      </c>
      <c r="I904" t="inlineStr">
        <is>
          <t>diversions,movies</t>
        </is>
      </c>
      <c r="J904" t="b">
        <v>0</v>
      </c>
    </row>
    <row r="905">
      <c r="A905" t="inlineStr">
        <is>
          <t>umd, ionq join forces to create the nation’s first quantum computing lab in college park</t>
        </is>
      </c>
      <c r="B905" t="n">
        <v>858</v>
      </c>
      <c r="C905" t="n">
        <v>0.005406271929746014</v>
      </c>
      <c r="D905" t="n">
        <v>739</v>
      </c>
      <c r="E905" t="n">
        <v>538</v>
      </c>
      <c r="F905" t="n">
        <v>398.5</v>
      </c>
      <c r="G905" s="8" t="n">
        <v>44447</v>
      </c>
      <c r="H905" t="inlineStr">
        <is>
          <t>/2021/09/08/umd-ionq-quantum-computing-college-park/?scid=BVYVgmNZA</t>
        </is>
      </c>
      <c r="I905" t="inlineStr">
        <is>
          <t>local,news</t>
        </is>
      </c>
      <c r="J905" t="b">
        <v>0</v>
      </c>
    </row>
    <row r="906">
      <c r="A906" t="inlineStr">
        <is>
          <t>five dope sneaker finds to put your tired white air force 1s to rest - the diamondback</t>
        </is>
      </c>
      <c r="B906" t="n">
        <v>344</v>
      </c>
      <c r="C906" t="n">
        <v>0.00537105191717438</v>
      </c>
      <c r="D906" t="n">
        <v>314</v>
      </c>
      <c r="E906" t="n">
        <v>312</v>
      </c>
      <c r="F906" t="n">
        <v>2.652694610778444</v>
      </c>
      <c r="G906" s="8" t="n">
        <v>43706</v>
      </c>
      <c r="H906" t="inlineStr">
        <is>
          <t>/2019/08/29/sneakers-fila-nike-puma-adidas-chunky-neon-list/</t>
        </is>
      </c>
      <c r="I906" t="inlineStr">
        <is>
          <t>diversions,fashion</t>
        </is>
      </c>
      <c r="J906" t="b">
        <v>0</v>
      </c>
    </row>
    <row r="907">
      <c r="A907" t="inlineStr">
        <is>
          <t>review: ‘dollface’ season two is painfully relatable</t>
        </is>
      </c>
      <c r="B907" t="n">
        <v>391</v>
      </c>
      <c r="C907" t="n">
        <v>0.00537105191717438</v>
      </c>
      <c r="D907" t="n">
        <v>344</v>
      </c>
      <c r="E907" t="n">
        <v>318</v>
      </c>
      <c r="F907" t="n">
        <v>32.30085959885387</v>
      </c>
      <c r="G907" s="8" t="n">
        <v>44614</v>
      </c>
      <c r="H907" t="inlineStr">
        <is>
          <t>/2022/02/22/review-dollface-season-two-is-painfully-relatable/</t>
        </is>
      </c>
      <c r="I907" t="inlineStr">
        <is>
          <t>diversions,tv</t>
        </is>
      </c>
      <c r="J907" t="b">
        <v>0</v>
      </c>
    </row>
    <row r="908">
      <c r="A908" t="inlineStr">
        <is>
          <t>here’s what the roe v. wade opinion leak means for abortion in maryland</t>
        </is>
      </c>
      <c r="B908" t="n">
        <v>1439</v>
      </c>
      <c r="C908" t="n">
        <v>0.005335831904602744</v>
      </c>
      <c r="D908" t="n">
        <v>1360</v>
      </c>
      <c r="E908" t="n">
        <v>1230</v>
      </c>
      <c r="F908" t="n">
        <v>55</v>
      </c>
      <c r="G908" s="8" t="n">
        <v>44691</v>
      </c>
      <c r="H908" t="inlineStr">
        <is>
          <t>/2022/05/10/abortion-opinon-leak-maryland/?_native_ads=1</t>
        </is>
      </c>
      <c r="I908" t="inlineStr">
        <is>
          <t>news,state</t>
        </is>
      </c>
      <c r="J908" t="b">
        <v>0</v>
      </c>
    </row>
    <row r="909">
      <c r="A909" t="inlineStr">
        <is>
          <t>review: paris jackson’s debut album does both too much and not enough</t>
        </is>
      </c>
      <c r="B909" t="n">
        <v>340</v>
      </c>
      <c r="C909" t="n">
        <v>0.005318221898316927</v>
      </c>
      <c r="D909" t="n">
        <v>307</v>
      </c>
      <c r="E909" t="n">
        <v>307</v>
      </c>
      <c r="F909" t="n">
        <v>32.41176470588236</v>
      </c>
      <c r="G909" s="8" t="n">
        <v>44154</v>
      </c>
      <c r="H909" t="inlineStr">
        <is>
          <t>/2020/11/19/paris-jackson-wilted-michael-jackson-daughter-review/</t>
        </is>
      </c>
      <c r="I909" t="inlineStr">
        <is>
          <t>diversions,music</t>
        </is>
      </c>
      <c r="J909" t="b">
        <v>0</v>
      </c>
    </row>
    <row r="910">
      <c r="A910" t="inlineStr">
        <is>
          <t>roy rogers’ grand opening draws scores of students in restaurant’s return to umd</t>
        </is>
      </c>
      <c r="B910" t="n">
        <v>3022</v>
      </c>
      <c r="C910" t="n">
        <v>0.005283001885745291</v>
      </c>
      <c r="D910" t="n">
        <v>2539</v>
      </c>
      <c r="E910" t="n">
        <v>1871</v>
      </c>
      <c r="F910" t="n">
        <v>720</v>
      </c>
      <c r="G910" s="8" t="n">
        <v>44535</v>
      </c>
      <c r="H910" t="inlineStr">
        <is>
          <t>/2021/12/05/roy-rogers-umd-stamp/?fbclid=IwAR3zrM2B6COySucGc4Tuc4DbtcIMejdovMmHZYS_9yXrUtIL8HsfuBY7Koo</t>
        </is>
      </c>
      <c r="I910" t="inlineStr">
        <is>
          <t>campus,news</t>
        </is>
      </c>
      <c r="J910" t="b">
        <v>0</v>
      </c>
    </row>
    <row r="911">
      <c r="A911" t="inlineStr">
        <is>
          <t>review: lil dicky’s “earth” shoots for the moon, but lands flat - the diamondback</t>
        </is>
      </c>
      <c r="B911" t="n">
        <v>391</v>
      </c>
      <c r="C911" t="n">
        <v>0.005247781873173656</v>
      </c>
      <c r="D911" t="n">
        <v>323</v>
      </c>
      <c r="E911" t="n">
        <v>322</v>
      </c>
      <c r="F911" t="n">
        <v>42.28491620111732</v>
      </c>
      <c r="G911" s="8" t="n">
        <v>43580</v>
      </c>
      <c r="H911" t="inlineStr">
        <is>
          <t>/2019/04/25/lil-dicky-earth-ariana-grande-kevin-hart-song/</t>
        </is>
      </c>
      <c r="I911" t="inlineStr">
        <is>
          <t>diversions,music</t>
        </is>
      </c>
      <c r="J911" t="b">
        <v>0</v>
      </c>
    </row>
    <row r="912">
      <c r="A912" t="inlineStr">
        <is>
          <t>leaked nudes and the psychological pink tax - the diamondback</t>
        </is>
      </c>
      <c r="B912" t="n">
        <v>364</v>
      </c>
      <c r="C912" t="n">
        <v>0.005247781873173656</v>
      </c>
      <c r="D912" t="n">
        <v>342</v>
      </c>
      <c r="E912" t="n">
        <v>340</v>
      </c>
      <c r="F912" t="n">
        <v>7.495652173913044</v>
      </c>
      <c r="G912" s="8" t="n">
        <v>44094</v>
      </c>
      <c r="H912" t="inlineStr">
        <is>
          <t>/2020/09/20/leaked-nudes-and-the-psychological-pink-tax/</t>
        </is>
      </c>
      <c r="I912" t="inlineStr">
        <is>
          <t>culture,diversions</t>
        </is>
      </c>
      <c r="J912" t="b">
        <v>0</v>
      </c>
    </row>
    <row r="913">
      <c r="A913" t="inlineStr">
        <is>
          <t>webbed is buggy, in a good way</t>
        </is>
      </c>
      <c r="B913" t="n">
        <v>395</v>
      </c>
      <c r="C913" t="n">
        <v>0.005247781873173656</v>
      </c>
      <c r="D913" t="n">
        <v>345</v>
      </c>
      <c r="E913" t="n">
        <v>323</v>
      </c>
      <c r="F913" t="n">
        <v>13.72647058823529</v>
      </c>
      <c r="G913" s="8" t="n">
        <v>44455</v>
      </c>
      <c r="H913" t="inlineStr">
        <is>
          <t>/2021/09/16/webbed-sbug-games-review-spider/</t>
        </is>
      </c>
      <c r="I913" t="inlineStr">
        <is>
          <t>diversions,gaming</t>
        </is>
      </c>
      <c r="J913" t="b">
        <v>0</v>
      </c>
    </row>
    <row r="914">
      <c r="A914" t="inlineStr">
        <is>
          <t>is bereal actually real?</t>
        </is>
      </c>
      <c r="B914" t="n">
        <v>563</v>
      </c>
      <c r="C914" t="n">
        <v>0.005247781873173656</v>
      </c>
      <c r="D914" t="n">
        <v>477</v>
      </c>
      <c r="E914" t="n">
        <v>351</v>
      </c>
      <c r="F914" t="n">
        <v>21.09766454352442</v>
      </c>
      <c r="G914" s="8" t="n">
        <v>44684</v>
      </c>
      <c r="H914" t="inlineStr">
        <is>
          <t>/2022/05/03/app-social-media-bereal/</t>
        </is>
      </c>
      <c r="I914" t="inlineStr">
        <is>
          <t>diversions,tech</t>
        </is>
      </c>
      <c r="J914" t="b">
        <v>0</v>
      </c>
    </row>
    <row r="915">
      <c r="A915" t="inlineStr">
        <is>
          <t>‘it’s immoral’: protesters rally in annapolis against end of state eviction moratorium - the diamondback</t>
        </is>
      </c>
      <c r="B915" t="n">
        <v>1012</v>
      </c>
      <c r="C915" t="n">
        <v>0.00521256186060202</v>
      </c>
      <c r="D915" t="n">
        <v>702</v>
      </c>
      <c r="E915" t="n">
        <v>559</v>
      </c>
      <c r="F915" t="n">
        <v>15.846875</v>
      </c>
      <c r="G915" s="8" t="n">
        <v>44473</v>
      </c>
      <c r="H915" t="inlineStr">
        <is>
          <t>/2021/10/04/maryland-rally-eviction-moratorium-casa/?fr=operanews</t>
        </is>
      </c>
      <c r="I915" t="inlineStr">
        <is>
          <t>news,state</t>
        </is>
      </c>
      <c r="J915" t="b">
        <v>0</v>
      </c>
    </row>
    <row r="916">
      <c r="A916" t="inlineStr">
        <is>
          <t>employees will also receive cost of living adjustments and merit-based raises.</t>
        </is>
      </c>
      <c r="B916" t="n">
        <v>2361</v>
      </c>
      <c r="C916" t="n">
        <v>0.00521256186060202</v>
      </c>
      <c r="D916" t="n">
        <v>2031</v>
      </c>
      <c r="E916" t="n">
        <v>1228</v>
      </c>
      <c r="F916" t="n">
        <v>325.5</v>
      </c>
      <c r="G916" s="8" t="n">
        <v>44584</v>
      </c>
      <c r="H916" t="inlineStr">
        <is>
          <t>/2022/01/23/usm-employees-pay-increases-2022-fiscal-year/?fbclid=IwAR3zpZt_AEjbjMM2gcmETr5dJf9DTTRHhw33Qnb6XA9iR7xCfJ3qPzDGvhg</t>
        </is>
      </c>
      <c r="I916" t="inlineStr">
        <is>
          <t>campus,news,state</t>
        </is>
      </c>
      <c r="J916" t="b">
        <v>0</v>
      </c>
    </row>
    <row r="917">
      <c r="A917" t="inlineStr">
        <is>
          <t>through education and awareness, greek life is looking toward a more diverse future</t>
        </is>
      </c>
      <c r="B917" t="n">
        <v>435</v>
      </c>
      <c r="C917" t="n">
        <v>0.005177341848030386</v>
      </c>
      <c r="D917" t="n">
        <v>356</v>
      </c>
      <c r="E917" t="n">
        <v>303</v>
      </c>
      <c r="F917" t="n">
        <v>97.1972602739726</v>
      </c>
      <c r="G917" s="8" t="n">
        <v>44257</v>
      </c>
      <c r="H917" t="inlineStr">
        <is>
          <t>/2021/03/02/greek-life-umd-diversity-sorority-inclusion/</t>
        </is>
      </c>
      <c r="I917" t="inlineStr">
        <is>
          <t>guest-column,opinion</t>
        </is>
      </c>
      <c r="J917" t="b">
        <v>0</v>
      </c>
    </row>
    <row r="918">
      <c r="A918" t="inlineStr">
        <is>
          <t>one of a kind: umd students show off their customized jeep wranglers</t>
        </is>
      </c>
      <c r="B918" t="n">
        <v>390</v>
      </c>
      <c r="C918" t="n">
        <v>0.005177341848030386</v>
      </c>
      <c r="D918" t="n">
        <v>348</v>
      </c>
      <c r="E918" t="n">
        <v>329</v>
      </c>
      <c r="F918" t="n">
        <v>17.45014245014245</v>
      </c>
      <c r="G918" s="8" t="n">
        <v>44316</v>
      </c>
      <c r="H918" t="inlineStr">
        <is>
          <t>/2021/04/30/umd-students-jeep-owners-customize/?fbclid=IwAR3lHQAvDofvmKmcZ_gjTE-Fv50kmhsILlHe9JUNsgrbIcHA8eZb9nUVpIY</t>
        </is>
      </c>
      <c r="I918" t="inlineStr">
        <is>
          <t>culture,diversions</t>
        </is>
      </c>
      <c r="J918" t="b">
        <v>0</v>
      </c>
    </row>
    <row r="919">
      <c r="A919" t="inlineStr">
        <is>
          <t>activists say developing guilford woods will displace wildlife, exacerbate flooding</t>
        </is>
      </c>
      <c r="B919" t="n">
        <v>735</v>
      </c>
      <c r="C919" t="n">
        <v>0.00514212183545875</v>
      </c>
      <c r="D919" t="n">
        <v>558</v>
      </c>
      <c r="E919" t="n">
        <v>285</v>
      </c>
      <c r="F919" t="n">
        <v>85.14563106796116</v>
      </c>
      <c r="G919" s="8" t="n">
        <v>44364</v>
      </c>
      <c r="H919" t="inlineStr">
        <is>
          <t>/2021/06/17/guilford-woods-umd-college-park-affordable-housing-environment/</t>
        </is>
      </c>
      <c r="I919" t="inlineStr">
        <is>
          <t>local,news</t>
        </is>
      </c>
      <c r="J919" t="b">
        <v>0</v>
      </c>
    </row>
    <row r="920">
      <c r="A920" t="inlineStr">
        <is>
          <t>‘just infuriated’: shuttle-um route cuts leave some umd commuters stranded in gaithersburg - the diamondback</t>
        </is>
      </c>
      <c r="B920" t="n">
        <v>3415</v>
      </c>
      <c r="C920" t="n">
        <v>0.00514212183545875</v>
      </c>
      <c r="D920" t="n">
        <v>2863</v>
      </c>
      <c r="E920" t="n">
        <v>1607</v>
      </c>
      <c r="F920" t="n">
        <v>1585</v>
      </c>
      <c r="G920" s="8" t="n">
        <v>44439</v>
      </c>
      <c r="H920" t="inlineStr">
        <is>
          <t>/2021/08/31/shuttle-um-umd-commuters-gaithersburg-bus/?fbclid=IwAR3zT4h8TLdd-v7D8C6rKCIuZTO09xFgBdrBzFgry9DdmplZgQNEIJw4ryg</t>
        </is>
      </c>
      <c r="I920" t="inlineStr">
        <is>
          <t>campus,news</t>
        </is>
      </c>
      <c r="J920" t="b">
        <v>0</v>
      </c>
    </row>
    <row r="921">
      <c r="A921" t="inlineStr">
        <is>
          <t>review: madison beer’s debut album was held back by indecisive style choices - the diamondback</t>
        </is>
      </c>
      <c r="B921" t="n">
        <v>344</v>
      </c>
      <c r="C921" t="n">
        <v>0.005124511829172933</v>
      </c>
      <c r="D921" t="n">
        <v>318</v>
      </c>
      <c r="E921" t="n">
        <v>309</v>
      </c>
      <c r="F921" t="n">
        <v>1125.5</v>
      </c>
      <c r="G921" s="8" t="n">
        <v>44259</v>
      </c>
      <c r="H921" t="inlineStr">
        <is>
          <t>/2021/03/04/review-madison-beer-debut-life-support-baby-selfish/?fbclid=IwAR0UTES_DtXGHWgjruRbB0FlbGbr6sh0FqPxWOT2oHvehfE_HtW8g2Gm9c8</t>
        </is>
      </c>
      <c r="I921" t="inlineStr">
        <is>
          <t>diversions,music</t>
        </is>
      </c>
      <c r="J921" t="b">
        <v>0</v>
      </c>
    </row>
    <row r="922">
      <c r="A922" t="inlineStr">
        <is>
          <t>hyattsville mayor kevin ward remembered as role model, dedicated leader</t>
        </is>
      </c>
      <c r="B922" t="n">
        <v>515</v>
      </c>
      <c r="C922" t="n">
        <v>0.005124511829172933</v>
      </c>
      <c r="D922" t="n">
        <v>464</v>
      </c>
      <c r="E922" t="n">
        <v>346</v>
      </c>
      <c r="F922" t="n">
        <v>6.472222222222222</v>
      </c>
      <c r="G922" s="8" t="n">
        <v>44605</v>
      </c>
      <c r="H922" t="inlineStr">
        <is>
          <t>/2022/02/13/kevin-ward-hyattsville-mayor-obituary/?fbclid=IwAR3pLYGOSth9SMl7AqL35sLm4WxC-dVWhJUXo6QAztcNfIve7DwNmkOsGno</t>
        </is>
      </c>
      <c r="I922" t="inlineStr">
        <is>
          <t>local,news</t>
        </is>
      </c>
      <c r="J922" t="b">
        <v>0</v>
      </c>
    </row>
    <row r="923">
      <c r="A923" t="inlineStr">
        <is>
          <t>four new dining plans will be available to umd commuter students next year - the diamondback</t>
        </is>
      </c>
      <c r="B923" t="n">
        <v>481</v>
      </c>
      <c r="C923" t="n">
        <v>0.005089291816601297</v>
      </c>
      <c r="D923" t="n">
        <v>422</v>
      </c>
      <c r="E923" t="n">
        <v>340</v>
      </c>
      <c r="F923" t="n">
        <v>28.40961098398169</v>
      </c>
      <c r="G923" s="8" t="n">
        <v>43139</v>
      </c>
      <c r="H923" t="inlineStr">
        <is>
          <t>/2018/02/08/umd-new-commuter-dining-plans/</t>
        </is>
      </c>
      <c r="I923" t="inlineStr">
        <is>
          <t>campus,news</t>
        </is>
      </c>
      <c r="J923" t="b">
        <v>0</v>
      </c>
    </row>
    <row r="924">
      <c r="A924" t="inlineStr">
        <is>
          <t>prince george’s county to pilot walk-up vaccine clinic at sports and learning complex - the diamondback</t>
        </is>
      </c>
      <c r="B924" t="n">
        <v>362</v>
      </c>
      <c r="C924" t="n">
        <v>0.005089291816601297</v>
      </c>
      <c r="D924" t="n">
        <v>300</v>
      </c>
      <c r="E924" t="n">
        <v>298</v>
      </c>
      <c r="F924" t="n">
        <v>38.5776397515528</v>
      </c>
      <c r="G924" s="8" t="n">
        <v>44318</v>
      </c>
      <c r="H924" t="inlineStr">
        <is>
          <t>/2021/05/02/covid-19-vaccines-sports-learning-complex-landover/</t>
        </is>
      </c>
      <c r="I924" t="inlineStr">
        <is>
          <t>local,news</t>
        </is>
      </c>
      <c r="J924" t="b">
        <v>0</v>
      </c>
    </row>
    <row r="925">
      <c r="A925" t="inlineStr">
        <is>
          <t>how the cringe culture of 2012 can still be seen today - the diamondback</t>
        </is>
      </c>
      <c r="B925" t="n">
        <v>309</v>
      </c>
      <c r="C925" t="n">
        <v>0.005054071804029662</v>
      </c>
      <c r="D925" t="n">
        <v>292</v>
      </c>
      <c r="E925" t="n">
        <v>289</v>
      </c>
      <c r="F925" t="n">
        <v>3.483333333333333</v>
      </c>
      <c r="G925" s="8" t="n">
        <v>43950</v>
      </c>
      <c r="H925" t="inlineStr">
        <is>
          <t>/2020/04/29/2012-culture-apocalypse-quarantine-bacon-gangnam-style-memes/</t>
        </is>
      </c>
      <c r="I925" t="inlineStr">
        <is>
          <t>culture,diversions</t>
        </is>
      </c>
      <c r="J925" t="b">
        <v>0</v>
      </c>
    </row>
    <row r="926">
      <c r="A926" t="inlineStr">
        <is>
          <t>taylor swift’s struggles shouldn’t be replicated. artists should control their masters.</t>
        </is>
      </c>
      <c r="B926" t="n">
        <v>567</v>
      </c>
      <c r="C926" t="n">
        <v>0.005018851791458026</v>
      </c>
      <c r="D926" t="n">
        <v>486</v>
      </c>
      <c r="E926" t="n">
        <v>333</v>
      </c>
      <c r="F926" t="n">
        <v>28.70422535211268</v>
      </c>
      <c r="G926" s="8" t="n">
        <v>44516</v>
      </c>
      <c r="H926" t="inlineStr">
        <is>
          <t>/2021/11/16/artists-masters-music-taylor-swift/?msclkid=453b7367a6e711eca3c7073793bac977</t>
        </is>
      </c>
      <c r="I926" t="inlineStr">
        <is>
          <t>column,opinion</t>
        </is>
      </c>
      <c r="J926" t="b">
        <v>0</v>
      </c>
    </row>
    <row r="927">
      <c r="A927" t="inlineStr">
        <is>
          <t>some umd students worry they won’t get graduation regalia in time for commencement</t>
        </is>
      </c>
      <c r="B927" t="n">
        <v>355</v>
      </c>
      <c r="C927" t="n">
        <v>0.004983631778886392</v>
      </c>
      <c r="D927" t="n">
        <v>336</v>
      </c>
      <c r="E927" t="n">
        <v>278</v>
      </c>
      <c r="F927" t="n">
        <v>7.357988165680474</v>
      </c>
      <c r="G927" s="8" t="n">
        <v>44335</v>
      </c>
      <c r="H927" t="inlineStr">
        <is>
          <t>/2021/05/19/umd-oak-hall-frustrated-commencement-graduation-regalia/</t>
        </is>
      </c>
      <c r="I927" t="inlineStr">
        <is>
          <t>campus,news</t>
        </is>
      </c>
      <c r="J927" t="b">
        <v>0</v>
      </c>
    </row>
    <row r="928">
      <c r="A928" t="inlineStr">
        <is>
          <t>review: what townscaper lacks in purpose, it makes up for in possibility</t>
        </is>
      </c>
      <c r="B928" t="n">
        <v>362</v>
      </c>
      <c r="C928" t="n">
        <v>0.004983631778886392</v>
      </c>
      <c r="D928" t="n">
        <v>318</v>
      </c>
      <c r="E928" t="n">
        <v>300</v>
      </c>
      <c r="F928" t="n">
        <v>12.89940828402367</v>
      </c>
      <c r="G928" s="8" t="n">
        <v>44440</v>
      </c>
      <c r="H928" t="inlineStr">
        <is>
          <t>/2021/09/01/townscaper-game-nintendo-switch-review/</t>
        </is>
      </c>
      <c r="I928" t="inlineStr">
        <is>
          <t>diversions,gaming</t>
        </is>
      </c>
      <c r="J928" t="b">
        <v>0</v>
      </c>
    </row>
    <row r="929">
      <c r="A929" t="inlineStr">
        <is>
          <t>a university of maryland student launched a ride-sharing app to help students carpool home - the diamondback</t>
        </is>
      </c>
      <c r="B929" t="n">
        <v>378</v>
      </c>
      <c r="C929" t="n">
        <v>0.004948411766314756</v>
      </c>
      <c r="D929" t="n">
        <v>309</v>
      </c>
      <c r="E929" t="n">
        <v>294</v>
      </c>
      <c r="F929" t="n">
        <v>27.37134502923977</v>
      </c>
      <c r="G929" s="8" t="n">
        <v>42802</v>
      </c>
      <c r="H929" t="inlineStr">
        <is>
          <t>/2017/03/08/umd-carpooling-app/?fbclid=IwAR1SPcBNBgx4Dj_bS6KvZeZEyV2P96bqN89lRqvgBhBSnCkDa6mT8RIHX44</t>
        </is>
      </c>
      <c r="I929" t="inlineStr">
        <is>
          <t>campus,news</t>
        </is>
      </c>
      <c r="J929" t="b">
        <v>0</v>
      </c>
    </row>
    <row r="930">
      <c r="A930" t="inlineStr">
        <is>
          <t>despite the best efforts of its workers, the maryland food co-op is closed - the diamondback</t>
        </is>
      </c>
      <c r="B930" t="n">
        <v>411</v>
      </c>
      <c r="C930" t="n">
        <v>0.004948411766314756</v>
      </c>
      <c r="D930" t="n">
        <v>342</v>
      </c>
      <c r="E930" t="n">
        <v>272</v>
      </c>
      <c r="F930" t="n">
        <v>60.17962466487936</v>
      </c>
      <c r="G930" s="8" t="n">
        <v>43627</v>
      </c>
      <c r="H930" t="inlineStr">
        <is>
          <t>/2019/06/11/umd-co-op-closed-permanent-official-stamp-food/</t>
        </is>
      </c>
      <c r="I930" t="inlineStr">
        <is>
          <t>campus,news</t>
        </is>
      </c>
      <c r="J930" t="b">
        <v>0</v>
      </c>
    </row>
    <row r="931">
      <c r="A931" t="inlineStr">
        <is>
          <t>here’s how a 13-year-old pug on tiktok is predicting gen z’s horoscope - the diamondback</t>
        </is>
      </c>
      <c r="B931" t="n">
        <v>612</v>
      </c>
      <c r="C931" t="n">
        <v>0.004948411766314756</v>
      </c>
      <c r="D931" t="n">
        <v>530</v>
      </c>
      <c r="E931" t="n">
        <v>402</v>
      </c>
      <c r="F931" t="n">
        <v>22.35162601626016</v>
      </c>
      <c r="G931" s="8" t="n">
        <v>44488</v>
      </c>
      <c r="H931" t="inlineStr">
        <is>
          <t>/2021/10/19/bones-versus-no-bones-tiktok-pug-jonathan-graziano-no-bones-day/?_native_ads=1</t>
        </is>
      </c>
      <c r="I931" t="inlineStr">
        <is>
          <t>culture,diversions</t>
        </is>
      </c>
      <c r="J931" t="b">
        <v>0</v>
      </c>
    </row>
    <row r="932">
      <c r="A932" t="inlineStr">
        <is>
          <t>umd students and college park residents say they rarely interact despite living in the same city - the diamondback</t>
        </is>
      </c>
      <c r="B932" t="n">
        <v>303</v>
      </c>
      <c r="C932" t="n">
        <v>0.004930801760028939</v>
      </c>
      <c r="D932" t="n">
        <v>296</v>
      </c>
      <c r="E932" t="n">
        <v>283</v>
      </c>
      <c r="F932" t="n">
        <v>24.89333333333333</v>
      </c>
      <c r="G932" s="8" t="n">
        <v>43443</v>
      </c>
      <c r="H932" t="inlineStr">
        <is>
          <t>/2018/12/09/umd-students-college-park-residents-relationship-campus-football-tailgates/</t>
        </is>
      </c>
      <c r="I932" t="inlineStr">
        <is>
          <t>campus,local</t>
        </is>
      </c>
      <c r="J932" t="b">
        <v>0</v>
      </c>
    </row>
    <row r="933">
      <c r="A933" t="inlineStr">
        <is>
          <t>trader joe’s has a grip on college grocery shoppers</t>
        </is>
      </c>
      <c r="B933" t="n">
        <v>704</v>
      </c>
      <c r="C933" t="n">
        <v>0.004930801760028939</v>
      </c>
      <c r="D933" t="n">
        <v>645</v>
      </c>
      <c r="E933" t="n">
        <v>398</v>
      </c>
      <c r="F933" t="n">
        <v>26.06106870229008</v>
      </c>
      <c r="G933" s="8" t="n">
        <v>44469</v>
      </c>
      <c r="H933" t="inlineStr">
        <is>
          <t>/2021/09/30/trader-joes-student-cooking-frozen-food/</t>
        </is>
      </c>
      <c r="I933" t="inlineStr">
        <is>
          <t>diversions,food</t>
        </is>
      </c>
      <c r="J933" t="b">
        <v>0</v>
      </c>
    </row>
    <row r="934">
      <c r="A934" t="inlineStr">
        <is>
          <t>what is a vsco girl, and how do i become one? - the diamondback</t>
        </is>
      </c>
      <c r="B934" t="n">
        <v>339</v>
      </c>
      <c r="C934" t="n">
        <v>0.004895581747457303</v>
      </c>
      <c r="D934" t="n">
        <v>309</v>
      </c>
      <c r="E934" t="n">
        <v>308</v>
      </c>
      <c r="F934" t="n">
        <v>4.140672782874618</v>
      </c>
      <c r="G934" s="8" t="n">
        <v>43718</v>
      </c>
      <c r="H934" t="inlineStr">
        <is>
          <t>/2019/09/10/vsco-girl-gen-z-hydroflask/?fbclid=IwAR1ohaRU7bs2P5Lgcr5hRA-O9yrUuWcKEcQvj3si53xtqgArb3NwXls1y6s</t>
        </is>
      </c>
      <c r="I934" t="inlineStr">
        <is>
          <t>culture,diversions</t>
        </is>
      </c>
      <c r="J934" t="b">
        <v>0</v>
      </c>
    </row>
    <row r="935">
      <c r="A935" t="inlineStr">
        <is>
          <t>here’s how shuttle-um routes are changing this fall</t>
        </is>
      </c>
      <c r="B935" t="n">
        <v>519</v>
      </c>
      <c r="C935" t="n">
        <v>0.004860361734885668</v>
      </c>
      <c r="D935" t="n">
        <v>452</v>
      </c>
      <c r="E935" t="n">
        <v>283</v>
      </c>
      <c r="F935" t="n">
        <v>37.21727748691099</v>
      </c>
      <c r="G935" s="8" t="n">
        <v>44390</v>
      </c>
      <c r="H935" t="inlineStr">
        <is>
          <t>/2021/07/13/dots-shuttle-um-fall-semester-umd/?fbclid=IwAR0wfbDhPgc3A2m_ygTyiWc1AfDjwxuTZJ2JgYnZ5ZmY2h-55Ftj7aCOg3c</t>
        </is>
      </c>
      <c r="I935" t="inlineStr">
        <is>
          <t>campus,news</t>
        </is>
      </c>
      <c r="J935" t="b">
        <v>0</v>
      </c>
    </row>
    <row r="936">
      <c r="A936" t="inlineStr">
        <is>
          <t>umd students develop app designed to make exchanging contact information easier</t>
        </is>
      </c>
      <c r="B936" t="n">
        <v>1113</v>
      </c>
      <c r="C936" t="n">
        <v>0.004860361734885668</v>
      </c>
      <c r="D936" t="n">
        <v>856</v>
      </c>
      <c r="E936" t="n">
        <v>662</v>
      </c>
      <c r="F936" t="n">
        <v>30.81011235955056</v>
      </c>
      <c r="G936" s="8" t="n">
        <v>44503</v>
      </c>
      <c r="H936" t="inlineStr">
        <is>
          <t>/2021/11/03/soshi-app-contact-information/?fbclid=IwAR34kMMQW2egpMNKT5jMteUiX9-LwWd9R_Pp3wqW0wll5H6lD2utsVnvTdM</t>
        </is>
      </c>
      <c r="I936" t="inlineStr">
        <is>
          <t>campus,news</t>
        </is>
      </c>
      <c r="J936" t="b">
        <v>0</v>
      </c>
    </row>
    <row r="937">
      <c r="A937" t="inlineStr">
        <is>
          <t>‘the falcon and the winter soldier’ addresses tough social and political issues - the diamondback</t>
        </is>
      </c>
      <c r="B937" t="n">
        <v>333</v>
      </c>
      <c r="C937" t="n">
        <v>0.004825141722314033</v>
      </c>
      <c r="D937" t="n">
        <v>294</v>
      </c>
      <c r="E937" t="n">
        <v>291</v>
      </c>
      <c r="F937" t="n">
        <v>13.9140127388535</v>
      </c>
      <c r="G937" s="8" t="n">
        <v>44312</v>
      </c>
      <c r="H937" t="inlineStr">
        <is>
          <t>/2021/04/26/marvel-falcon-and-the-winter-soldier-disney-plus-series/?_x_tr_sl=en&amp;_x_tr_tl=pt&amp;_x_tr_hl=pt-BR&amp;_x_tr_pto=sc</t>
        </is>
      </c>
      <c r="I937" t="inlineStr">
        <is>
          <t>diversions,movies</t>
        </is>
      </c>
      <c r="J937" t="b">
        <v>0</v>
      </c>
    </row>
    <row r="938">
      <c r="A938" t="inlineStr">
        <is>
          <t>slowed &amp; reverb remixes are everywhere, here’s why - the diamondback</t>
        </is>
      </c>
      <c r="B938" t="n">
        <v>442</v>
      </c>
      <c r="C938" t="n">
        <v>0.004825141722314033</v>
      </c>
      <c r="D938" t="n">
        <v>387</v>
      </c>
      <c r="E938" t="n">
        <v>298</v>
      </c>
      <c r="F938" t="n">
        <v>17.20289855072464</v>
      </c>
      <c r="G938" s="8" t="n">
        <v>44504</v>
      </c>
      <c r="H938" t="inlineStr">
        <is>
          <t>/2021/11/04/slow-reverb-remixes-nostalgia/</t>
        </is>
      </c>
      <c r="I938" t="inlineStr">
        <is>
          <t>diversions,music</t>
        </is>
      </c>
      <c r="J938" t="b">
        <v>0</v>
      </c>
    </row>
    <row r="939">
      <c r="A939" t="inlineStr">
        <is>
          <t>petition to rename umd engineering scholarship receives more than 300 signatures</t>
        </is>
      </c>
      <c r="B939" t="n">
        <v>1852</v>
      </c>
      <c r="C939" t="n">
        <v>0.004825141722314033</v>
      </c>
      <c r="D939" t="n">
        <v>1641</v>
      </c>
      <c r="E939" t="n">
        <v>936</v>
      </c>
      <c r="F939" t="n">
        <v>1430</v>
      </c>
      <c r="G939" s="8" t="n">
        <v>44671</v>
      </c>
      <c r="H939" t="inlineStr">
        <is>
          <t>/2022/04/20/petition-rename-umd-engineering-scholarship/?fbclid=IwAR3ykE-TJyrIap-J6epyBLLieE02TXzGJDYhjo-B0GhGO-U_v4aN-UxgCaQ</t>
        </is>
      </c>
      <c r="I939" t="inlineStr">
        <is>
          <t>campus,news</t>
        </is>
      </c>
      <c r="J939" t="b">
        <v>0</v>
      </c>
    </row>
    <row r="940">
      <c r="A940" t="inlineStr">
        <is>
          <t>tabbouleh is sure to make your body thank you - the diamondback</t>
        </is>
      </c>
      <c r="B940" t="n">
        <v>312</v>
      </c>
      <c r="C940" t="n">
        <v>0.004789921709742398</v>
      </c>
      <c r="D940" t="n">
        <v>280</v>
      </c>
      <c r="E940" t="n">
        <v>280</v>
      </c>
      <c r="F940" t="n">
        <v>41.33112582781457</v>
      </c>
      <c r="G940" s="8" t="n">
        <v>42618</v>
      </c>
      <c r="H940" t="inlineStr">
        <is>
          <t>/2016/09/05/tabbouleh-is-sure-to-make-your-body-thank-you/</t>
        </is>
      </c>
      <c r="I940" t="inlineStr">
        <is>
          <t>obscure-food,diversions,food</t>
        </is>
      </c>
      <c r="J940" t="b">
        <v>0</v>
      </c>
    </row>
    <row r="941">
      <c r="A941" t="inlineStr">
        <is>
          <t>former umd employee indicted for theft, accused of stealing $1.1 m</t>
        </is>
      </c>
      <c r="B941" t="n">
        <v>2598</v>
      </c>
      <c r="C941" t="n">
        <v>0.004789921709742398</v>
      </c>
      <c r="D941" t="n">
        <v>2328</v>
      </c>
      <c r="E941" t="n">
        <v>1312</v>
      </c>
      <c r="F941" t="n">
        <v>958.5</v>
      </c>
      <c r="G941" s="8" t="n">
        <v>44629</v>
      </c>
      <c r="H941" t="inlineStr">
        <is>
          <t>/2022/03/09/umd-professor-theft/?fbclid=IwAR3zehHpGypXsarjj0Uel7EO0OHdhhE-ymwH1ux8arcxIngOU5a3mg1RN2o</t>
        </is>
      </c>
      <c r="I941" t="inlineStr">
        <is>
          <t>campus,local,news</t>
        </is>
      </c>
      <c r="J941" t="b">
        <v>0</v>
      </c>
    </row>
    <row r="942">
      <c r="A942" t="inlineStr">
        <is>
          <t>maryland general assembly passes bill expanding abortion care access</t>
        </is>
      </c>
      <c r="B942" t="n">
        <v>509</v>
      </c>
      <c r="C942" t="n">
        <v>0.00477231170345658</v>
      </c>
      <c r="D942" t="n">
        <v>441</v>
      </c>
      <c r="E942" t="n">
        <v>333</v>
      </c>
      <c r="F942" t="n">
        <v>27.61788617886179</v>
      </c>
      <c r="G942" s="8" t="n">
        <v>44656</v>
      </c>
      <c r="H942" t="inlineStr">
        <is>
          <t>/2022/04/05/abortion-access-expansion-general-assembly/?msclkid=3e911c0ab84211ecaaccaa3e588ef73a</t>
        </is>
      </c>
      <c r="I942" t="inlineStr">
        <is>
          <t>news,state</t>
        </is>
      </c>
      <c r="J942" t="b">
        <v>0</v>
      </c>
    </row>
    <row r="943">
      <c r="A943" t="inlineStr">
        <is>
          <t>animator monty oum dies from severe allergy - the diamondback</t>
        </is>
      </c>
      <c r="B943" t="n">
        <v>291</v>
      </c>
      <c r="C943" t="n">
        <v>0.004754701697170762</v>
      </c>
      <c r="D943" t="n">
        <v>272</v>
      </c>
      <c r="E943" t="n">
        <v>272</v>
      </c>
      <c r="F943" t="n">
        <v>13.79649122807018</v>
      </c>
      <c r="G943" s="8" t="n">
        <v>42594</v>
      </c>
      <c r="H943" t="inlineStr">
        <is>
          <t>/2016/08/12/article_6f1d6342-ac27-11e4-9cc6-2bdbb8a8e967-html/</t>
        </is>
      </c>
      <c r="I943" t="inlineStr">
        <is>
          <t>uncategorized</t>
        </is>
      </c>
      <c r="J943" t="b">
        <v>0</v>
      </c>
    </row>
    <row r="944">
      <c r="A944" t="inlineStr">
        <is>
          <t>weeks after antisemitic pamphlets were strewn across old town, pines condemns hate</t>
        </is>
      </c>
      <c r="B944" t="n">
        <v>2315</v>
      </c>
      <c r="C944" t="n">
        <v>0.004754701697170762</v>
      </c>
      <c r="D944" t="n">
        <v>1964</v>
      </c>
      <c r="E944" t="n">
        <v>942</v>
      </c>
      <c r="F944" t="n">
        <v>2103</v>
      </c>
      <c r="G944" s="8" t="n">
        <v>44491</v>
      </c>
      <c r="H944" t="inlineStr">
        <is>
          <t>/2021/10/22/umd-college-park-antisemitism-pines-old-town-pamphlets/?fbclid=IwAR3zmiEViWTN15E14sOIbkmm44rH6r9a0SdcoESLIiEabq3djj98NWnJuOM</t>
        </is>
      </c>
      <c r="I944" t="inlineStr">
        <is>
          <t>campus,news</t>
        </is>
      </c>
      <c r="J944" t="b">
        <v>0</v>
      </c>
    </row>
    <row r="945">
      <c r="A945" t="inlineStr">
        <is>
          <t>review: ‘pokémon detective pikachu’ was the most adorable thing iʼve ever seen - the diamondback</t>
        </is>
      </c>
      <c r="B945" t="n">
        <v>331</v>
      </c>
      <c r="C945" t="n">
        <v>0.004737091690884944</v>
      </c>
      <c r="D945" t="n">
        <v>287</v>
      </c>
      <c r="E945" t="n">
        <v>287</v>
      </c>
      <c r="F945" t="n">
        <v>5.446666666666666</v>
      </c>
      <c r="G945" s="8" t="n">
        <v>43592</v>
      </c>
      <c r="H945" t="inlineStr">
        <is>
          <t>/2019/05/07/review-pokemon-detective-pikachu-movie/</t>
        </is>
      </c>
      <c r="I945" t="inlineStr">
        <is>
          <t>diversions,movies</t>
        </is>
      </c>
      <c r="J945" t="b">
        <v>0</v>
      </c>
    </row>
    <row r="946">
      <c r="A946" t="inlineStr">
        <is>
          <t>revisiting eminem’s “relapse” 10 years later - the diamondback</t>
        </is>
      </c>
      <c r="B946" t="n">
        <v>334</v>
      </c>
      <c r="C946" t="n">
        <v>0.004737091690884944</v>
      </c>
      <c r="D946" t="n">
        <v>283</v>
      </c>
      <c r="E946" t="n">
        <v>280</v>
      </c>
      <c r="F946" t="n">
        <v>16.69774919614148</v>
      </c>
      <c r="G946" s="8" t="n">
        <v>43601</v>
      </c>
      <c r="H946" t="inlineStr">
        <is>
          <t>/2019/05/16/eminem-relapse-slim-shady-marshall-mathers/</t>
        </is>
      </c>
      <c r="I946" t="inlineStr">
        <is>
          <t>diversions,music</t>
        </is>
      </c>
      <c r="J946" t="b">
        <v>0</v>
      </c>
    </row>
    <row r="947">
      <c r="A947" t="inlineStr">
        <is>
          <t>higher education should be more accessible — and colleges need to make the change - the diamondback</t>
        </is>
      </c>
      <c r="B947" t="n">
        <v>334</v>
      </c>
      <c r="C947" t="n">
        <v>0.004737091690884944</v>
      </c>
      <c r="D947" t="n">
        <v>272</v>
      </c>
      <c r="E947" t="n">
        <v>274</v>
      </c>
      <c r="F947" t="n">
        <v>25.95819935691318</v>
      </c>
      <c r="G947" s="8" t="n">
        <v>43902</v>
      </c>
      <c r="H947" t="inlineStr">
        <is>
          <t>/2020/03/12/umd-college-accessibility-sanders-campus-pantry-latinx/</t>
        </is>
      </c>
      <c r="I947" t="inlineStr">
        <is>
          <t>column,opinion</t>
        </is>
      </c>
      <c r="J947" t="b">
        <v>0</v>
      </c>
    </row>
    <row r="948">
      <c r="A948" t="inlineStr">
        <is>
          <t>when grades don’t matter, what does? - the diamondback</t>
        </is>
      </c>
      <c r="B948" t="n">
        <v>340</v>
      </c>
      <c r="C948" t="n">
        <v>0.004701871678313309</v>
      </c>
      <c r="D948" t="n">
        <v>292</v>
      </c>
      <c r="E948" t="n">
        <v>287</v>
      </c>
      <c r="F948" t="n">
        <v>46.66881028938906</v>
      </c>
      <c r="G948" s="8" t="n">
        <v>44061</v>
      </c>
      <c r="H948" t="inlineStr">
        <is>
          <t>/2020/08/18/academics-grades-pandemic-future-jobs-economy/</t>
        </is>
      </c>
      <c r="I948" t="inlineStr">
        <is>
          <t>campus-life,diversions</t>
        </is>
      </c>
      <c r="J948" t="b">
        <v>0</v>
      </c>
    </row>
    <row r="949">
      <c r="A949" t="inlineStr">
        <is>
          <t>review: ‘enola holmes’ is the uplifting story we need right now</t>
        </is>
      </c>
      <c r="B949" t="n">
        <v>457</v>
      </c>
      <c r="C949" t="n">
        <v>0.004701871678313309</v>
      </c>
      <c r="D949" t="n">
        <v>397</v>
      </c>
      <c r="E949" t="n">
        <v>395</v>
      </c>
      <c r="F949" t="n">
        <v>32.91866028708134</v>
      </c>
      <c r="G949" s="8" t="n">
        <v>44103</v>
      </c>
      <c r="H949" t="inlineStr">
        <is>
          <t>/2020/09/29/review-enola-holmes-millie-bobby-brown-netflix/</t>
        </is>
      </c>
      <c r="I949" t="inlineStr">
        <is>
          <t>diversions,movies</t>
        </is>
      </c>
      <c r="J949" t="b">
        <v>0</v>
      </c>
    </row>
    <row r="950">
      <c r="A950" t="inlineStr">
        <is>
          <t>it’s been an entire decade since ‘house of balloons’ changed music</t>
        </is>
      </c>
      <c r="B950" t="n">
        <v>333</v>
      </c>
      <c r="C950" t="n">
        <v>0.004701871678313309</v>
      </c>
      <c r="D950" t="n">
        <v>278</v>
      </c>
      <c r="E950" t="n">
        <v>269</v>
      </c>
      <c r="F950" t="n">
        <v>36.2411575562701</v>
      </c>
      <c r="G950" s="8" t="n">
        <v>44281</v>
      </c>
      <c r="H950" t="inlineStr">
        <is>
          <t>/2021/03/26/the-weeknd-first-release-retrospective/</t>
        </is>
      </c>
      <c r="I950" t="inlineStr">
        <is>
          <t>diversions,music</t>
        </is>
      </c>
      <c r="J950" t="b">
        <v>0</v>
      </c>
    </row>
    <row r="951">
      <c r="A951" t="inlineStr">
        <is>
          <t>review: wes anderson’s ‘the french dispatch’</t>
        </is>
      </c>
      <c r="B951" t="n">
        <v>362</v>
      </c>
      <c r="C951" t="n">
        <v>0.004701871678313309</v>
      </c>
      <c r="D951" t="n">
        <v>309</v>
      </c>
      <c r="E951" t="n">
        <v>291</v>
      </c>
      <c r="F951" t="n">
        <v>6.059171597633136</v>
      </c>
      <c r="G951" s="8" t="n">
        <v>44491</v>
      </c>
      <c r="H951" t="inlineStr">
        <is>
          <t>/2021/10/22/review-the-french-dispatch-wes-anderson/</t>
        </is>
      </c>
      <c r="I951" t="inlineStr">
        <is>
          <t>diversions,movies</t>
        </is>
      </c>
      <c r="J951" t="b">
        <v>0</v>
      </c>
    </row>
    <row r="952">
      <c r="A952" t="inlineStr">
        <is>
          <t>aster: new multi-use development set to open in college park</t>
        </is>
      </c>
      <c r="B952" t="n">
        <v>2806</v>
      </c>
      <c r="C952" t="n">
        <v>0.004701871678313309</v>
      </c>
      <c r="D952" t="n">
        <v>2483</v>
      </c>
      <c r="E952" t="n">
        <v>1603</v>
      </c>
      <c r="F952" t="n">
        <v>1068</v>
      </c>
      <c r="G952" s="8" t="n">
        <v>44689</v>
      </c>
      <c r="H952" t="inlineStr">
        <is>
          <t>/2022/05/08/aster-umd-apartment/?fbclid=IwAR3zieTYh_oqCABP5PPup1_9_MjhulIVyvlraDztGLEFKdEy9mXpWuZv0gM</t>
        </is>
      </c>
      <c r="I952" t="inlineStr">
        <is>
          <t>campus,news</t>
        </is>
      </c>
      <c r="J952" t="b">
        <v>0</v>
      </c>
    </row>
    <row r="953">
      <c r="A953" t="inlineStr">
        <is>
          <t>the pressure to post and its effect on well-being - the diamondback</t>
        </is>
      </c>
      <c r="B953" t="n">
        <v>420</v>
      </c>
      <c r="C953" t="n">
        <v>0.004666651665741674</v>
      </c>
      <c r="D953" t="n">
        <v>377</v>
      </c>
      <c r="E953" t="n">
        <v>377</v>
      </c>
      <c r="F953" t="n">
        <v>17.54228855721393</v>
      </c>
      <c r="G953" s="8" t="n">
        <v>42845</v>
      </c>
      <c r="H953" t="inlineStr">
        <is>
          <t>/2017/04/20/social-media-mental-health-wellbeing-twitter-facebook/?back=https://www.google.com/search?client=safari&amp;as_qdr=all&amp;as_occt=any&amp;safe=active&amp;as_q=why+do+we+feel+so+much+pressure+to+post+on+social+media&amp;channel=aplab&amp;source=a-app1&amp;hl=en</t>
        </is>
      </c>
      <c r="I953" t="inlineStr">
        <is>
          <t>culture,diversions</t>
        </is>
      </c>
      <c r="J953" t="b">
        <v>0</v>
      </c>
    </row>
    <row r="954">
      <c r="A954" t="inlineStr">
        <is>
          <t>the lessons we should learn from john prine’s legacy - the diamondback</t>
        </is>
      </c>
      <c r="B954" t="n">
        <v>1437</v>
      </c>
      <c r="C954" t="n">
        <v>0.004666651665741674</v>
      </c>
      <c r="D954" t="n">
        <v>1296</v>
      </c>
      <c r="E954" t="n">
        <v>1292</v>
      </c>
      <c r="F954" t="n">
        <v>21.17342342342343</v>
      </c>
      <c r="G954" s="8" t="n">
        <v>43938</v>
      </c>
      <c r="H954" t="inlineStr">
        <is>
          <t>/2020/04/17/john-prine-death-legacy-country-music-coronavirus/?fbclid=IwAR3ejmTz0zZZEdEVE2vU5R4kIETgTYE6RJyEUlNhvT2-bTNKw4kLlX4eKug</t>
        </is>
      </c>
      <c r="I954" t="inlineStr">
        <is>
          <t>diversions,music</t>
        </is>
      </c>
      <c r="J954" t="b">
        <v>0</v>
      </c>
    </row>
    <row r="955">
      <c r="A955" t="inlineStr">
        <is>
          <t>umd breaks daily covid-19 case record with 135 on-campus positives</t>
        </is>
      </c>
      <c r="B955" t="n">
        <v>1687</v>
      </c>
      <c r="C955" t="n">
        <v>0.004666651665741674</v>
      </c>
      <c r="D955" t="n">
        <v>1367</v>
      </c>
      <c r="E955" t="n">
        <v>503</v>
      </c>
      <c r="F955" t="n">
        <v>26.29411764705882</v>
      </c>
      <c r="G955" s="8" t="n">
        <v>44547</v>
      </c>
      <c r="H955" t="inlineStr">
        <is>
          <t>/2021/12/17/umd-daily-covid-19-case-record/</t>
        </is>
      </c>
      <c r="I955" t="inlineStr">
        <is>
          <t>campus,news</t>
        </is>
      </c>
      <c r="J955" t="b">
        <v>0</v>
      </c>
    </row>
    <row r="956">
      <c r="A956" t="inlineStr">
        <is>
          <t>review: season 4 of ‘atypical’ dives deeper into life’s biggest lessons</t>
        </is>
      </c>
      <c r="B956" t="n">
        <v>340</v>
      </c>
      <c r="C956" t="n">
        <v>0.004631431653170039</v>
      </c>
      <c r="D956" t="n">
        <v>303</v>
      </c>
      <c r="E956" t="n">
        <v>292</v>
      </c>
      <c r="F956" t="n">
        <v>19.2475884244373</v>
      </c>
      <c r="G956" s="8" t="n">
        <v>44397</v>
      </c>
      <c r="H956" t="inlineStr">
        <is>
          <t>/2021/07/20/atypical-season-4-review-life-lessons/</t>
        </is>
      </c>
      <c r="I956" t="inlineStr">
        <is>
          <t>diversions,tv</t>
        </is>
      </c>
      <c r="J956" t="b">
        <v>0</v>
      </c>
    </row>
    <row r="957">
      <c r="A957" t="inlineStr">
        <is>
          <t>here’s all the music by drag artists your playlist is missing - the diamondback</t>
        </is>
      </c>
      <c r="B957" t="n">
        <v>294</v>
      </c>
      <c r="C957" t="n">
        <v>0.004596211640598404</v>
      </c>
      <c r="D957" t="n">
        <v>267</v>
      </c>
      <c r="E957" t="n">
        <v>265</v>
      </c>
      <c r="F957" t="n">
        <v>20.84697508896797</v>
      </c>
      <c r="G957" s="8" t="n">
        <v>43895</v>
      </c>
      <c r="H957" t="inlineStr">
        <is>
          <t>/2020/03/05/drag-queen-music-rupaul-songs-playlist/</t>
        </is>
      </c>
      <c r="I957" t="inlineStr">
        <is>
          <t>diversions,music</t>
        </is>
      </c>
      <c r="J957" t="b">
        <v>0</v>
      </c>
    </row>
    <row r="958">
      <c r="A958" t="inlineStr">
        <is>
          <t>umd parents call upon university to make new childcare center more affordable - the diamondback</t>
        </is>
      </c>
      <c r="B958" t="n">
        <v>322</v>
      </c>
      <c r="C958" t="n">
        <v>0.004596211640598404</v>
      </c>
      <c r="D958" t="n">
        <v>302</v>
      </c>
      <c r="E958" t="n">
        <v>269</v>
      </c>
      <c r="F958" t="n">
        <v>34.41254125412541</v>
      </c>
      <c r="G958" s="8" t="n">
        <v>43922</v>
      </c>
      <c r="H958" t="inlineStr">
        <is>
          <t>/2020/04/01/college-park-umd-daycare-childcare-bright-horizons-affordability-tuition/</t>
        </is>
      </c>
      <c r="I958" t="inlineStr">
        <is>
          <t>local,news</t>
        </is>
      </c>
      <c r="J958" t="b">
        <v>0</v>
      </c>
    </row>
    <row r="959">
      <c r="A959" t="inlineStr">
        <is>
          <t>the stresses and delights of being a taylor swift fan</t>
        </is>
      </c>
      <c r="B959" t="n">
        <v>446</v>
      </c>
      <c r="C959" t="n">
        <v>0.004596211640598404</v>
      </c>
      <c r="D959" t="n">
        <v>404</v>
      </c>
      <c r="E959" t="n">
        <v>398</v>
      </c>
      <c r="F959" t="n">
        <v>13.56367924528302</v>
      </c>
      <c r="G959" s="8" t="n">
        <v>44293</v>
      </c>
      <c r="H959" t="inlineStr">
        <is>
          <t>/2021/04/07/taylor-swift-easter-egg-rerecordings/</t>
        </is>
      </c>
      <c r="I959" t="inlineStr">
        <is>
          <t>diversions,music</t>
        </is>
      </c>
      <c r="J959" t="b">
        <v>0</v>
      </c>
    </row>
    <row r="960">
      <c r="A960" t="inlineStr">
        <is>
          <t>two college park city council seats will be contested in november elections - the diamondback</t>
        </is>
      </c>
      <c r="B960" t="n">
        <v>643</v>
      </c>
      <c r="C960" t="n">
        <v>0.004560991628026768</v>
      </c>
      <c r="D960" t="n">
        <v>535</v>
      </c>
      <c r="E960" t="n">
        <v>321</v>
      </c>
      <c r="F960" t="n">
        <v>76.61047835990888</v>
      </c>
      <c r="G960" s="8" t="n">
        <v>44455</v>
      </c>
      <c r="H960" t="inlineStr">
        <is>
          <t>/2021/09/16/college-park-council-election-2021/?fr=operanews</t>
        </is>
      </c>
      <c r="I960" t="inlineStr">
        <is>
          <t>local,news</t>
        </is>
      </c>
      <c r="J960" t="b">
        <v>0</v>
      </c>
    </row>
    <row r="961">
      <c r="A961" t="inlineStr">
        <is>
          <t>umd sorority chef receives $13k through gofundme after kitchen accident - the diamondback</t>
        </is>
      </c>
      <c r="B961" t="n">
        <v>3667</v>
      </c>
      <c r="C961" t="n">
        <v>0.004560991628026768</v>
      </c>
      <c r="D961" t="n">
        <v>3364</v>
      </c>
      <c r="E961" t="n">
        <v>2056</v>
      </c>
      <c r="F961" t="n">
        <v>1539.5</v>
      </c>
      <c r="G961" s="8" t="n">
        <v>44537</v>
      </c>
      <c r="H961" t="inlineStr">
        <is>
          <t>/2021/12/07/umd-sorority-fire-gofundme/?utm_name=iossmf</t>
        </is>
      </c>
      <c r="I961" t="inlineStr">
        <is>
          <t>campus,news</t>
        </is>
      </c>
      <c r="J961" t="b">
        <v>0</v>
      </c>
    </row>
    <row r="962">
      <c r="A962" t="inlineStr">
        <is>
          <t>some umd professors express dissatisfaction with university’s reopening, testing protocols</t>
        </is>
      </c>
      <c r="B962" t="n">
        <v>2186</v>
      </c>
      <c r="C962" t="n">
        <v>0.004560991628026768</v>
      </c>
      <c r="D962" t="n">
        <v>1954</v>
      </c>
      <c r="E962" t="n">
        <v>1123</v>
      </c>
      <c r="F962" t="n">
        <v>1136.5</v>
      </c>
      <c r="G962" s="8" t="n">
        <v>44584</v>
      </c>
      <c r="H962" t="inlineStr">
        <is>
          <t>/2022/01/23/umd-professors-aaup-testing-covid19-virtual-learning/?fbclid=IwAR3xWa2yuTOuK_GgTtCODZIopr3CVniME2XfamWmpTAZUFbo0sZdf3lYwfM</t>
        </is>
      </c>
      <c r="I962" t="inlineStr">
        <is>
          <t>campus,news</t>
        </is>
      </c>
      <c r="J962" t="b">
        <v>0</v>
      </c>
    </row>
    <row r="963">
      <c r="A963" t="inlineStr">
        <is>
          <t>here are the most eccentric crocs collaborations out there</t>
        </is>
      </c>
      <c r="B963" t="n">
        <v>391</v>
      </c>
      <c r="C963" t="n">
        <v>0.00454338162174095</v>
      </c>
      <c r="D963" t="n">
        <v>316</v>
      </c>
      <c r="E963" t="n">
        <v>312</v>
      </c>
      <c r="F963" t="n">
        <v>11.79154078549849</v>
      </c>
      <c r="G963" s="8" t="n">
        <v>44105</v>
      </c>
      <c r="H963" t="inlineStr">
        <is>
          <t>/2020/10/01/crocs-collaborations-kfc-jibbits/</t>
        </is>
      </c>
      <c r="I963" t="inlineStr">
        <is>
          <t>diversions,fashion</t>
        </is>
      </c>
      <c r="J963" t="b">
        <v>0</v>
      </c>
    </row>
    <row r="964">
      <c r="A964" t="inlineStr">
        <is>
          <t>‘the kissing booth 3’ can’t even do a cliche right</t>
        </is>
      </c>
      <c r="B964" t="n">
        <v>323</v>
      </c>
      <c r="C964" t="n">
        <v>0.00454338162174095</v>
      </c>
      <c r="D964" t="n">
        <v>298</v>
      </c>
      <c r="E964" t="n">
        <v>278</v>
      </c>
      <c r="F964" t="n">
        <v>25.29757785467128</v>
      </c>
      <c r="G964" s="8" t="n">
        <v>44425</v>
      </c>
      <c r="H964" t="inlineStr">
        <is>
          <t>/2021/08/17/kissing-booth-3-cringey-cliche-review/</t>
        </is>
      </c>
      <c r="I964" t="inlineStr">
        <is>
          <t>diversions,movies</t>
        </is>
      </c>
      <c r="J964" t="b">
        <v>0</v>
      </c>
    </row>
    <row r="965">
      <c r="A965" t="inlineStr">
        <is>
          <t>umd’s kappa sigma chapter loses campus recognition - the diamondback</t>
        </is>
      </c>
      <c r="B965" t="n">
        <v>336</v>
      </c>
      <c r="C965" t="n">
        <v>0.004508161609169315</v>
      </c>
      <c r="D965" t="n">
        <v>291</v>
      </c>
      <c r="E965" t="n">
        <v>256</v>
      </c>
      <c r="F965" t="n">
        <v>33.14532871972318</v>
      </c>
      <c r="G965" s="8" t="n">
        <v>42975</v>
      </c>
      <c r="H965" t="inlineStr">
        <is>
          <t>/2017/08/28/kappa-sigma-fraternity-loses-recognition-umd/</t>
        </is>
      </c>
      <c r="I965" t="inlineStr">
        <is>
          <t>campus,news</t>
        </is>
      </c>
      <c r="J965" t="b">
        <v>0</v>
      </c>
    </row>
    <row r="966">
      <c r="A966" t="inlineStr">
        <is>
          <t>college park city council approves plans for student housing project behind cp towers - the diamondback</t>
        </is>
      </c>
      <c r="B966" t="n">
        <v>515</v>
      </c>
      <c r="C966" t="n">
        <v>0.004508161609169315</v>
      </c>
      <c r="D966" t="n">
        <v>413</v>
      </c>
      <c r="E966" t="n">
        <v>283</v>
      </c>
      <c r="F966" t="n">
        <v>76.13447432762837</v>
      </c>
      <c r="G966" s="8" t="n">
        <v>43958</v>
      </c>
      <c r="H966" t="inlineStr">
        <is>
          <t>/2020/05/07/umd-college-park-the-standard-development-apartment-hartwick-bozzuto-landmark-maryland/</t>
        </is>
      </c>
      <c r="I966" t="inlineStr">
        <is>
          <t>local,news</t>
        </is>
      </c>
      <c r="J966" t="b">
        <v>0</v>
      </c>
    </row>
    <row r="967">
      <c r="A967" t="inlineStr">
        <is>
          <t>why ender’s game symbolizes a trend in dystopian literature - the diamondback</t>
        </is>
      </c>
      <c r="B967" t="n">
        <v>353</v>
      </c>
      <c r="C967" t="n">
        <v>0.004472941596597679</v>
      </c>
      <c r="D967" t="n">
        <v>269</v>
      </c>
      <c r="E967" t="n">
        <v>269</v>
      </c>
      <c r="F967" t="n">
        <v>55.15408805031446</v>
      </c>
      <c r="G967" s="8" t="n">
        <v>41581</v>
      </c>
      <c r="H967" t="inlineStr">
        <is>
          <t>/2013/11/03/article_6757a2fa-4510-11e3-ae3d-0019bb30f31a-html/?fbclid=IwAR1zOk2bMTjKCVbhwRMaFXOxqvDl8l5BdrNYeLgp0UyLPjFRYKMZmNd5fds</t>
        </is>
      </c>
      <c r="I967" t="inlineStr">
        <is>
          <t>uncategorized</t>
        </is>
      </c>
      <c r="J967" t="b">
        <v>0</v>
      </c>
    </row>
    <row r="968">
      <c r="A968" t="inlineStr">
        <is>
          <t>it’s time to ditch “fast fashion” brands for something more sustainable - the diamondback</t>
        </is>
      </c>
      <c r="B968" t="n">
        <v>364</v>
      </c>
      <c r="C968" t="n">
        <v>0.004472941596597679</v>
      </c>
      <c r="D968" t="n">
        <v>283</v>
      </c>
      <c r="E968" t="n">
        <v>281</v>
      </c>
      <c r="F968" t="n">
        <v>21.30573248407644</v>
      </c>
      <c r="G968" s="8" t="n">
        <v>43690</v>
      </c>
      <c r="H968" t="inlineStr">
        <is>
          <t>/2019/08/13/fast-fashion-sustainability-recycling-employee-care/</t>
        </is>
      </c>
      <c r="I968" t="inlineStr">
        <is>
          <t>diversions,fashion</t>
        </is>
      </c>
      <c r="J968" t="b">
        <v>0</v>
      </c>
    </row>
    <row r="969">
      <c r="A969" t="inlineStr">
        <is>
          <t>cancel culture helps hold public figures accountable - the diamondback</t>
        </is>
      </c>
      <c r="B969" t="n">
        <v>648</v>
      </c>
      <c r="C969" t="n">
        <v>0.004472941596597679</v>
      </c>
      <c r="D969" t="n">
        <v>386</v>
      </c>
      <c r="E969" t="n">
        <v>350</v>
      </c>
      <c r="F969" t="n">
        <v>114.0289855072464</v>
      </c>
      <c r="G969" s="8" t="n">
        <v>43698</v>
      </c>
      <c r="H969" t="inlineStr">
        <is>
          <t>/2019/08/21/cancel-culture-twitter-celebrities-racism-homophobia/</t>
        </is>
      </c>
      <c r="I969" t="inlineStr">
        <is>
          <t>column,opinion</t>
        </is>
      </c>
      <c r="J969" t="b">
        <v>0</v>
      </c>
    </row>
    <row r="970">
      <c r="A970" t="inlineStr">
        <is>
          <t>review: “what if…?” fails to live up to its premise - the diamondback</t>
        </is>
      </c>
      <c r="B970" t="n">
        <v>446</v>
      </c>
      <c r="C970" t="n">
        <v>0.004472941596597679</v>
      </c>
      <c r="D970" t="n">
        <v>395</v>
      </c>
      <c r="E970" t="n">
        <v>311</v>
      </c>
      <c r="F970" t="n">
        <v>19.28774928774929</v>
      </c>
      <c r="G970" s="8" t="n">
        <v>44446</v>
      </c>
      <c r="H970" t="inlineStr">
        <is>
          <t>/2021/09/07/what-if-marvel-cinematic-universe-tv-series-animation-disney-plus/</t>
        </is>
      </c>
      <c r="I970" t="inlineStr">
        <is>
          <t>diversions,tv</t>
        </is>
      </c>
      <c r="J970" t="b">
        <v>0</v>
      </c>
    </row>
    <row r="971">
      <c r="A971" t="inlineStr">
        <is>
          <t>why do college students love shirley temples so much? - the diamondback</t>
        </is>
      </c>
      <c r="B971" t="n">
        <v>1206</v>
      </c>
      <c r="C971" t="n">
        <v>0.004472941596597679</v>
      </c>
      <c r="D971" t="n">
        <v>1049</v>
      </c>
      <c r="E971" t="n">
        <v>643</v>
      </c>
      <c r="F971" t="n">
        <v>20.96581196581197</v>
      </c>
      <c r="G971" s="8" t="n">
        <v>44507</v>
      </c>
      <c r="H971" t="inlineStr">
        <is>
          <t>/2021/11/07/shirley-temples-popularity-non-alcoholic-beverage-maraschino-cherry-grenadine-sprite/</t>
        </is>
      </c>
      <c r="I971" t="inlineStr">
        <is>
          <t>culture,diversions,food</t>
        </is>
      </c>
      <c r="J971" t="b">
        <v>0</v>
      </c>
    </row>
    <row r="972">
      <c r="A972" t="inlineStr">
        <is>
          <t>on youtube reaction videos, pop culture’s embarrassing little brother - the diamondback</t>
        </is>
      </c>
      <c r="B972" t="n">
        <v>312</v>
      </c>
      <c r="C972" t="n">
        <v>0.004437721584026045</v>
      </c>
      <c r="D972" t="n">
        <v>274</v>
      </c>
      <c r="E972" t="n">
        <v>272</v>
      </c>
      <c r="F972" t="n">
        <v>24.4527027027027</v>
      </c>
      <c r="G972" s="8" t="n">
        <v>42795</v>
      </c>
      <c r="H972" t="inlineStr">
        <is>
          <t>/2017/03/01/youtube-reaction-videos/</t>
        </is>
      </c>
      <c r="I972" t="inlineStr">
        <is>
          <t>culture,diversions</t>
        </is>
      </c>
      <c r="J972" t="b">
        <v>0</v>
      </c>
    </row>
    <row r="973">
      <c r="A973" t="inlineStr">
        <is>
          <t>an ode to college park’s restaurants past - the diamondback</t>
        </is>
      </c>
      <c r="B973" t="n">
        <v>342</v>
      </c>
      <c r="C973" t="n">
        <v>0.004437721584026045</v>
      </c>
      <c r="D973" t="n">
        <v>300</v>
      </c>
      <c r="E973" t="n">
        <v>254</v>
      </c>
      <c r="F973" t="n">
        <v>64.73287671232876</v>
      </c>
      <c r="G973" s="8" t="n">
        <v>43950</v>
      </c>
      <c r="H973" t="inlineStr">
        <is>
          <t>/2020/04/29/umd-seniors-restaurants-subway-milkboy-food-looking-back-2020/</t>
        </is>
      </c>
      <c r="I973" t="inlineStr">
        <is>
          <t>campus-life,diversions,food,special-projects</t>
        </is>
      </c>
      <c r="J973" t="b">
        <v>0</v>
      </c>
    </row>
    <row r="974">
      <c r="A974" t="inlineStr">
        <is>
          <t>celebrate spring at these college park outdoor dining spots</t>
        </is>
      </c>
      <c r="B974" t="n">
        <v>334</v>
      </c>
      <c r="C974" t="n">
        <v>0.004437721584026045</v>
      </c>
      <c r="D974" t="n">
        <v>283</v>
      </c>
      <c r="E974" t="n">
        <v>245</v>
      </c>
      <c r="F974" t="n">
        <v>28.40138408304498</v>
      </c>
      <c r="G974" s="8" t="n">
        <v>44292</v>
      </c>
      <c r="H974" t="inlineStr">
        <is>
          <t>/2021/04/06/outdoor-dining-college-park-the-hall-busboys-and-poets-the-jerk-pit/</t>
        </is>
      </c>
      <c r="I974" t="inlineStr">
        <is>
          <t>diversions,food</t>
        </is>
      </c>
      <c r="J974" t="b">
        <v>0</v>
      </c>
    </row>
    <row r="975">
      <c r="A975" t="inlineStr">
        <is>
          <t>here’s how to get around college park - the diamondback</t>
        </is>
      </c>
      <c r="B975" t="n">
        <v>1002</v>
      </c>
      <c r="C975" t="n">
        <v>0.004437721584026045</v>
      </c>
      <c r="D975" t="n">
        <v>861</v>
      </c>
      <c r="E975" t="n">
        <v>430</v>
      </c>
      <c r="F975" t="n">
        <v>627</v>
      </c>
      <c r="G975" s="8" t="n">
        <v>44438</v>
      </c>
      <c r="H975" t="inlineStr">
        <is>
          <t>/2021/08/30/welcome-back-2021-transportation/?mc_cid=58c9de827e&amp;mc_eid=daaf41e750</t>
        </is>
      </c>
      <c r="I975" t="inlineStr">
        <is>
          <t>campus-life,diversions</t>
        </is>
      </c>
      <c r="J975" t="b">
        <v>0</v>
      </c>
    </row>
    <row r="976">
      <c r="A976" t="inlineStr">
        <is>
          <t>review: ‘julia’ captures ‘the french chef’ in all her glory</t>
        </is>
      </c>
      <c r="B976" t="n">
        <v>577</v>
      </c>
      <c r="C976" t="n">
        <v>0.004437721584026045</v>
      </c>
      <c r="D976" t="n">
        <v>514</v>
      </c>
      <c r="E976" t="n">
        <v>460</v>
      </c>
      <c r="F976" t="n">
        <v>17.9016393442623</v>
      </c>
      <c r="G976" s="8" t="n">
        <v>44515</v>
      </c>
      <c r="H976" t="inlineStr">
        <is>
          <t>/2021/11/15/julia-child-documentary-review/?fbclid=IwAR3P3hMJb1QR2PJ-XCvBS4hUwh4MVP4JakQP5WIjvClqj3L9mqf9XDLddNM</t>
        </is>
      </c>
      <c r="I976" t="inlineStr">
        <is>
          <t>diversions,movies</t>
        </is>
      </c>
      <c r="J976" t="b">
        <v>0</v>
      </c>
    </row>
    <row r="977">
      <c r="A977" t="inlineStr">
        <is>
          <t>review: ‘yes, god, yes’ takes me back to my days of catholic guilt</t>
        </is>
      </c>
      <c r="B977" t="n">
        <v>282</v>
      </c>
      <c r="C977" t="n">
        <v>0.004420111577740227</v>
      </c>
      <c r="D977" t="n">
        <v>265</v>
      </c>
      <c r="E977" t="n">
        <v>260</v>
      </c>
      <c r="F977" t="n">
        <v>6.118959107806692</v>
      </c>
      <c r="G977" s="8" t="n">
        <v>44133</v>
      </c>
      <c r="H977" t="inlineStr">
        <is>
          <t>/2020/10/29/review-yes-god-yes-catholic-guilt-netflix-comedy/?_x_tr_sl=en&amp;_x_tr_tl=fa&amp;_x_tr_hl=fa&amp;_x_tr_pto=nui,sc</t>
        </is>
      </c>
      <c r="I977" t="inlineStr">
        <is>
          <t>diversions,movies</t>
        </is>
      </c>
      <c r="J977" t="b">
        <v>0</v>
      </c>
    </row>
    <row r="978">
      <c r="A978" t="inlineStr">
        <is>
          <t>disney’s new aladdin movie is a poor representation of an asian narrative - the diamondback</t>
        </is>
      </c>
      <c r="B978" t="n">
        <v>338</v>
      </c>
      <c r="C978" t="n">
        <v>0.004402501571454409</v>
      </c>
      <c r="D978" t="n">
        <v>276</v>
      </c>
      <c r="E978" t="n">
        <v>274</v>
      </c>
      <c r="F978" t="n">
        <v>17.03503184713376</v>
      </c>
      <c r="G978" s="8" t="n">
        <v>43560</v>
      </c>
      <c r="H978" t="inlineStr">
        <is>
          <t>/2019/04/05/disney-aladdin-princess-south-asian-representation-culture-racism-orientalism-people-of-color/</t>
        </is>
      </c>
      <c r="I978" t="inlineStr">
        <is>
          <t>column,opinion</t>
        </is>
      </c>
      <c r="J978" t="b">
        <v>0</v>
      </c>
    </row>
    <row r="979">
      <c r="A979" t="inlineStr">
        <is>
          <t>‘it’s horrible. go get it’: the diamondback’s review of dunkin’s sugarplum macchiato - the diamondback</t>
        </is>
      </c>
      <c r="B979" t="n">
        <v>371</v>
      </c>
      <c r="C979" t="n">
        <v>0.004402501571454409</v>
      </c>
      <c r="D979" t="n">
        <v>307</v>
      </c>
      <c r="E979" t="n">
        <v>267</v>
      </c>
      <c r="F979" t="n">
        <v>14.4</v>
      </c>
      <c r="G979" s="8" t="n">
        <v>44179</v>
      </c>
      <c r="H979" t="inlineStr">
        <is>
          <t>/2020/12/14/staff-review-dunkin-sugarplum-macchiato-coffee-finals-holiday-beverage/</t>
        </is>
      </c>
      <c r="I979" t="inlineStr">
        <is>
          <t>diversions,food</t>
        </is>
      </c>
      <c r="J979" t="b">
        <v>0</v>
      </c>
    </row>
    <row r="980">
      <c r="A980" t="inlineStr">
        <is>
          <t>safety concerns spur some umd professors to host classes online</t>
        </is>
      </c>
      <c r="B980" t="n">
        <v>1721</v>
      </c>
      <c r="C980" t="n">
        <v>0.004402501571454409</v>
      </c>
      <c r="D980" t="n">
        <v>1554</v>
      </c>
      <c r="E980" t="n">
        <v>899</v>
      </c>
      <c r="F980" t="n">
        <v>320.5</v>
      </c>
      <c r="G980" s="8" t="n">
        <v>44589</v>
      </c>
      <c r="H980" t="inlineStr">
        <is>
          <t>/2022/01/28/safety-concerns-online-class-professors-covid-umd/?fbclid=IwAR3z0PJ02yt7Lanv6Yr67sFhgDNWfTrd1SsJHhF1VVzTYsSgmnffRjDN6c8</t>
        </is>
      </c>
      <c r="I980" t="inlineStr">
        <is>
          <t>campus,news</t>
        </is>
      </c>
      <c r="J980" t="b">
        <v>0</v>
      </c>
    </row>
    <row r="981">
      <c r="A981" t="inlineStr">
        <is>
          <t>there’s an ethical way to enjoy art by problematic people - the diamondback</t>
        </is>
      </c>
      <c r="B981" t="n">
        <v>375</v>
      </c>
      <c r="C981" t="n">
        <v>0.004384891565168592</v>
      </c>
      <c r="D981" t="n">
        <v>274</v>
      </c>
      <c r="E981" t="n">
        <v>259</v>
      </c>
      <c r="F981" t="n">
        <v>49.43384615384616</v>
      </c>
      <c r="G981" s="8" t="n">
        <v>43509</v>
      </c>
      <c r="H981" t="inlineStr">
        <is>
          <t>/2019/02/13/celebrity-art-media-problematic-cancel-culture-r-kelly-john-wayne-gacy/</t>
        </is>
      </c>
      <c r="I981" t="inlineStr">
        <is>
          <t>column,opinion</t>
        </is>
      </c>
      <c r="J981" t="b">
        <v>0</v>
      </c>
    </row>
    <row r="982">
      <c r="A982" t="inlineStr">
        <is>
          <t>a guide to how one college student eats - the diamondback</t>
        </is>
      </c>
      <c r="B982" t="n">
        <v>311</v>
      </c>
      <c r="C982" t="n">
        <v>0.004384891565168592</v>
      </c>
      <c r="D982" t="n">
        <v>263</v>
      </c>
      <c r="E982" t="n">
        <v>252</v>
      </c>
      <c r="F982" t="n">
        <v>50.5</v>
      </c>
      <c r="G982" s="8" t="n">
        <v>43741</v>
      </c>
      <c r="H982" t="inlineStr">
        <is>
          <t>/2019/10/03/buzzfeed-college-student-eating-habits-guide/?_x_tr_sl=en&amp;_x_tr_tl=zh-TW&amp;_x_tr_hl=zh-TW&amp;_x_tr_pto=nui,sc</t>
        </is>
      </c>
      <c r="I982" t="inlineStr">
        <is>
          <t>diversions,food</t>
        </is>
      </c>
      <c r="J982" t="b">
        <v>0</v>
      </c>
    </row>
    <row r="983">
      <c r="A983" t="inlineStr">
        <is>
          <t>the anti-abortion movement claims to value human life. their bans do the opposite. - the diamondback</t>
        </is>
      </c>
      <c r="B983" t="n">
        <v>627</v>
      </c>
      <c r="C983" t="n">
        <v>0.004384891565168592</v>
      </c>
      <c r="D983" t="n">
        <v>552</v>
      </c>
      <c r="E983" t="n">
        <v>444</v>
      </c>
      <c r="F983" t="n">
        <v>20.45508982035928</v>
      </c>
      <c r="G983" s="8" t="n">
        <v>44447</v>
      </c>
      <c r="H983" t="inlineStr">
        <is>
          <t>/2021/09/08/abortion-texas-ban-pro-life-education-society/?_native_ads=1&amp;_num_ads=1</t>
        </is>
      </c>
      <c r="I983" t="inlineStr">
        <is>
          <t>column,opinion</t>
        </is>
      </c>
      <c r="J983" t="b">
        <v>0</v>
      </c>
    </row>
    <row r="984">
      <c r="A984" t="inlineStr">
        <is>
          <t>umd is already elite. it doesn’t need limited enrollment programs.</t>
        </is>
      </c>
      <c r="B984" t="n">
        <v>799</v>
      </c>
      <c r="C984" t="n">
        <v>0.004384891565168592</v>
      </c>
      <c r="D984" t="n">
        <v>713</v>
      </c>
      <c r="E984" t="n">
        <v>347</v>
      </c>
      <c r="F984" t="n">
        <v>65.29911504424778</v>
      </c>
      <c r="G984" s="8" t="n">
        <v>44614</v>
      </c>
      <c r="H984" t="inlineStr">
        <is>
          <t>/2022/02/22/college-limited-enrollment-program-government-stem-students/</t>
        </is>
      </c>
      <c r="I984" t="inlineStr">
        <is>
          <t>column,opinion</t>
        </is>
      </c>
      <c r="J984" t="b">
        <v>0</v>
      </c>
    </row>
    <row r="985">
      <c r="A985" t="inlineStr">
        <is>
          <t>the federal government must fund civics education</t>
        </is>
      </c>
      <c r="B985" t="n">
        <v>406</v>
      </c>
      <c r="C985" t="n">
        <v>0.004349671552596956</v>
      </c>
      <c r="D985" t="n">
        <v>259</v>
      </c>
      <c r="E985" t="n">
        <v>256</v>
      </c>
      <c r="F985" t="n">
        <v>154.3219814241486</v>
      </c>
      <c r="G985" s="8" t="n">
        <v>44259</v>
      </c>
      <c r="H985" t="inlineStr">
        <is>
          <t>/2021/03/04/federal-education-textbook-civics-social-studies/</t>
        </is>
      </c>
      <c r="I985" t="inlineStr">
        <is>
          <t>column,opinion</t>
        </is>
      </c>
      <c r="J985" t="b">
        <v>0</v>
      </c>
    </row>
    <row r="986">
      <c r="A986" t="inlineStr">
        <is>
          <t>umd students often turn to off-campus houses for affordability. but challenges persist.</t>
        </is>
      </c>
      <c r="B986" t="n">
        <v>603</v>
      </c>
      <c r="C986" t="n">
        <v>0.004349671552596956</v>
      </c>
      <c r="D986" t="n">
        <v>460</v>
      </c>
      <c r="E986" t="n">
        <v>250</v>
      </c>
      <c r="F986" t="n">
        <v>132.5501519756839</v>
      </c>
      <c r="G986" s="8" t="n">
        <v>44326</v>
      </c>
      <c r="H986" t="inlineStr">
        <is>
          <t>/2021/05/10/umd-affordable-housing-college-park/</t>
        </is>
      </c>
      <c r="I986" t="inlineStr">
        <is>
          <t>local,news</t>
        </is>
      </c>
      <c r="J986" t="b">
        <v>0</v>
      </c>
    </row>
    <row r="987">
      <c r="A987" t="inlineStr">
        <is>
          <t>umd indian students association hosts holi celebration on mckeldin mall</t>
        </is>
      </c>
      <c r="B987" t="n">
        <v>870</v>
      </c>
      <c r="C987" t="n">
        <v>0.004349671552596956</v>
      </c>
      <c r="D987" t="n">
        <v>689</v>
      </c>
      <c r="E987" t="n">
        <v>479</v>
      </c>
      <c r="F987" t="n">
        <v>35.50388802488336</v>
      </c>
      <c r="G987" s="8" t="n">
        <v>44634</v>
      </c>
      <c r="H987" t="inlineStr">
        <is>
          <t>/2022/03/14/umd-indian-students-association-hosts-holi-celebration-on-mckeldin-mall/?fbclid=IwAR3zQco_Q76E8UYElH-xt7yEYXNwD6jyy0To9OHFsB2mvQ4HyP6yfjIyoJI</t>
        </is>
      </c>
      <c r="I987" t="inlineStr">
        <is>
          <t>campus,news</t>
        </is>
      </c>
      <c r="J987" t="b">
        <v>0</v>
      </c>
    </row>
    <row r="988">
      <c r="A988" t="inlineStr">
        <is>
          <t>about 200 people attend dc rally for free elections in the philippines</t>
        </is>
      </c>
      <c r="B988" t="n">
        <v>556</v>
      </c>
      <c r="C988" t="n">
        <v>0.004349671552596956</v>
      </c>
      <c r="D988" t="n">
        <v>464</v>
      </c>
      <c r="E988" t="n">
        <v>371</v>
      </c>
      <c r="F988" t="n">
        <v>39.54523227383863</v>
      </c>
      <c r="G988" s="8" t="n">
        <v>44676</v>
      </c>
      <c r="H988" t="inlineStr">
        <is>
          <t>/2022/04/25/rally-for-hope-philippines-elections/?msclkid=2033a487c4ae11ecb670fc25e0d0fc36</t>
        </is>
      </c>
      <c r="I988" t="inlineStr">
        <is>
          <t>local,news</t>
        </is>
      </c>
      <c r="J988" t="b">
        <v>0</v>
      </c>
    </row>
    <row r="989">
      <c r="A989" t="inlineStr">
        <is>
          <t>review: ‘evelyn’ is a first-person look into a family’s grief - the diamondback</t>
        </is>
      </c>
      <c r="B989" t="n">
        <v>287</v>
      </c>
      <c r="C989" t="n">
        <v>0.004314451540025321</v>
      </c>
      <c r="D989" t="n">
        <v>259</v>
      </c>
      <c r="E989" t="n">
        <v>259</v>
      </c>
      <c r="F989" t="n">
        <v>31.1</v>
      </c>
      <c r="G989" s="8" t="n">
        <v>43721</v>
      </c>
      <c r="H989" t="inlineStr">
        <is>
          <t>/2019/09/13/evelyn-movie-review-grief-orlando-von-einsiedel/</t>
        </is>
      </c>
      <c r="I989" t="inlineStr">
        <is>
          <t>diversions,movies</t>
        </is>
      </c>
      <c r="J989" t="b">
        <v>0</v>
      </c>
    </row>
    <row r="990">
      <c r="A990" t="inlineStr">
        <is>
          <t>‘drag race canada’ crowns its very first queen - the diamondback</t>
        </is>
      </c>
      <c r="B990" t="n">
        <v>282</v>
      </c>
      <c r="C990" t="n">
        <v>0.004314451540025321</v>
      </c>
      <c r="D990" t="n">
        <v>258</v>
      </c>
      <c r="E990" t="n">
        <v>254</v>
      </c>
      <c r="F990" t="n">
        <v>14.97026022304833</v>
      </c>
      <c r="G990" s="8" t="n">
        <v>44088</v>
      </c>
      <c r="H990" t="inlineStr">
        <is>
          <t>/2020/09/14/drag-race-canada-priyanka/?back=https://www.google.com/search?client=safari&amp;as_qdr=all&amp;as_occt=any&amp;safe=active&amp;as_q=Canada's+first+drag+queen&amp;channel=aplab&amp;source=a-app1&amp;hl=en</t>
        </is>
      </c>
      <c r="I990" t="inlineStr">
        <is>
          <t>diversions,tv</t>
        </is>
      </c>
      <c r="J990" t="b">
        <v>0</v>
      </c>
    </row>
    <row r="991">
      <c r="A991" t="inlineStr">
        <is>
          <t>review: deathloop has little innovation and lots of repetition</t>
        </is>
      </c>
      <c r="B991" t="n">
        <v>357</v>
      </c>
      <c r="C991" t="n">
        <v>0.004314451540025321</v>
      </c>
      <c r="D991" t="n">
        <v>322</v>
      </c>
      <c r="E991" t="n">
        <v>289</v>
      </c>
      <c r="F991" t="n">
        <v>14.6963696369637</v>
      </c>
      <c r="G991" s="8" t="n">
        <v>44459</v>
      </c>
      <c r="H991" t="inlineStr">
        <is>
          <t>/2021/09/20/deathloop-arkane-studios-game-review/?fbclid=IwAR2CStlK8_uZwpD__NVyjCnZzqkvEPGqzmEEcCCSMXnRm99cKudGIE0zDvw</t>
        </is>
      </c>
      <c r="I991" t="inlineStr">
        <is>
          <t>diversions,gaming</t>
        </is>
      </c>
      <c r="J991" t="b">
        <v>0</v>
      </c>
    </row>
    <row r="992">
      <c r="A992" t="inlineStr">
        <is>
          <t>251 north found non-compliant with two state health code standards</t>
        </is>
      </c>
      <c r="B992" t="n">
        <v>3494</v>
      </c>
      <c r="C992" t="n">
        <v>0.004314451540025321</v>
      </c>
      <c r="D992" t="n">
        <v>2790</v>
      </c>
      <c r="E992" t="n">
        <v>1828</v>
      </c>
      <c r="F992" t="n">
        <v>1539.5</v>
      </c>
      <c r="G992" s="8" t="n">
        <v>44607</v>
      </c>
      <c r="H992" t="inlineStr">
        <is>
          <t>/2022/02/15/251-north-inspection-state-health-code-noncompliance/?fr=operanews</t>
        </is>
      </c>
      <c r="I992" t="inlineStr">
        <is>
          <t>campus,news</t>
        </is>
      </c>
      <c r="J992" t="b">
        <v>0</v>
      </c>
    </row>
    <row r="993">
      <c r="A993" t="inlineStr">
        <is>
          <t>earl sweatshirt, action bronson and boldy james lit up the anthem - the diamondback</t>
        </is>
      </c>
      <c r="B993" t="n">
        <v>424</v>
      </c>
      <c r="C993" t="n">
        <v>0.004314451540025321</v>
      </c>
      <c r="D993" t="n">
        <v>379</v>
      </c>
      <c r="E993" t="n">
        <v>313</v>
      </c>
      <c r="F993" t="n">
        <v>260.5</v>
      </c>
      <c r="G993" s="8" t="n">
        <v>44614</v>
      </c>
      <c r="H993" t="inlineStr">
        <is>
          <t>/2022/02/22/earl-sweatshirt-action-bronson-and-boldy-james-lit-up-the-anthem/?fbclid=IwAR3K3FJSVK2VGi_hFZbzFCeww9pRE3AiWYA1Sv_vF73apuTvQYjLzLLCZHY</t>
        </is>
      </c>
      <c r="I993" t="inlineStr">
        <is>
          <t>diversions,music</t>
        </is>
      </c>
      <c r="J993" t="b">
        <v>0</v>
      </c>
    </row>
    <row r="994">
      <c r="A994" t="inlineStr">
        <is>
          <t>the importance of music in film - the diamondback</t>
        </is>
      </c>
      <c r="B994" t="n">
        <v>343</v>
      </c>
      <c r="C994" t="n">
        <v>0.004279231527453686</v>
      </c>
      <c r="D994" t="n">
        <v>285</v>
      </c>
      <c r="E994" t="n">
        <v>285</v>
      </c>
      <c r="F994" t="n">
        <v>19.93589743589743</v>
      </c>
      <c r="G994" s="8" t="n">
        <v>42864</v>
      </c>
      <c r="H994" t="inlineStr">
        <is>
          <t>/2017/05/09/guardians-of-the-galaxy-2-soundtrack-music/?_x_tr_sl=en&amp;_x_tr_tl=hi&amp;_x_tr_hl=hi&amp;_x_tr_pto=sc</t>
        </is>
      </c>
      <c r="I994" t="inlineStr">
        <is>
          <t>diversions,movies</t>
        </is>
      </c>
      <c r="J994" t="b">
        <v>0</v>
      </c>
    </row>
    <row r="995">
      <c r="A995" t="inlineStr">
        <is>
          <t>“lightning in a bottle”: umd school of music remembers voice professor carmen balthrop - the diamondback</t>
        </is>
      </c>
      <c r="B995" t="n">
        <v>904</v>
      </c>
      <c r="C995" t="n">
        <v>0.004279231527453686</v>
      </c>
      <c r="D995" t="n">
        <v>785</v>
      </c>
      <c r="E995" t="n">
        <v>520</v>
      </c>
      <c r="F995" t="n">
        <v>357</v>
      </c>
      <c r="G995" s="8" t="n">
        <v>44453</v>
      </c>
      <c r="H995" t="inlineStr">
        <is>
          <t>/2021/09/14/umd-carmen-balthrop-obituary-professor-opera-signer/?fbclid=IwAR3ya2NRy39jhLf0_qy4iK_R6xe5MU6GDTqEuj_HgZ5x-d3lb83m3F6UQOI</t>
        </is>
      </c>
      <c r="I995" t="inlineStr">
        <is>
          <t>campus,news</t>
        </is>
      </c>
      <c r="J995" t="b">
        <v>0</v>
      </c>
    </row>
    <row r="996">
      <c r="A996" t="inlineStr">
        <is>
          <t>the sbarro and mcdonald’s in stamp’s food court will close permanently this month</t>
        </is>
      </c>
      <c r="B996" t="n">
        <v>342</v>
      </c>
      <c r="C996" t="n">
        <v>0.004244011514882051</v>
      </c>
      <c r="D996" t="n">
        <v>305</v>
      </c>
      <c r="E996" t="n">
        <v>234</v>
      </c>
      <c r="F996" t="n">
        <v>68.11920529801324</v>
      </c>
      <c r="G996" s="8" t="n">
        <v>44152</v>
      </c>
      <c r="H996" t="inlineStr">
        <is>
          <t>/2020/11/17/umd-stamp-sbarro-mcdonalds-close-pandemic-business/</t>
        </is>
      </c>
      <c r="I996" t="inlineStr">
        <is>
          <t>campus,news</t>
        </is>
      </c>
      <c r="J996" t="b">
        <v>0</v>
      </c>
    </row>
    <row r="997">
      <c r="A997" t="inlineStr">
        <is>
          <t>amid fierce dissent from residents, prince george’s county council backs redistricting map</t>
        </is>
      </c>
      <c r="B997" t="n">
        <v>883</v>
      </c>
      <c r="C997" t="n">
        <v>0.004244011514882051</v>
      </c>
      <c r="D997" t="n">
        <v>747</v>
      </c>
      <c r="E997" t="n">
        <v>409</v>
      </c>
      <c r="F997" t="n">
        <v>47.17803030303031</v>
      </c>
      <c r="G997" s="8" t="n">
        <v>44517</v>
      </c>
      <c r="H997" t="inlineStr">
        <is>
          <t>/2021/11/17/prince-georges-county-redistricting/?fr=operanews</t>
        </is>
      </c>
      <c r="I997" t="inlineStr">
        <is>
          <t>local,news</t>
        </is>
      </c>
      <c r="J997" t="b">
        <v>0</v>
      </c>
    </row>
    <row r="998">
      <c r="A998" t="inlineStr">
        <is>
          <t>why game boy color games with the built-in rumble feature were the coolest - the diamondback</t>
        </is>
      </c>
      <c r="B998" t="n">
        <v>274</v>
      </c>
      <c r="C998" t="n">
        <v>0.004208791502310415</v>
      </c>
      <c r="D998" t="n">
        <v>245</v>
      </c>
      <c r="E998" t="n">
        <v>245</v>
      </c>
      <c r="F998" t="n">
        <v>41.8544061302682</v>
      </c>
      <c r="G998" s="8" t="n">
        <v>42594</v>
      </c>
      <c r="H998" t="inlineStr">
        <is>
          <t>/2016/08/12/article_55495126-d700-11e3-8efe-0017a43b2370-html/</t>
        </is>
      </c>
      <c r="I998" t="inlineStr">
        <is>
          <t>uncategorized</t>
        </is>
      </c>
      <c r="J998" t="b">
        <v>0</v>
      </c>
    </row>
    <row r="999">
      <c r="A999" t="inlineStr">
        <is>
          <t>umd dining services plans to close adele’s restaurant by graduation - the diamondback</t>
        </is>
      </c>
      <c r="B999" t="n">
        <v>425</v>
      </c>
      <c r="C999" t="n">
        <v>0.004208791502310415</v>
      </c>
      <c r="D999" t="n">
        <v>372</v>
      </c>
      <c r="E999" t="n">
        <v>286</v>
      </c>
      <c r="F999" t="n">
        <v>33.94082840236686</v>
      </c>
      <c r="G999" s="8" t="n">
        <v>43171</v>
      </c>
      <c r="H999" t="inlineStr">
        <is>
          <t>/2018/03/12/adeles-closing-replacement-stamp-umd/?fbclid=IwAR3pSrgGm3Qua6qpqsy2WD382APtL1dA_VZXO42wQX0PmCXgDQOepIhdKFo</t>
        </is>
      </c>
      <c r="I999" t="inlineStr">
        <is>
          <t>campus,news</t>
        </is>
      </c>
      <c r="J999" t="b">
        <v>0</v>
      </c>
    </row>
    <row r="1000">
      <c r="A1000" t="inlineStr">
        <is>
          <t>251 north has limited hours this semester. here’s how students are adjusting.</t>
        </is>
      </c>
      <c r="B1000" t="n">
        <v>367</v>
      </c>
      <c r="C1000" t="n">
        <v>0.004208791502310415</v>
      </c>
      <c r="D1000" t="n">
        <v>316</v>
      </c>
      <c r="E1000" t="n">
        <v>232</v>
      </c>
      <c r="F1000" t="n">
        <v>28.45659163987138</v>
      </c>
      <c r="G1000" s="8" t="n">
        <v>44238</v>
      </c>
      <c r="H1000" t="inlineStr">
        <is>
          <t>/2021/02/11/umd-251-north-dining-hall-limited-hours-students/</t>
        </is>
      </c>
      <c r="I1000" t="inlineStr">
        <is>
          <t>campus,news</t>
        </is>
      </c>
      <c r="J1000" t="b">
        <v>0</v>
      </c>
    </row>
    <row r="1001">
      <c r="A1001" t="inlineStr">
        <is>
          <t>jpegmafia fills baltimore soundstage with charisma and creativity - the diamondback</t>
        </is>
      </c>
      <c r="B1001" t="n">
        <v>364</v>
      </c>
      <c r="C1001" t="n">
        <v>0.004208791502310415</v>
      </c>
      <c r="D1001" t="n">
        <v>316</v>
      </c>
      <c r="E1001" t="n">
        <v>267</v>
      </c>
      <c r="F1001" t="n">
        <v>23.30491803278689</v>
      </c>
      <c r="G1001" s="8" t="n">
        <v>44505</v>
      </c>
      <c r="H1001" t="inlineStr">
        <is>
          <t>/2021/11/05/jpegmafia-baltimore-soundstage-live-concert-hip-hop/</t>
        </is>
      </c>
      <c r="I1001" t="inlineStr">
        <is>
          <t>diversions,music</t>
        </is>
      </c>
      <c r="J1001" t="b">
        <v>0</v>
      </c>
    </row>
    <row r="1002">
      <c r="A1002" t="inlineStr">
        <is>
          <t>made by mide: umd student cooks up affordable meals in delivery business</t>
        </is>
      </c>
      <c r="B1002" t="n">
        <v>2195</v>
      </c>
      <c r="C1002" t="n">
        <v>0.004208791502310415</v>
      </c>
      <c r="D1002" t="n">
        <v>1882</v>
      </c>
      <c r="E1002" t="n">
        <v>1295</v>
      </c>
      <c r="F1002" t="n">
        <v>1459</v>
      </c>
      <c r="G1002" s="8" t="n">
        <v>44647</v>
      </c>
      <c r="H1002" t="inlineStr">
        <is>
          <t>/2022/03/27/made-by-mide-food-delivery-service-affordable-meals/?mc_cid=7342b17704&amp;mc_eid=975f76ec12</t>
        </is>
      </c>
      <c r="I1002" t="inlineStr">
        <is>
          <t>campus,news</t>
        </is>
      </c>
      <c r="J1002" t="b">
        <v>0</v>
      </c>
    </row>
    <row r="1003">
      <c r="A1003" t="inlineStr">
        <is>
          <t>homeless people shouldn’t be a cosmetic problem for d.c. - the diamondback</t>
        </is>
      </c>
      <c r="B1003" t="n">
        <v>367</v>
      </c>
      <c r="C1003" t="n">
        <v>0.004191181496024598</v>
      </c>
      <c r="D1003" t="n">
        <v>263</v>
      </c>
      <c r="E1003" t="n">
        <v>254</v>
      </c>
      <c r="F1003" t="n">
        <v>33.0785498489426</v>
      </c>
      <c r="G1003" s="8" t="n">
        <v>43873</v>
      </c>
      <c r="H1003" t="inlineStr">
        <is>
          <t>/2020/02/12/washington-dc-homeless-metro-noma-gentrification/?fbclid=IwAR0FPNSfKIeoSuw8t0NDupHmX7N9jQ9PU9p2w-eRKLAESBfN6LlaQp4iUoY</t>
        </is>
      </c>
      <c r="I1003" t="inlineStr">
        <is>
          <t>column,opinion</t>
        </is>
      </c>
      <c r="J1003" t="b">
        <v>0</v>
      </c>
    </row>
    <row r="1004">
      <c r="A1004" t="inlineStr">
        <is>
          <t>umd’s honors college entrenches inequality and privilege - the diamondback</t>
        </is>
      </c>
      <c r="B1004" t="n">
        <v>351</v>
      </c>
      <c r="C1004" t="n">
        <v>0.004191181496024598</v>
      </c>
      <c r="D1004" t="n">
        <v>314</v>
      </c>
      <c r="E1004" t="n">
        <v>243</v>
      </c>
      <c r="F1004" t="n">
        <v>52.34935897435897</v>
      </c>
      <c r="G1004" s="8" t="n">
        <v>44075</v>
      </c>
      <c r="H1004" t="inlineStr">
        <is>
          <t>/2020/09/01/umd-honors-college-education-equity/</t>
        </is>
      </c>
      <c r="I1004" t="inlineStr">
        <is>
          <t>column,opinion</t>
        </is>
      </c>
      <c r="J1004" t="b">
        <v>0</v>
      </c>
    </row>
    <row r="1005">
      <c r="A1005" t="inlineStr">
        <is>
          <t>college park metro to close temporarily for construction starting in may - the diamondback</t>
        </is>
      </c>
      <c r="B1005" t="n">
        <v>380</v>
      </c>
      <c r="C1005" t="n">
        <v>0.004191181496024598</v>
      </c>
      <c r="D1005" t="n">
        <v>331</v>
      </c>
      <c r="E1005" t="n">
        <v>241</v>
      </c>
      <c r="F1005" t="n">
        <v>25.64820846905538</v>
      </c>
      <c r="G1005" s="8" t="n">
        <v>44278</v>
      </c>
      <c r="H1005" t="inlineStr">
        <is>
          <t>/2021/03/23/prince-georges-county-metro-construction-college-park-maryland/</t>
        </is>
      </c>
      <c r="I1005" t="inlineStr">
        <is>
          <t>local,news</t>
        </is>
      </c>
      <c r="J1005" t="b">
        <v>0</v>
      </c>
    </row>
    <row r="1006">
      <c r="A1006" t="inlineStr">
        <is>
          <t>why i won’t be wearing a cap and gown at graduation - the diamondback</t>
        </is>
      </c>
      <c r="B1006" t="n">
        <v>294</v>
      </c>
      <c r="C1006" t="n">
        <v>0.004155961483452962</v>
      </c>
      <c r="D1006" t="n">
        <v>267</v>
      </c>
      <c r="E1006" t="n">
        <v>254</v>
      </c>
      <c r="F1006" t="n">
        <v>19.70740740740741</v>
      </c>
      <c r="G1006" s="8" t="n">
        <v>42872</v>
      </c>
      <c r="H1006" t="inlineStr">
        <is>
          <t>/2017/05/17/student-debt-degree-worthless/?fbclid=IwAR2ENy2CtXT9xigXMRrI6SFYLrCkHUD6zfdI0vTgXZ93JHZ3eqUPzI0WsHI</t>
        </is>
      </c>
      <c r="I1006" t="inlineStr">
        <is>
          <t>column,guest-column,opinion</t>
        </is>
      </c>
      <c r="J1006" t="b">
        <v>0</v>
      </c>
    </row>
    <row r="1007">
      <c r="A1007" t="inlineStr">
        <is>
          <t>maryland night live’s fourth seasons brought hilarity and heart - the diamondback</t>
        </is>
      </c>
      <c r="B1007" t="n">
        <v>302</v>
      </c>
      <c r="C1007" t="n">
        <v>0.004155961483452962</v>
      </c>
      <c r="D1007" t="n">
        <v>241</v>
      </c>
      <c r="E1007" t="n">
        <v>238</v>
      </c>
      <c r="F1007" t="n">
        <v>41.39147286821706</v>
      </c>
      <c r="G1007" s="8" t="n">
        <v>43878</v>
      </c>
      <c r="H1007" t="inlineStr">
        <is>
          <t>/2020/02/17/umd-maryland-night-live-fourth-season-review-stamp/</t>
        </is>
      </c>
      <c r="I1007" t="inlineStr">
        <is>
          <t>arts,diversions</t>
        </is>
      </c>
      <c r="J1007" t="b">
        <v>0</v>
      </c>
    </row>
    <row r="1008">
      <c r="A1008" t="inlineStr">
        <is>
          <t>“caviar dreams, tuna fish budget”: a margaret josephs success story</t>
        </is>
      </c>
      <c r="B1008" t="n">
        <v>292</v>
      </c>
      <c r="C1008" t="n">
        <v>0.004155961483452962</v>
      </c>
      <c r="D1008" t="n">
        <v>252</v>
      </c>
      <c r="E1008" t="n">
        <v>241</v>
      </c>
      <c r="F1008" t="n">
        <v>19.74716981132076</v>
      </c>
      <c r="G1008" s="8" t="n">
        <v>44320</v>
      </c>
      <c r="H1008" t="inlineStr">
        <is>
          <t>/2021/05/04/margaret-josephs-real-housewives-new-jersey/</t>
        </is>
      </c>
      <c r="I1008" t="inlineStr">
        <is>
          <t>diversions,tv</t>
        </is>
      </c>
      <c r="J1008" t="b">
        <v>0</v>
      </c>
    </row>
    <row r="1009">
      <c r="A1009" t="inlineStr">
        <is>
          <t>seeing stripes? five zebras are on the loose in prince george’s county</t>
        </is>
      </c>
      <c r="B1009" t="n">
        <v>490</v>
      </c>
      <c r="C1009" t="n">
        <v>0.004155961483452962</v>
      </c>
      <c r="D1009" t="n">
        <v>437</v>
      </c>
      <c r="E1009" t="n">
        <v>307</v>
      </c>
      <c r="F1009" t="n">
        <v>24.48351648351648</v>
      </c>
      <c r="G1009" s="8" t="n">
        <v>44448</v>
      </c>
      <c r="H1009" t="inlineStr">
        <is>
          <t>/2021/09/09/five-zebras-loose-prince-georges-county-upper-marlboro/?fbclid=IwAR1Lf5GocRHXBqHODywqYt9V9fpKEdrjkwivXqM6vtj37mLETL-I4w7F8fw</t>
        </is>
      </c>
      <c r="I1009" t="inlineStr">
        <is>
          <t>local,news</t>
        </is>
      </c>
      <c r="J1009" t="b">
        <v>0</v>
      </c>
    </row>
    <row r="1010">
      <c r="A1010" t="inlineStr">
        <is>
          <t>umd to lift indoor mask mandate in libraries, gyms</t>
        </is>
      </c>
      <c r="B1010" t="n">
        <v>613</v>
      </c>
      <c r="C1010" t="n">
        <v>0.004155961483452962</v>
      </c>
      <c r="D1010" t="n">
        <v>538</v>
      </c>
      <c r="E1010" t="n">
        <v>326</v>
      </c>
      <c r="F1010" t="n">
        <v>44.96190476190476</v>
      </c>
      <c r="G1010" s="8" t="n">
        <v>44617</v>
      </c>
      <c r="H1010" t="inlineStr">
        <is>
          <t>/2022/02/25/umd-indoor-mask-mandate-lifted/?msclkid=84846f66afaf11eca46fadecc0bff586</t>
        </is>
      </c>
      <c r="I1010" t="inlineStr">
        <is>
          <t>campus,news</t>
        </is>
      </c>
      <c r="J1010" t="b">
        <v>0</v>
      </c>
    </row>
    <row r="1011">
      <c r="A1011" t="inlineStr">
        <is>
          <t>maryland decriminalizes pot paraphernalia and smoking in public - the diamondback</t>
        </is>
      </c>
      <c r="B1011" t="n">
        <v>300</v>
      </c>
      <c r="C1011" t="n">
        <v>0.004120741470881327</v>
      </c>
      <c r="D1011" t="n">
        <v>263</v>
      </c>
      <c r="E1011" t="n">
        <v>260</v>
      </c>
      <c r="F1011" t="n">
        <v>14.12195121951219</v>
      </c>
      <c r="G1011" s="8" t="n">
        <v>42397</v>
      </c>
      <c r="H1011" t="inlineStr">
        <is>
          <t>/2016/01/28/state-decriminalizes-pot-paraphernalia-and-smoking-in-public/?fbclid=IwAR3v-21-xnEMPs8iRiuyf5AAqVD9BSVyaQNFABET-8Fktngu5OnjVvkDKO0</t>
        </is>
      </c>
      <c r="I1011" t="inlineStr">
        <is>
          <t>news,state</t>
        </is>
      </c>
      <c r="J1011" t="b">
        <v>0</v>
      </c>
    </row>
    <row r="1012">
      <c r="A1012" t="inlineStr">
        <is>
          <t>the youtube premiere function makes me feel empty inside - the diamondback</t>
        </is>
      </c>
      <c r="B1012" t="n">
        <v>339</v>
      </c>
      <c r="C1012" t="n">
        <v>0.004120741470881327</v>
      </c>
      <c r="D1012" t="n">
        <v>307</v>
      </c>
      <c r="E1012" t="n">
        <v>304</v>
      </c>
      <c r="F1012" t="n">
        <v>10.16504854368932</v>
      </c>
      <c r="G1012" s="8" t="n">
        <v>43945</v>
      </c>
      <c r="H1012" t="inlineStr">
        <is>
          <t>/2020/04/24/youtube-premiere-function-1975-release/?fbclid=IwAR3xRp0dyqtZbWZ0710sRzhTFXPODe5FgLTTjeZTt0js5GEY8_Nr620x1w0</t>
        </is>
      </c>
      <c r="I1012" t="inlineStr">
        <is>
          <t>diversions,music,tech</t>
        </is>
      </c>
      <c r="J1012" t="b">
        <v>0</v>
      </c>
    </row>
    <row r="1013">
      <c r="A1013" t="inlineStr">
        <is>
          <t>lil nas x’s “montero” and the concept of “respectable queerness”</t>
        </is>
      </c>
      <c r="B1013" t="n">
        <v>315</v>
      </c>
      <c r="C1013" t="n">
        <v>0.004120741470881327</v>
      </c>
      <c r="D1013" t="n">
        <v>262</v>
      </c>
      <c r="E1013" t="n">
        <v>247</v>
      </c>
      <c r="F1013" t="n">
        <v>30.70955882352941</v>
      </c>
      <c r="G1013" s="8" t="n">
        <v>44293</v>
      </c>
      <c r="H1013" t="inlineStr">
        <is>
          <t>/2021/04/07/montero-lil-nas-queer-respect/?fbclid=IwAR3XWUPdBw_JjK1u-8RnPZ7J_aPKQRP_xjtEv5DDOu2-iT1veHXLib-NtCc</t>
        </is>
      </c>
      <c r="I1013" t="inlineStr">
        <is>
          <t>culture,diversions,music</t>
        </is>
      </c>
      <c r="J1013" t="b">
        <v>0</v>
      </c>
    </row>
    <row r="1014">
      <c r="A1014" t="inlineStr">
        <is>
          <t>emily ratajkowski pens memoir ‘my body’ on the commodification of women’s bodies - the diamondback</t>
        </is>
      </c>
      <c r="B1014" t="n">
        <v>387</v>
      </c>
      <c r="C1014" t="n">
        <v>0.004120741470881327</v>
      </c>
      <c r="D1014" t="n">
        <v>367</v>
      </c>
      <c r="E1014" t="n">
        <v>298</v>
      </c>
      <c r="F1014" t="n">
        <v>5.816568047337278</v>
      </c>
      <c r="G1014" s="8" t="n">
        <v>44502</v>
      </c>
      <c r="H1014" t="inlineStr">
        <is>
          <t>/2021/11/02/emily-ratajkowski-my-body-memoir-preview/</t>
        </is>
      </c>
      <c r="I1014" t="inlineStr">
        <is>
          <t>books,diversions</t>
        </is>
      </c>
      <c r="J1014" t="b">
        <v>0</v>
      </c>
    </row>
    <row r="1015">
      <c r="A1015" t="inlineStr">
        <is>
          <t>umd sga allots $97k to convert frat row house into space for mgc and nphc members</t>
        </is>
      </c>
      <c r="B1015" t="n">
        <v>2942</v>
      </c>
      <c r="C1015" t="n">
        <v>0.004120741470881327</v>
      </c>
      <c r="D1015" t="n">
        <v>2537</v>
      </c>
      <c r="E1015" t="n">
        <v>1485</v>
      </c>
      <c r="F1015" t="n">
        <v>830.5</v>
      </c>
      <c r="G1015" s="8" t="n">
        <v>44539</v>
      </c>
      <c r="H1015" t="inlineStr">
        <is>
          <t>/2021/12/09/umd-sga-fraternity-row-people-of-color-greek-life/?fbclid=IwAR3zN1Cm8N5sT3faR3t74UyC4-stpbmJEFVismN4C1LZrnhKvuuiIhtt6zQ</t>
        </is>
      </c>
      <c r="I1015" t="inlineStr">
        <is>
          <t>campus,news</t>
        </is>
      </c>
      <c r="J1015" t="b">
        <v>0</v>
      </c>
    </row>
    <row r="1016">
      <c r="A1016" t="inlineStr">
        <is>
          <t>bobby’s burger palace is the latest restaurant to leave college park - the diamondback</t>
        </is>
      </c>
      <c r="B1016" t="n">
        <v>276</v>
      </c>
      <c r="C1016" t="n">
        <v>0.004085521458309692</v>
      </c>
      <c r="D1016" t="n">
        <v>243</v>
      </c>
      <c r="E1016" t="n">
        <v>236</v>
      </c>
      <c r="F1016" t="n">
        <v>46.60546875</v>
      </c>
      <c r="G1016" s="8" t="n">
        <v>43628</v>
      </c>
      <c r="H1016" t="inlineStr">
        <is>
          <t>/2019/06/12/bobbys-burger-palace-closed-college-park-umd-route-1/</t>
        </is>
      </c>
      <c r="I1016" t="inlineStr">
        <is>
          <t>local,news</t>
        </is>
      </c>
      <c r="J1016" t="b">
        <v>0</v>
      </c>
    </row>
    <row r="1017">
      <c r="A1017" t="inlineStr">
        <is>
          <t>umd students launch messaging app as alternative to groupme</t>
        </is>
      </c>
      <c r="B1017" t="n">
        <v>714</v>
      </c>
      <c r="C1017" t="n">
        <v>0.004085521458309692</v>
      </c>
      <c r="D1017" t="n">
        <v>647</v>
      </c>
      <c r="E1017" t="n">
        <v>410</v>
      </c>
      <c r="F1017" t="n">
        <v>145.5</v>
      </c>
      <c r="G1017" s="8" t="n">
        <v>44433</v>
      </c>
      <c r="H1017" t="inlineStr">
        <is>
          <t>/2021/08/25/shellter-umd-students-app-groupme-messaging/?fbclid=IwAR3zWzmcEhgqGACdED2-e-Q18D5JYaUxbN_WHr-z6TyYN5DWaYYAFy1CQ-8</t>
        </is>
      </c>
      <c r="I1017" t="inlineStr">
        <is>
          <t>campus,news</t>
        </is>
      </c>
      <c r="J1017" t="b">
        <v>0</v>
      </c>
    </row>
    <row r="1018">
      <c r="A1018" t="inlineStr">
        <is>
          <t>umd’s tau kappa epsilon chapter loses charter after hazing, risk-management violations - the diamondback</t>
        </is>
      </c>
      <c r="B1018" t="n">
        <v>345</v>
      </c>
      <c r="C1018" t="n">
        <v>0.004050301445738057</v>
      </c>
      <c r="D1018" t="n">
        <v>311</v>
      </c>
      <c r="E1018" t="n">
        <v>267</v>
      </c>
      <c r="F1018" t="n">
        <v>42.24161073825504</v>
      </c>
      <c r="G1018" s="8" t="n">
        <v>42432</v>
      </c>
      <c r="H1018" t="inlineStr">
        <is>
          <t>/2016/03/03/tke-tau-kappa-epsilon-loses-charter-umd/</t>
        </is>
      </c>
      <c r="I1018" t="inlineStr">
        <is>
          <t>campus,news</t>
        </is>
      </c>
      <c r="J1018" t="b">
        <v>0</v>
      </c>
    </row>
    <row r="1019">
      <c r="A1019" t="inlineStr">
        <is>
          <t>review: a tall girl’s thoughts on the latest netflix original film, ‘tall girl’ - the diamondback</t>
        </is>
      </c>
      <c r="B1019" t="n">
        <v>316</v>
      </c>
      <c r="C1019" t="n">
        <v>0.004050301445738057</v>
      </c>
      <c r="D1019" t="n">
        <v>241</v>
      </c>
      <c r="E1019" t="n">
        <v>238</v>
      </c>
      <c r="F1019" t="n">
        <v>108.7785714285714</v>
      </c>
      <c r="G1019" s="8" t="n">
        <v>43727</v>
      </c>
      <c r="H1019" t="inlineStr">
        <is>
          <t>/2019/09/19/tall-girl-netflix-original-high-school-bullying-movie-review/</t>
        </is>
      </c>
      <c r="I1019" t="inlineStr">
        <is>
          <t>diversions,movies</t>
        </is>
      </c>
      <c r="J1019" t="b">
        <v>0</v>
      </c>
    </row>
    <row r="1020">
      <c r="A1020" t="inlineStr">
        <is>
          <t>review: harry styles’ new “golden” music video is delightfully carefree</t>
        </is>
      </c>
      <c r="B1020" t="n">
        <v>265</v>
      </c>
      <c r="C1020" t="n">
        <v>0.004050301445738057</v>
      </c>
      <c r="D1020" t="n">
        <v>239</v>
      </c>
      <c r="E1020" t="n">
        <v>239</v>
      </c>
      <c r="F1020" t="n">
        <v>27.46153846153846</v>
      </c>
      <c r="G1020" s="8" t="n">
        <v>44133</v>
      </c>
      <c r="H1020" t="inlineStr">
        <is>
          <t>/2020/10/29/harry-styles-golden-music-video-personality/</t>
        </is>
      </c>
      <c r="I1020" t="inlineStr">
        <is>
          <t>diversions,music</t>
        </is>
      </c>
      <c r="J1020" t="b">
        <v>0</v>
      </c>
    </row>
    <row r="1021">
      <c r="A1021" t="inlineStr">
        <is>
          <t>by criminalizing the homeless, austin’s prop b tries to hide their housing crisis - the diamondback</t>
        </is>
      </c>
      <c r="B1021" t="n">
        <v>501</v>
      </c>
      <c r="C1021" t="n">
        <v>0.004050301445738057</v>
      </c>
      <c r="D1021" t="n">
        <v>258</v>
      </c>
      <c r="E1021" t="n">
        <v>247</v>
      </c>
      <c r="F1021" t="n">
        <v>114.2905569007264</v>
      </c>
      <c r="G1021" s="8" t="n">
        <v>44322</v>
      </c>
      <c r="H1021" t="inlineStr">
        <is>
          <t>/2021/05/06/homelessness-austin-proposition-b-housing-crisis/</t>
        </is>
      </c>
      <c r="I1021" t="inlineStr">
        <is>
          <t>column,opinion</t>
        </is>
      </c>
      <c r="J1021" t="b">
        <v>0</v>
      </c>
    </row>
    <row r="1022">
      <c r="A1022" t="inlineStr">
        <is>
          <t>members of umd’s marching band express pride over lil nas x’s twitter recognition - the diamondback</t>
        </is>
      </c>
      <c r="B1022" t="n">
        <v>915</v>
      </c>
      <c r="C1022" t="n">
        <v>0.004050301445738057</v>
      </c>
      <c r="D1022" t="n">
        <v>833</v>
      </c>
      <c r="E1022" t="n">
        <v>576</v>
      </c>
      <c r="F1022" t="n">
        <v>341</v>
      </c>
      <c r="G1022" s="8" t="n">
        <v>44494</v>
      </c>
      <c r="H1022" t="inlineStr">
        <is>
          <t>/2021/10/25/umd-mighty-sound-of-maryland-lil-nas-x-band/?fbclid=IwAR3wcUBZRj19dDWrzrN5cjkxLSvi-nwbTzDSoGshWeNFbuTQ3uiKZkOKxvc</t>
        </is>
      </c>
      <c r="I1022" t="inlineStr">
        <is>
          <t>campus,news</t>
        </is>
      </c>
      <c r="J1022" t="b">
        <v>0</v>
      </c>
    </row>
    <row r="1023">
      <c r="A1023" t="inlineStr">
        <is>
          <t>this youtube channel posted a video every day for a year — just to delete them all.</t>
        </is>
      </c>
      <c r="B1023" t="n">
        <v>267</v>
      </c>
      <c r="C1023" t="n">
        <v>0.004015081433166421</v>
      </c>
      <c r="D1023" t="n">
        <v>249</v>
      </c>
      <c r="E1023" t="n">
        <v>245</v>
      </c>
      <c r="F1023" t="n">
        <v>5.0625</v>
      </c>
      <c r="G1023" s="8" t="n">
        <v>44151</v>
      </c>
      <c r="H1023" t="inlineStr">
        <is>
          <t>/2020/11/16/youtube-channel-unus-annus-vlog-creators/?fbclid=IwAR3DtNu19VxnLKLWcfw_MGpXBTumDKhUCfCwYx9cJTtCJRVugMtDrUF1jSk</t>
        </is>
      </c>
      <c r="I1023" t="inlineStr">
        <is>
          <t>culture,diversions</t>
        </is>
      </c>
      <c r="J1023" t="b">
        <v>0</v>
      </c>
    </row>
    <row r="1024">
      <c r="A1024" t="inlineStr">
        <is>
          <t>five concept albums that make you want to remove the shuffle button</t>
        </is>
      </c>
      <c r="B1024" t="n">
        <v>703</v>
      </c>
      <c r="C1024" t="n">
        <v>0.004015081433166421</v>
      </c>
      <c r="D1024" t="n">
        <v>606</v>
      </c>
      <c r="E1024" t="n">
        <v>305</v>
      </c>
      <c r="F1024" t="n">
        <v>26.51</v>
      </c>
      <c r="G1024" s="8" t="n">
        <v>44531</v>
      </c>
      <c r="H1024" t="inlineStr">
        <is>
          <t>/2021/12/01/five-concept-albums-that-make-you-want-to-remove-the-shuffle-button/</t>
        </is>
      </c>
      <c r="I1024" t="inlineStr">
        <is>
          <t>diversions,music,uncategorized</t>
        </is>
      </c>
      <c r="J1024" t="b">
        <v>0</v>
      </c>
    </row>
    <row r="1025">
      <c r="A1025" t="inlineStr">
        <is>
          <t>umd’s policy on medically excused absences hurts low-income students - the diamondback</t>
        </is>
      </c>
      <c r="B1025" t="n">
        <v>300</v>
      </c>
      <c r="C1025" t="n">
        <v>0.003997471426880604</v>
      </c>
      <c r="D1025" t="n">
        <v>276</v>
      </c>
      <c r="E1025" t="n">
        <v>217</v>
      </c>
      <c r="F1025" t="n">
        <v>15.83211678832117</v>
      </c>
      <c r="G1025" s="8" t="n">
        <v>43572</v>
      </c>
      <c r="H1025" t="inlineStr">
        <is>
          <t>/2019/04/17/umd-medically-excused-absence-policy-doctors-note-low-income-students/</t>
        </is>
      </c>
      <c r="I1025" t="inlineStr">
        <is>
          <t>column,opinion</t>
        </is>
      </c>
      <c r="J1025" t="b">
        <v>0</v>
      </c>
    </row>
    <row r="1026">
      <c r="A1026" t="inlineStr">
        <is>
          <t>post malone embodies the spirit of kurt cobain in tribute livestream - the diamondback</t>
        </is>
      </c>
      <c r="B1026" t="n">
        <v>258</v>
      </c>
      <c r="C1026" t="n">
        <v>0.003997471426880604</v>
      </c>
      <c r="D1026" t="n">
        <v>236</v>
      </c>
      <c r="E1026" t="n">
        <v>232</v>
      </c>
      <c r="F1026" t="n">
        <v>11.46938775510204</v>
      </c>
      <c r="G1026" s="8" t="n">
        <v>43949</v>
      </c>
      <c r="H1026" t="inlineStr">
        <is>
          <t>/2020/04/28/post-malone-nirvana-kurt-cobain-youtube-livestream/</t>
        </is>
      </c>
      <c r="I1026" t="inlineStr">
        <is>
          <t>diversions,music</t>
        </is>
      </c>
      <c r="J1026" t="b">
        <v>0</v>
      </c>
    </row>
    <row r="1027">
      <c r="A1027" t="inlineStr">
        <is>
          <t>umd holds first annual memorial for community members who have died in the last year - the diamondback</t>
        </is>
      </c>
      <c r="B1027" t="n">
        <v>300</v>
      </c>
      <c r="C1027" t="n">
        <v>0.003997471426880604</v>
      </c>
      <c r="D1027" t="n">
        <v>278</v>
      </c>
      <c r="E1027" t="n">
        <v>225</v>
      </c>
      <c r="F1027" t="n">
        <v>42.59057971014493</v>
      </c>
      <c r="G1027" s="8" t="n">
        <v>44323</v>
      </c>
      <c r="H1027" t="inlineStr">
        <is>
          <t>/2021/05/07/virtual-pandemic-death-remembrance/</t>
        </is>
      </c>
      <c r="I1027" t="inlineStr">
        <is>
          <t>campus,news</t>
        </is>
      </c>
      <c r="J1027" t="b">
        <v>0</v>
      </c>
    </row>
    <row r="1028">
      <c r="A1028" t="inlineStr">
        <is>
          <t>the us has a moral and political responsibility to help afghan refugees</t>
        </is>
      </c>
      <c r="B1028" t="n">
        <v>576</v>
      </c>
      <c r="C1028" t="n">
        <v>0.003997471426880604</v>
      </c>
      <c r="D1028" t="n">
        <v>393</v>
      </c>
      <c r="E1028" t="n">
        <v>342</v>
      </c>
      <c r="F1028" t="n">
        <v>61.38842975206612</v>
      </c>
      <c r="G1028" s="8" t="n">
        <v>44432</v>
      </c>
      <c r="H1028" t="inlineStr">
        <is>
          <t>/2021/08/24/the-us-has-a-moral-and-political-responsibility-to-help-afghan-refugees/</t>
        </is>
      </c>
      <c r="I1028" t="inlineStr">
        <is>
          <t>column,opinion</t>
        </is>
      </c>
      <c r="J1028" t="b">
        <v>0</v>
      </c>
    </row>
    <row r="1029">
      <c r="A1029" t="inlineStr">
        <is>
          <t>review: ‘the knight before christmas’ is another loss for netflix’s holiday crowd - the diamondback</t>
        </is>
      </c>
      <c r="B1029" t="n">
        <v>250</v>
      </c>
      <c r="C1029" t="n">
        <v>0.003962251414308968</v>
      </c>
      <c r="D1029" t="n">
        <v>230</v>
      </c>
      <c r="E1029" t="n">
        <v>228</v>
      </c>
      <c r="F1029" t="n">
        <v>38.13692946058092</v>
      </c>
      <c r="G1029" s="8" t="n">
        <v>43802</v>
      </c>
      <c r="H1029" t="inlineStr">
        <is>
          <t>/2019/12/03/knight-before-christmas-movie-netflix-review/</t>
        </is>
      </c>
      <c r="I1029" t="inlineStr">
        <is>
          <t>diversions,movies</t>
        </is>
      </c>
      <c r="J1029" t="b">
        <v>0</v>
      </c>
    </row>
    <row r="1030">
      <c r="A1030" t="inlineStr">
        <is>
          <t>umd muslim community establishes ‘stable home’ with newly renovated musallah</t>
        </is>
      </c>
      <c r="B1030" t="n">
        <v>1145</v>
      </c>
      <c r="C1030" t="n">
        <v>0.003962251414308968</v>
      </c>
      <c r="D1030" t="n">
        <v>883</v>
      </c>
      <c r="E1030" t="n">
        <v>536</v>
      </c>
      <c r="F1030" t="n">
        <v>140</v>
      </c>
      <c r="G1030" s="8" t="n">
        <v>44439</v>
      </c>
      <c r="H1030" t="inlineStr">
        <is>
          <t>/2021/08/31/umd-muslim-community-establishes-stable-home-with-newly-renovated-musallah/?msclkid=6313f8abc1b011eca17b28c41e1c04e0</t>
        </is>
      </c>
      <c r="I1030" t="inlineStr">
        <is>
          <t>campus,news</t>
        </is>
      </c>
      <c r="J1030" t="b">
        <v>0</v>
      </c>
    </row>
    <row r="1031">
      <c r="A1031" t="inlineStr">
        <is>
          <t>city of college park names kenneth young city manager</t>
        </is>
      </c>
      <c r="B1031" t="n">
        <v>870</v>
      </c>
      <c r="C1031" t="n">
        <v>0.003962251414308968</v>
      </c>
      <c r="D1031" t="n">
        <v>708</v>
      </c>
      <c r="E1031" t="n">
        <v>469</v>
      </c>
      <c r="F1031" t="n">
        <v>499</v>
      </c>
      <c r="G1031" s="8" t="n">
        <v>44461</v>
      </c>
      <c r="H1031" t="inlineStr">
        <is>
          <t>/2021/09/22/college-park-city-council-city-manager/?fbclid=IwAR3fRRHGZWWKGPNatNO7MTE9gB3dQfbcoIlyhxAVYui0MoQ3JjDfOMLc7eY</t>
        </is>
      </c>
      <c r="I1031" t="inlineStr">
        <is>
          <t>local,news</t>
        </is>
      </c>
      <c r="J1031" t="b">
        <v>0</v>
      </c>
    </row>
    <row r="1032">
      <c r="A1032" t="inlineStr">
        <is>
          <t>months into semester, umd students continue to be frustrated with shuttle-um - the diamondback</t>
        </is>
      </c>
      <c r="B1032" t="n">
        <v>1515</v>
      </c>
      <c r="C1032" t="n">
        <v>0.003962251414308968</v>
      </c>
      <c r="D1032" t="n">
        <v>1339</v>
      </c>
      <c r="E1032" t="n">
        <v>497</v>
      </c>
      <c r="F1032" t="n">
        <v>69.24535679374389</v>
      </c>
      <c r="G1032" s="8" t="n">
        <v>44490</v>
      </c>
      <c r="H1032" t="inlineStr">
        <is>
          <t>/2021/10/21/umd-students-shuttle-um-dots/</t>
        </is>
      </c>
      <c r="I1032" t="inlineStr">
        <is>
          <t>campus,news</t>
        </is>
      </c>
      <c r="J1032" t="b">
        <v>0</v>
      </c>
    </row>
    <row r="1033">
      <c r="A1033" t="inlineStr">
        <is>
          <t>after going viral on tiktok, umd student launches fashion brand sierrasinvogue</t>
        </is>
      </c>
      <c r="B1033" t="n">
        <v>751</v>
      </c>
      <c r="C1033" t="n">
        <v>0.003962251414308968</v>
      </c>
      <c r="D1033" t="n">
        <v>660</v>
      </c>
      <c r="E1033" t="n">
        <v>369</v>
      </c>
      <c r="F1033" t="n">
        <v>20.36363636363636</v>
      </c>
      <c r="G1033" s="8" t="n">
        <v>44511</v>
      </c>
      <c r="H1033" t="inlineStr">
        <is>
          <t>/2021/11/11/sierrasinvogue-umd-student-fashion-brand/</t>
        </is>
      </c>
      <c r="I1033" t="inlineStr">
        <is>
          <t>campus,news</t>
        </is>
      </c>
      <c r="J1033" t="b">
        <v>0</v>
      </c>
    </row>
    <row r="1034">
      <c r="A1034" t="inlineStr">
        <is>
          <t>mission trips serve the white savior complex</t>
        </is>
      </c>
      <c r="B1034" t="n">
        <v>676</v>
      </c>
      <c r="C1034" t="n">
        <v>0.003962251414308968</v>
      </c>
      <c r="D1034" t="n">
        <v>539</v>
      </c>
      <c r="E1034" t="n">
        <v>291</v>
      </c>
      <c r="F1034" t="n">
        <v>40.29910714285715</v>
      </c>
      <c r="G1034" s="8" t="n">
        <v>44615</v>
      </c>
      <c r="H1034" t="inlineStr">
        <is>
          <t>/2022/02/23/mission-trips-white-savior-complex-ego/?fbclid=IwAR3n_6cfnUPreYAkyN6luPbl9YC1TXQS6kwFn2O_T51784mm-HaioicbGhM</t>
        </is>
      </c>
      <c r="I1034" t="inlineStr">
        <is>
          <t>opinion</t>
        </is>
      </c>
      <c r="J1034" t="b">
        <v>0</v>
      </c>
    </row>
    <row r="1035">
      <c r="A1035" t="inlineStr">
        <is>
          <t>the 7 most “based” things the based god has ever done - the diamondback</t>
        </is>
      </c>
      <c r="B1035" t="n">
        <v>265</v>
      </c>
      <c r="C1035" t="n">
        <v>0.003927031401737333</v>
      </c>
      <c r="D1035" t="n">
        <v>234</v>
      </c>
      <c r="E1035" t="n">
        <v>232</v>
      </c>
      <c r="F1035" t="n">
        <v>14.6468253968254</v>
      </c>
      <c r="G1035" s="8" t="n">
        <v>42990</v>
      </c>
      <c r="H1035" t="inlineStr">
        <is>
          <t>/2017/09/12/lil-b-the-based-god-chance-the-rapper/</t>
        </is>
      </c>
      <c r="I1035" t="inlineStr">
        <is>
          <t>diversions,music</t>
        </is>
      </c>
      <c r="J1035" t="b">
        <v>0</v>
      </c>
    </row>
    <row r="1036">
      <c r="A1036" t="inlineStr">
        <is>
          <t>what billie eilish teaches us about capitalism - the diamondback</t>
        </is>
      </c>
      <c r="B1036" t="n">
        <v>738</v>
      </c>
      <c r="C1036" t="n">
        <v>0.003927031401737333</v>
      </c>
      <c r="D1036" t="n">
        <v>488</v>
      </c>
      <c r="E1036" t="n">
        <v>478</v>
      </c>
      <c r="F1036" t="n">
        <v>356.5</v>
      </c>
      <c r="G1036" s="8" t="n">
        <v>43559</v>
      </c>
      <c r="H1036" t="inlineStr">
        <is>
          <t>/2019/04/04/billie-eilish-music-streaming-horror-capitalism-socialism-marx-engels/?fbclid=IwAR3eNDjsk9cnYYf-aDlyI-j22zvyk6ZXMnZ0mkTzSyiaFPqEoRrFwfuPWZg</t>
        </is>
      </c>
      <c r="I1036" t="inlineStr">
        <is>
          <t>column,opinion</t>
        </is>
      </c>
      <c r="J1036" t="b">
        <v>0</v>
      </c>
    </row>
    <row r="1037">
      <c r="A1037" t="inlineStr">
        <is>
          <t>review: clairo’s new band shelly releases two singles</t>
        </is>
      </c>
      <c r="B1037" t="n">
        <v>261</v>
      </c>
      <c r="C1037" t="n">
        <v>0.003927031401737333</v>
      </c>
      <c r="D1037" t="n">
        <v>223</v>
      </c>
      <c r="E1037" t="n">
        <v>223</v>
      </c>
      <c r="F1037" t="n">
        <v>27.49387755102041</v>
      </c>
      <c r="G1037" s="8" t="n">
        <v>44138</v>
      </c>
      <c r="H1037" t="inlineStr">
        <is>
          <t>/2020/11/03/shelly-clairo-claud-ep-review/?_x_tr_sl=en&amp;_x_tr_tl=es&amp;_x_tr_hl=es-419&amp;_x_tr_pto=sc</t>
        </is>
      </c>
      <c r="I1037" t="inlineStr">
        <is>
          <t>diversions,music</t>
        </is>
      </c>
      <c r="J1037" t="b">
        <v>0</v>
      </c>
    </row>
    <row r="1038">
      <c r="A1038" t="inlineStr">
        <is>
          <t>black history month has been commodified and corporatized. here’s why that’s problematic.</t>
        </is>
      </c>
      <c r="B1038" t="n">
        <v>393</v>
      </c>
      <c r="C1038" t="n">
        <v>0.003927031401737333</v>
      </c>
      <c r="D1038" t="n">
        <v>272</v>
      </c>
      <c r="E1038" t="n">
        <v>252</v>
      </c>
      <c r="F1038" t="n">
        <v>104.6590163934426</v>
      </c>
      <c r="G1038" s="8" t="n">
        <v>44238</v>
      </c>
      <c r="H1038" t="inlineStr">
        <is>
          <t>/2021/02/11/black-history-month-performative-corporation-capitalism/</t>
        </is>
      </c>
      <c r="I1038" t="inlineStr">
        <is>
          <t>column,opinion</t>
        </is>
      </c>
      <c r="J1038" t="b">
        <v>0</v>
      </c>
    </row>
    <row r="1039">
      <c r="A1039" t="inlineStr">
        <is>
          <t>following complaints, umd raises minimum stipend for some graduate assistants - the diamondback</t>
        </is>
      </c>
      <c r="B1039" t="n">
        <v>995</v>
      </c>
      <c r="C1039" t="n">
        <v>0.003927031401737333</v>
      </c>
      <c r="D1039" t="n">
        <v>903</v>
      </c>
      <c r="E1039" t="n">
        <v>370</v>
      </c>
      <c r="F1039" t="n">
        <v>47.03427719821163</v>
      </c>
      <c r="G1039" s="8" t="n">
        <v>44511</v>
      </c>
      <c r="H1039" t="inlineStr">
        <is>
          <t>/2021/11/11/graduate-assistant-stipends-increase-umd-gsg/?fr=operanews</t>
        </is>
      </c>
      <c r="I1039" t="inlineStr">
        <is>
          <t>campus,news</t>
        </is>
      </c>
      <c r="J1039" t="b">
        <v>0</v>
      </c>
    </row>
    <row r="1040">
      <c r="A1040" t="inlineStr">
        <is>
          <t>6 apps to play with your friends - the diamondback</t>
        </is>
      </c>
      <c r="B1040" t="n">
        <v>280</v>
      </c>
      <c r="C1040" t="n">
        <v>0.003891811389165698</v>
      </c>
      <c r="D1040" t="n">
        <v>230</v>
      </c>
      <c r="E1040" t="n">
        <v>232</v>
      </c>
      <c r="F1040" t="n">
        <v>17.85873605947955</v>
      </c>
      <c r="G1040" s="8" t="n">
        <v>43935</v>
      </c>
      <c r="H1040" t="inlineStr">
        <is>
          <t>/2020/04/14/quarantine-coronavirus-6-apps-play-with-friends/</t>
        </is>
      </c>
      <c r="I1040" t="inlineStr">
        <is>
          <t>diversions,gaming</t>
        </is>
      </c>
      <c r="J1040" t="b">
        <v>0</v>
      </c>
    </row>
    <row r="1041">
      <c r="A1041" t="inlineStr">
        <is>
          <t>‘rupaul’s drag race’ documentary proves covid can’t keep a good queen down</t>
        </is>
      </c>
      <c r="B1041" t="n">
        <v>261</v>
      </c>
      <c r="C1041" t="n">
        <v>0.003856591376594063</v>
      </c>
      <c r="D1041" t="n">
        <v>232</v>
      </c>
      <c r="E1041" t="n">
        <v>228</v>
      </c>
      <c r="F1041" t="n">
        <v>4.188755020080321</v>
      </c>
      <c r="G1041" s="8" t="n">
        <v>44256</v>
      </c>
      <c r="H1041" t="inlineStr">
        <is>
          <t>/2021/03/01/rupaul-corona-special-review/</t>
        </is>
      </c>
      <c r="I1041" t="inlineStr">
        <is>
          <t>diversions,tv</t>
        </is>
      </c>
      <c r="J1041" t="b">
        <v>0</v>
      </c>
    </row>
    <row r="1042">
      <c r="A1042" t="inlineStr">
        <is>
          <t>review: pinkpantheress’ debut album ‘to hell with it’ defines her sound</t>
        </is>
      </c>
      <c r="B1042" t="n">
        <v>323</v>
      </c>
      <c r="C1042" t="n">
        <v>0.003856591376594063</v>
      </c>
      <c r="D1042" t="n">
        <v>281</v>
      </c>
      <c r="E1042" t="n">
        <v>247</v>
      </c>
      <c r="F1042" t="n">
        <v>27.67153284671533</v>
      </c>
      <c r="G1042" s="8" t="n">
        <v>44486</v>
      </c>
      <c r="H1042" t="inlineStr">
        <is>
          <t>/2021/10/17/pinkpantheress-to-hell-with-it-debut-album/</t>
        </is>
      </c>
      <c r="I1042" t="inlineStr">
        <is>
          <t>diversions,music</t>
        </is>
      </c>
      <c r="J1042" t="b">
        <v>0</v>
      </c>
    </row>
    <row r="1043">
      <c r="A1043" t="inlineStr">
        <is>
          <t>anonymous umd sex anecdotes</t>
        </is>
      </c>
      <c r="B1043" t="n">
        <v>685</v>
      </c>
      <c r="C1043" t="n">
        <v>0.003856591376594063</v>
      </c>
      <c r="D1043" t="n">
        <v>625</v>
      </c>
      <c r="E1043" t="n">
        <v>314</v>
      </c>
      <c r="F1043" t="n">
        <v>11.56847545219638</v>
      </c>
      <c r="G1043" s="8" t="n">
        <v>44628</v>
      </c>
      <c r="H1043" t="inlineStr">
        <is>
          <t>/2022/03/08/anonymous-sex-anecdotes/</t>
        </is>
      </c>
      <c r="I1043" t="inlineStr">
        <is>
          <t>diversions,sex-in-college-park-2022,special-projects</t>
        </is>
      </c>
      <c r="J1043" t="b">
        <v>0</v>
      </c>
    </row>
    <row r="1044">
      <c r="A1044" t="inlineStr">
        <is>
          <t>why photojournalists face a difficult ethical dilemma - the diamondback</t>
        </is>
      </c>
      <c r="B1044" t="n">
        <v>356</v>
      </c>
      <c r="C1044" t="n">
        <v>0.00380376135773661</v>
      </c>
      <c r="D1044" t="n">
        <v>266</v>
      </c>
      <c r="E1044" t="n">
        <v>260</v>
      </c>
      <c r="F1044" t="n">
        <v>628.2</v>
      </c>
      <c r="G1044" s="8" t="n">
        <v>42850</v>
      </c>
      <c r="H1044" t="inlineStr">
        <is>
          <t>/2017/04/25/photojournalism-distress-ethical-war/?fbclid=IwAR3kKfaiMdkCfW3B2_rnyhdg83XBz-XOwv8ld0toZQbGdZx14EgCQxlTs94</t>
        </is>
      </c>
      <c r="I1044" t="inlineStr">
        <is>
          <t>column,opinion</t>
        </is>
      </c>
      <c r="J1044" t="b">
        <v>0</v>
      </c>
    </row>
    <row r="1045">
      <c r="A1045" t="inlineStr">
        <is>
          <t>greenbelt mayor and former umd student colin byrd announces run for u.s. senate</t>
        </is>
      </c>
      <c r="B1045" t="n">
        <v>393</v>
      </c>
      <c r="C1045" t="n">
        <v>0.00380376135773661</v>
      </c>
      <c r="D1045" t="n">
        <v>351</v>
      </c>
      <c r="E1045" t="n">
        <v>316</v>
      </c>
      <c r="F1045" t="n">
        <v>27.72651933701658</v>
      </c>
      <c r="G1045" s="8" t="n">
        <v>44263</v>
      </c>
      <c r="H1045" t="inlineStr">
        <is>
          <t>/2021/03/08/greenbelt-colin-byrd-van-hollen-maryland-general-assembly-senate-house-of-representatives/</t>
        </is>
      </c>
      <c r="I1045" t="inlineStr">
        <is>
          <t>local,news</t>
        </is>
      </c>
      <c r="J1045" t="b">
        <v>0</v>
      </c>
    </row>
    <row r="1046">
      <c r="A1046" t="inlineStr">
        <is>
          <t>review: ‘once upon a one more time’ is an odd but fun take on britney spears’ classics - the diamondback</t>
        </is>
      </c>
      <c r="B1046" t="n">
        <v>438</v>
      </c>
      <c r="C1046" t="n">
        <v>0.00380376135773661</v>
      </c>
      <c r="D1046" t="n">
        <v>338</v>
      </c>
      <c r="E1046" t="n">
        <v>258</v>
      </c>
      <c r="F1046" t="n">
        <v>47.16778523489933</v>
      </c>
      <c r="G1046" s="8" t="n">
        <v>44557</v>
      </c>
      <c r="H1046" t="inlineStr">
        <is>
          <t>/2021/12/27/review-once-upon-a-one-more-time/</t>
        </is>
      </c>
      <c r="I1046" t="inlineStr">
        <is>
          <t>diversions,music</t>
        </is>
      </c>
      <c r="J1046" t="b">
        <v>0</v>
      </c>
    </row>
    <row r="1047">
      <c r="A1047" t="inlineStr">
        <is>
          <t>kim kardashian, skims solutionwear and the rise of idea theft through social media - the diamondback</t>
        </is>
      </c>
      <c r="B1047" t="n">
        <v>238</v>
      </c>
      <c r="C1047" t="n">
        <v>0.003768541345164975</v>
      </c>
      <c r="D1047" t="n">
        <v>219</v>
      </c>
      <c r="E1047" t="n">
        <v>219</v>
      </c>
      <c r="F1047" t="n">
        <v>33.14222222222222</v>
      </c>
      <c r="G1047" s="8" t="n">
        <v>43713</v>
      </c>
      <c r="H1047" t="inlineStr">
        <is>
          <t>/2019/09/05/kim-kardashian-west-skims-idea-theft-social-media/?fbclid=IwAR3vhVFibPrI7v-OiFBZ8cSxGqtHIfQxCCjJ2SoYmkf_sMqZ5YBdHGKXPos</t>
        </is>
      </c>
      <c r="I1047" t="inlineStr">
        <is>
          <t>culture,diversions,fashion</t>
        </is>
      </c>
      <c r="J1047" t="b">
        <v>0</v>
      </c>
    </row>
    <row r="1048">
      <c r="A1048" t="inlineStr">
        <is>
          <t>the best things to do in d.c. before thanksgiving break - the diamondback</t>
        </is>
      </c>
      <c r="B1048" t="n">
        <v>236</v>
      </c>
      <c r="C1048" t="n">
        <v>0.003768541345164975</v>
      </c>
      <c r="D1048" t="n">
        <v>216</v>
      </c>
      <c r="E1048" t="n">
        <v>216</v>
      </c>
      <c r="F1048" t="n">
        <v>10.73542600896861</v>
      </c>
      <c r="G1048" s="8" t="n">
        <v>44146</v>
      </c>
      <c r="H1048" t="inlineStr">
        <is>
          <t>/2020/11/11/washington-dc-events-things-to-do-thanksgiving-break-event-weekend-guide/</t>
        </is>
      </c>
      <c r="I1048" t="inlineStr">
        <is>
          <t>culture,diversions</t>
        </is>
      </c>
      <c r="J1048" t="b">
        <v>0</v>
      </c>
    </row>
    <row r="1049">
      <c r="A1049" t="inlineStr">
        <is>
          <t>billion dollar start-up with umd ties plans to provide mobile internet from outer space - the diamondback</t>
        </is>
      </c>
      <c r="B1049" t="n">
        <v>444</v>
      </c>
      <c r="C1049" t="n">
        <v>0.003768541345164975</v>
      </c>
      <c r="D1049" t="n">
        <v>382</v>
      </c>
      <c r="E1049" t="n">
        <v>303</v>
      </c>
      <c r="F1049" t="n">
        <v>23.63017751479289</v>
      </c>
      <c r="G1049" s="8" t="n">
        <v>44315</v>
      </c>
      <c r="H1049" t="inlineStr">
        <is>
          <t>/2021/04/29/ast-spacemobile-wifi/</t>
        </is>
      </c>
      <c r="I1049" t="inlineStr">
        <is>
          <t>campus,news,science-tech</t>
        </is>
      </c>
      <c r="J1049" t="b">
        <v>0</v>
      </c>
    </row>
    <row r="1050">
      <c r="A1050" t="inlineStr">
        <is>
          <t>umd farmers market to return in person, bringing community together in tawes plaza</t>
        </is>
      </c>
      <c r="B1050" t="n">
        <v>1210</v>
      </c>
      <c r="C1050" t="n">
        <v>0.003768541345164975</v>
      </c>
      <c r="D1050" t="n">
        <v>1022</v>
      </c>
      <c r="E1050" t="n">
        <v>485</v>
      </c>
      <c r="F1050" t="n">
        <v>28.41016548463357</v>
      </c>
      <c r="G1050" s="8" t="n">
        <v>44441</v>
      </c>
      <c r="H1050" t="inlineStr">
        <is>
          <t>/2021/09/02/umd-farmers-market-return-tawes-plaza-2/?fbclid=IwAR3Fk1LkZQSFJ5DxnhW4RZ2lFziPSKZFuOW_YNGIQSYlN-DFnCYJp21rhuk</t>
        </is>
      </c>
      <c r="I1050" t="inlineStr">
        <is>
          <t>campus,local,news</t>
        </is>
      </c>
      <c r="J1050" t="b">
        <v>0</v>
      </c>
    </row>
    <row r="1051">
      <c r="A1051" t="inlineStr">
        <is>
          <t>review: ‘working for the knife’ by mitski was worth the wait</t>
        </is>
      </c>
      <c r="B1051" t="n">
        <v>488</v>
      </c>
      <c r="C1051" t="n">
        <v>0.003768541345164975</v>
      </c>
      <c r="D1051" t="n">
        <v>281</v>
      </c>
      <c r="E1051" t="n">
        <v>234</v>
      </c>
      <c r="F1051" t="n">
        <v>10.84942084942085</v>
      </c>
      <c r="G1051" s="8" t="n">
        <v>44475</v>
      </c>
      <c r="H1051" t="inlineStr">
        <is>
          <t>/2021/10/06/mitski-working-for-the-knife-review/</t>
        </is>
      </c>
      <c r="I1051" t="inlineStr">
        <is>
          <t>diversions,music</t>
        </is>
      </c>
      <c r="J1051" t="b">
        <v>0</v>
      </c>
    </row>
    <row r="1052">
      <c r="A1052" t="inlineStr">
        <is>
          <t>sad about bagel place closing? blame exclusionary zoning laws.</t>
        </is>
      </c>
      <c r="B1052" t="n">
        <v>2112</v>
      </c>
      <c r="C1052" t="n">
        <v>0.003768541345164975</v>
      </c>
      <c r="D1052" t="n">
        <v>1908</v>
      </c>
      <c r="E1052" t="n">
        <v>1062</v>
      </c>
      <c r="F1052" t="n">
        <v>825</v>
      </c>
      <c r="G1052" s="8" t="n">
        <v>44505</v>
      </c>
      <c r="H1052" t="inlineStr">
        <is>
          <t>/2021/11/05/bagel-place-small-businesses-college-park/?fr=operanews</t>
        </is>
      </c>
      <c r="I1052" t="inlineStr">
        <is>
          <t>guest-column,opinion</t>
        </is>
      </c>
      <c r="J1052" t="b">
        <v>0</v>
      </c>
    </row>
    <row r="1053">
      <c r="A1053" t="inlineStr">
        <is>
          <t>review: i watched ‘oil’ at the olney theatre so you won’t have to - the diamondback</t>
        </is>
      </c>
      <c r="B1053" t="n">
        <v>272</v>
      </c>
      <c r="C1053" t="n">
        <v>0.003733321332593339</v>
      </c>
      <c r="D1053" t="n">
        <v>223</v>
      </c>
      <c r="E1053" t="n">
        <v>223</v>
      </c>
      <c r="F1053" t="n">
        <v>12.66539923954373</v>
      </c>
      <c r="G1053" s="8" t="n">
        <v>43528</v>
      </c>
      <c r="H1053" t="inlineStr">
        <is>
          <t>/2019/03/04/oil-ella-hickson-play-olney-theatre-show-review/</t>
        </is>
      </c>
      <c r="I1053" t="inlineStr">
        <is>
          <t>arts,diversions</t>
        </is>
      </c>
      <c r="J1053" t="b">
        <v>0</v>
      </c>
    </row>
    <row r="1054">
      <c r="A1054" t="inlineStr">
        <is>
          <t>armed with drums, pride flags and signs, hundreds drown out sexist demonstrators at umd - the diamondback</t>
        </is>
      </c>
      <c r="B1054" t="n">
        <v>471</v>
      </c>
      <c r="C1054" t="n">
        <v>0.003733321332593339</v>
      </c>
      <c r="D1054" t="n">
        <v>390</v>
      </c>
      <c r="E1054" t="n">
        <v>311</v>
      </c>
      <c r="F1054" t="n">
        <v>61.16353887399464</v>
      </c>
      <c r="G1054" s="8" t="n">
        <v>43725</v>
      </c>
      <c r="H1054" t="inlineStr">
        <is>
          <t>/2019/09/17/umd-sexist-protest-key-of-david-christian-center/?webview=trb-wv-ios-v6.1</t>
        </is>
      </c>
      <c r="I1054" t="inlineStr">
        <is>
          <t>campus,news</t>
        </is>
      </c>
      <c r="J1054" t="b">
        <v>0</v>
      </c>
    </row>
    <row r="1055">
      <c r="A1055" t="inlineStr">
        <is>
          <t>umd sees rise in covid-19 cases after thanksgiving break</t>
        </is>
      </c>
      <c r="B1055" t="n">
        <v>1806</v>
      </c>
      <c r="C1055" t="n">
        <v>0.003733321332593339</v>
      </c>
      <c r="D1055" t="n">
        <v>1619</v>
      </c>
      <c r="E1055" t="n">
        <v>776</v>
      </c>
      <c r="F1055" t="n">
        <v>26.98819444444445</v>
      </c>
      <c r="G1055" s="8" t="n">
        <v>44532</v>
      </c>
      <c r="H1055" t="inlineStr">
        <is>
          <t>/2021/12/02/umd-covid-19-thanksgiving-omicron/?fbclid=IwAR3yhFn2FG2a_GtsmqL74-uUCplLmDWHtBjC4IpG_Oaq22SKuue3nDLIBLM</t>
        </is>
      </c>
      <c r="I1055" t="inlineStr">
        <is>
          <t>campus,news</t>
        </is>
      </c>
      <c r="J1055" t="b">
        <v>0</v>
      </c>
    </row>
    <row r="1056">
      <c r="A1056" t="inlineStr">
        <is>
          <t>the us government must stop funding human rights violations in the philippines</t>
        </is>
      </c>
      <c r="B1056" t="n">
        <v>566</v>
      </c>
      <c r="C1056" t="n">
        <v>0.003733321332593339</v>
      </c>
      <c r="D1056" t="n">
        <v>476</v>
      </c>
      <c r="E1056" t="n">
        <v>323</v>
      </c>
      <c r="F1056" t="n">
        <v>27.1968085106383</v>
      </c>
      <c r="G1056" s="8" t="n">
        <v>44670</v>
      </c>
      <c r="H1056" t="inlineStr">
        <is>
          <t>/2022/04/19/pass-the-philippine-human-rights-act/?msclkid=10e2be82c0ec11ecb5bb83bcf74732b5</t>
        </is>
      </c>
      <c r="I1056" t="inlineStr">
        <is>
          <t>column,opinion</t>
        </is>
      </c>
      <c r="J1056" t="b">
        <v>0</v>
      </c>
    </row>
    <row r="1057">
      <c r="A1057" t="inlineStr">
        <is>
          <t>pi kappa alpha fraternity to rejoin umd campus after 2012 suspension - the diamondback</t>
        </is>
      </c>
      <c r="B1057" t="n">
        <v>391</v>
      </c>
      <c r="C1057" t="n">
        <v>0.003698101320021704</v>
      </c>
      <c r="D1057" t="n">
        <v>349</v>
      </c>
      <c r="E1057" t="n">
        <v>196</v>
      </c>
      <c r="F1057" t="n">
        <v>66.33096085409252</v>
      </c>
      <c r="G1057" s="8" t="n">
        <v>42395</v>
      </c>
      <c r="H1057" t="inlineStr">
        <is>
          <t>/2016/01/26/pike-pi-kappa-alpha-umd/</t>
        </is>
      </c>
      <c r="I1057" t="inlineStr">
        <is>
          <t>campus,news</t>
        </is>
      </c>
      <c r="J1057" t="b">
        <v>0</v>
      </c>
    </row>
    <row r="1058">
      <c r="A1058" t="inlineStr">
        <is>
          <t>“just radiant”: umd student kylie dawson remembered as a loving friend who dreamed big - the diamondback</t>
        </is>
      </c>
      <c r="B1058" t="n">
        <v>309</v>
      </c>
      <c r="C1058" t="n">
        <v>0.003698101320021704</v>
      </c>
      <c r="D1058" t="n">
        <v>273</v>
      </c>
      <c r="E1058" t="n">
        <v>243</v>
      </c>
      <c r="F1058" t="n">
        <v>142.5</v>
      </c>
      <c r="G1058" s="8" t="n">
        <v>43697</v>
      </c>
      <c r="H1058" t="inlineStr">
        <is>
          <t>/2019/08/20/umd-kylie-dawson-death/?fbclid=IwAR3muRFRQ6kUjTcXvDCrUzw1hkkws6PeKV39rN6N53YybwQ5NzlregtF2sw</t>
        </is>
      </c>
      <c r="I1058" t="inlineStr">
        <is>
          <t>campus,news</t>
        </is>
      </c>
      <c r="J1058" t="b">
        <v>0</v>
      </c>
    </row>
    <row r="1059">
      <c r="A1059" t="inlineStr">
        <is>
          <t>you can now buy and sell clothing at uptown cheapskate in college park - the diamondback</t>
        </is>
      </c>
      <c r="B1059" t="n">
        <v>269</v>
      </c>
      <c r="C1059" t="n">
        <v>0.003698101320021704</v>
      </c>
      <c r="D1059" t="n">
        <v>234</v>
      </c>
      <c r="E1059" t="n">
        <v>216</v>
      </c>
      <c r="F1059" t="n">
        <v>16.4031007751938</v>
      </c>
      <c r="G1059" s="8" t="n">
        <v>43747</v>
      </c>
      <c r="H1059" t="inlineStr">
        <is>
          <t>/2019/10/09/buy-and-sell-clothing-uptown-cheapskate-thrift-store/</t>
        </is>
      </c>
      <c r="I1059" t="inlineStr">
        <is>
          <t>local,news,uncategorized</t>
        </is>
      </c>
      <c r="J1059" t="b">
        <v>0</v>
      </c>
    </row>
    <row r="1060">
      <c r="A1060" t="inlineStr">
        <is>
          <t>review: certified lover boy is the best of trap, but devoid of imagination</t>
        </is>
      </c>
      <c r="B1060" t="n">
        <v>342</v>
      </c>
      <c r="C1060" t="n">
        <v>0.003698101320021704</v>
      </c>
      <c r="D1060" t="n">
        <v>312</v>
      </c>
      <c r="E1060" t="n">
        <v>252</v>
      </c>
      <c r="F1060" t="n">
        <v>41.4639175257732</v>
      </c>
      <c r="G1060" s="8" t="n">
        <v>44444</v>
      </c>
      <c r="H1060" t="inlineStr">
        <is>
          <t>/2021/09/05/certified-lover-boy-drake-review/</t>
        </is>
      </c>
      <c r="I1060" t="inlineStr">
        <is>
          <t>diversions,music</t>
        </is>
      </c>
      <c r="J1060" t="b">
        <v>0</v>
      </c>
    </row>
    <row r="1061">
      <c r="A1061" t="inlineStr">
        <is>
          <t>umd senate approves new doctorate of business administration</t>
        </is>
      </c>
      <c r="B1061" t="n">
        <v>402</v>
      </c>
      <c r="C1061" t="n">
        <v>0.003698101320021704</v>
      </c>
      <c r="D1061" t="n">
        <v>318</v>
      </c>
      <c r="E1061" t="n">
        <v>251</v>
      </c>
      <c r="F1061" t="n">
        <v>31.57911392405063</v>
      </c>
      <c r="G1061" s="8" t="n">
        <v>44447</v>
      </c>
      <c r="H1061" t="inlineStr">
        <is>
          <t>/2021/09/08/umd-senate-business-administration-doctorate/</t>
        </is>
      </c>
      <c r="I1061" t="inlineStr">
        <is>
          <t>campus,news</t>
        </is>
      </c>
      <c r="J1061" t="b">
        <v>0</v>
      </c>
    </row>
    <row r="1062">
      <c r="A1062" t="inlineStr">
        <is>
          <t>five video games to look out for this holiday season</t>
        </is>
      </c>
      <c r="B1062" t="n">
        <v>535</v>
      </c>
      <c r="C1062" t="n">
        <v>0.003698101320021704</v>
      </c>
      <c r="D1062" t="n">
        <v>484</v>
      </c>
      <c r="E1062" t="n">
        <v>373</v>
      </c>
      <c r="F1062" t="n">
        <v>4.417249417249417</v>
      </c>
      <c r="G1062" s="8" t="n">
        <v>44528</v>
      </c>
      <c r="H1062" t="inlineStr">
        <is>
          <t>/2021/11/28/new-video-games-holidays-season/</t>
        </is>
      </c>
      <c r="I1062" t="inlineStr">
        <is>
          <t>diversions,gaming,uncategorized</t>
        </is>
      </c>
      <c r="J1062" t="b">
        <v>0</v>
      </c>
    </row>
    <row r="1063">
      <c r="A1063" t="inlineStr">
        <is>
          <t>justin bieber’s “despacito” insults spanish language and hispanic culture - the diamondback</t>
        </is>
      </c>
      <c r="B1063" t="n">
        <v>279</v>
      </c>
      <c r="C1063" t="n">
        <v>0.003662881307450069</v>
      </c>
      <c r="D1063" t="n">
        <v>229</v>
      </c>
      <c r="E1063" t="n">
        <v>227</v>
      </c>
      <c r="F1063" t="n">
        <v>52</v>
      </c>
      <c r="G1063" s="8" t="n">
        <v>42900</v>
      </c>
      <c r="H1063" t="inlineStr">
        <is>
          <t>/2017/06/14/justin-bieber-despacito-spanish-appropriation/?back=https://www.google.com/search?client=safari&amp;as_qdr=all&amp;as_occt=any&amp;safe=active&amp;as_q=Why+don't+Mexicans+like+the+song+Despacito&amp;channel=aplab&amp;source=a-app1&amp;hl=en</t>
        </is>
      </c>
      <c r="I1063" t="inlineStr">
        <is>
          <t>column,opinion</t>
        </is>
      </c>
      <c r="J1063" t="b">
        <v>0</v>
      </c>
    </row>
    <row r="1064">
      <c r="A1064" t="inlineStr">
        <is>
          <t>get to know maryland men’s lacrosse and football commit dante trader jr. - the diamondback</t>
        </is>
      </c>
      <c r="B1064" t="n">
        <v>243</v>
      </c>
      <c r="C1064" t="n">
        <v>0.003662881307450069</v>
      </c>
      <c r="D1064" t="n">
        <v>217</v>
      </c>
      <c r="E1064" t="n">
        <v>208</v>
      </c>
      <c r="F1064" t="n">
        <v>16.98275862068965</v>
      </c>
      <c r="G1064" s="8" t="n">
        <v>44067</v>
      </c>
      <c r="H1064" t="inlineStr">
        <is>
          <t>/2020/08/24/dante-trader-maryland-football-mens-lacrosse-commit/</t>
        </is>
      </c>
      <c r="I1064" t="inlineStr">
        <is>
          <t>terps-watch</t>
        </is>
      </c>
      <c r="J1064" t="b">
        <v>0</v>
      </c>
    </row>
    <row r="1065">
      <c r="A1065" t="inlineStr">
        <is>
          <t>umd clubs turn to discord student hubs to meet, recruit members</t>
        </is>
      </c>
      <c r="B1065" t="n">
        <v>493</v>
      </c>
      <c r="C1065" t="n">
        <v>0.003662881307450069</v>
      </c>
      <c r="D1065" t="n">
        <v>433</v>
      </c>
      <c r="E1065" t="n">
        <v>274</v>
      </c>
      <c r="F1065" t="n">
        <v>45.31830985915493</v>
      </c>
      <c r="G1065" s="8" t="n">
        <v>44459</v>
      </c>
      <c r="H1065" t="inlineStr">
        <is>
          <t>/2021/09/20/umd-discord-hubs-in-person-clubs/</t>
        </is>
      </c>
      <c r="I1065" t="inlineStr">
        <is>
          <t>campus,news</t>
        </is>
      </c>
      <c r="J1065" t="b">
        <v>0</v>
      </c>
    </row>
    <row r="1066">
      <c r="A1066" t="inlineStr">
        <is>
          <t>during a budget crisis, it’s time to rethink funding for athletics</t>
        </is>
      </c>
      <c r="B1066" t="n">
        <v>419</v>
      </c>
      <c r="C1066" t="n">
        <v>0.003645271301164251</v>
      </c>
      <c r="D1066" t="n">
        <v>355</v>
      </c>
      <c r="E1066" t="n">
        <v>238</v>
      </c>
      <c r="F1066" t="n">
        <v>125</v>
      </c>
      <c r="G1066" s="8" t="n">
        <v>44108</v>
      </c>
      <c r="H1066" t="inlineStr">
        <is>
          <t>/2020/10/04/umd-athletics-salaries-football-basketball-budget-crisis/?msclkid=4fe889d6bd0011ec9809d8b8a796d0d3</t>
        </is>
      </c>
      <c r="I1066" t="inlineStr">
        <is>
          <t>column,opinion</t>
        </is>
      </c>
      <c r="J1066" t="b">
        <v>0</v>
      </c>
    </row>
    <row r="1067">
      <c r="A1067" t="inlineStr">
        <is>
          <t>interview: quinn xcii on his next album and a memorable day drink - the diamondback</t>
        </is>
      </c>
      <c r="B1067" t="n">
        <v>287</v>
      </c>
      <c r="C1067" t="n">
        <v>0.003627661294878433</v>
      </c>
      <c r="D1067" t="n">
        <v>217</v>
      </c>
      <c r="E1067" t="n">
        <v>216</v>
      </c>
      <c r="F1067" t="n">
        <v>3.785714285714286</v>
      </c>
      <c r="G1067" s="8" t="n">
        <v>43160</v>
      </c>
      <c r="H1067" t="inlineStr">
        <is>
          <t>/2018/03/01/interview-quinnxcii-the-story-of-us-tour-new-album-michigan-state/</t>
        </is>
      </c>
      <c r="I1067" t="inlineStr">
        <is>
          <t>diversions,music</t>
        </is>
      </c>
      <c r="J1067" t="b">
        <v>0</v>
      </c>
    </row>
    <row r="1068">
      <c r="A1068" t="inlineStr">
        <is>
          <t>ten years later, kid cudi’s “man on the moon” is still refreshingly relatable - the diamondback</t>
        </is>
      </c>
      <c r="B1068" t="n">
        <v>329</v>
      </c>
      <c r="C1068" t="n">
        <v>0.003627661294878433</v>
      </c>
      <c r="D1068" t="n">
        <v>236</v>
      </c>
      <c r="E1068" t="n">
        <v>234</v>
      </c>
      <c r="F1068" t="n">
        <v>24.20306513409962</v>
      </c>
      <c r="G1068" s="8" t="n">
        <v>43731</v>
      </c>
      <c r="H1068" t="inlineStr">
        <is>
          <t>/2019/09/23/kid-cudis-man-on-the-moon-ten-years/</t>
        </is>
      </c>
      <c r="I1068" t="inlineStr">
        <is>
          <t>diversions,music</t>
        </is>
      </c>
      <c r="J1068" t="b">
        <v>0</v>
      </c>
    </row>
    <row r="1069">
      <c r="A1069" t="inlineStr">
        <is>
          <t>for the sake of the environment, lawns must become a thing of the past</t>
        </is>
      </c>
      <c r="B1069" t="n">
        <v>21151</v>
      </c>
      <c r="C1069" t="n">
        <v>0.003627661294878433</v>
      </c>
      <c r="D1069" t="n">
        <v>20104</v>
      </c>
      <c r="E1069" t="n">
        <v>19442</v>
      </c>
      <c r="F1069" t="n">
        <v>10.875</v>
      </c>
      <c r="G1069" s="8" t="n">
        <v>44481</v>
      </c>
      <c r="H1069" t="inlineStr">
        <is>
          <t>/2021/10/12/affluence-water-grass/?fbclid=IwAR39gPLNDGykxMGdra4ttNETphXjaJ_4uRjS0kHYpg03mS7MjEEdsFJWQmE</t>
        </is>
      </c>
      <c r="I1069" t="inlineStr">
        <is>
          <t>column,opinion</t>
        </is>
      </c>
      <c r="J1069" t="b">
        <v>0</v>
      </c>
    </row>
    <row r="1070">
      <c r="A1070" t="inlineStr">
        <is>
          <t>local leaders protest swift changes to proposed prince george’s county redistricting map</t>
        </is>
      </c>
      <c r="B1070" t="n">
        <v>1002</v>
      </c>
      <c r="C1070" t="n">
        <v>0.003627661294878433</v>
      </c>
      <c r="D1070" t="n">
        <v>824</v>
      </c>
      <c r="E1070" t="n">
        <v>518</v>
      </c>
      <c r="F1070" t="n">
        <v>505.5</v>
      </c>
      <c r="G1070" s="8" t="n">
        <v>44488</v>
      </c>
      <c r="H1070" t="inlineStr">
        <is>
          <t>/2021/10/19/prince-georges-county-redistricting-map-college-park/?fr=operanews</t>
        </is>
      </c>
      <c r="I1070" t="inlineStr">
        <is>
          <t>local,news</t>
        </is>
      </c>
      <c r="J1070" t="b">
        <v>0</v>
      </c>
    </row>
    <row r="1071">
      <c r="A1071" t="inlineStr">
        <is>
          <t>frustrated by umd’s approach to strategic plan, a group of professors is making its own - the diamondback</t>
        </is>
      </c>
      <c r="B1071" t="n">
        <v>2037</v>
      </c>
      <c r="C1071" t="n">
        <v>0.003627661294878433</v>
      </c>
      <c r="D1071" t="n">
        <v>1788</v>
      </c>
      <c r="E1071" t="n">
        <v>786</v>
      </c>
      <c r="F1071" t="n">
        <v>353.5</v>
      </c>
      <c r="G1071" s="8" t="n">
        <v>44497</v>
      </c>
      <c r="H1071" t="inlineStr">
        <is>
          <t>/2021/10/28/umd-aaup-strategic-plan/?fbclid=IwAR3qEORjF4XvLVDtcEvyTdH0vwOIURS22h7JeujR4Tz8yDOZZhhN4qGx96U</t>
        </is>
      </c>
      <c r="I1071" t="inlineStr">
        <is>
          <t>campus,news</t>
        </is>
      </c>
      <c r="J1071" t="b">
        <v>0</v>
      </c>
    </row>
    <row r="1072">
      <c r="A1072" t="inlineStr">
        <is>
          <t>katsucon: the good, the bad and the ugly - the diamondback</t>
        </is>
      </c>
      <c r="B1072" t="n">
        <v>227</v>
      </c>
      <c r="C1072" t="n">
        <v>0.003610051288592615</v>
      </c>
      <c r="D1072" t="n">
        <v>208</v>
      </c>
      <c r="E1072" t="n">
        <v>205</v>
      </c>
      <c r="F1072" t="n">
        <v>9.004566210045661</v>
      </c>
      <c r="G1072" s="8" t="n">
        <v>42424</v>
      </c>
      <c r="H1072" t="inlineStr">
        <is>
          <t>/2016/02/24/katsucon-anime-convention/</t>
        </is>
      </c>
      <c r="I1072" t="inlineStr">
        <is>
          <t>diversions</t>
        </is>
      </c>
      <c r="J1072" t="b">
        <v>0</v>
      </c>
    </row>
    <row r="1073">
      <c r="A1073" t="inlineStr">
        <is>
          <t>the english language plays a role in dividing cultures - the diamondback</t>
        </is>
      </c>
      <c r="B1073" t="n">
        <v>360</v>
      </c>
      <c r="C1073" t="n">
        <v>0.003610051288592615</v>
      </c>
      <c r="D1073" t="n">
        <v>234</v>
      </c>
      <c r="E1073" t="n">
        <v>234</v>
      </c>
      <c r="F1073" t="n">
        <v>112.0141342756184</v>
      </c>
      <c r="G1073" s="8" t="n">
        <v>42810</v>
      </c>
      <c r="H1073" t="inlineStr">
        <is>
          <t>/2017/03/16/english-divide-culture-primary-language/</t>
        </is>
      </c>
      <c r="I1073" t="inlineStr">
        <is>
          <t>column,opinion</t>
        </is>
      </c>
      <c r="J1073" t="b">
        <v>0</v>
      </c>
    </row>
    <row r="1074">
      <c r="A1074" t="inlineStr">
        <is>
          <t>review: sza did not come to play with latest single ‘hit different’</t>
        </is>
      </c>
      <c r="B1074" t="n">
        <v>230</v>
      </c>
      <c r="C1074" t="n">
        <v>0.003610051288592615</v>
      </c>
      <c r="D1074" t="n">
        <v>208</v>
      </c>
      <c r="E1074" t="n">
        <v>208</v>
      </c>
      <c r="F1074" t="n">
        <v>9.634361233480176</v>
      </c>
      <c r="G1074" s="8" t="n">
        <v>44085</v>
      </c>
      <c r="H1074" t="inlineStr">
        <is>
          <t>/2020/09/11/review-sza-hit-different-song/</t>
        </is>
      </c>
      <c r="I1074" t="inlineStr">
        <is>
          <t>diversions,music</t>
        </is>
      </c>
      <c r="J1074" t="b">
        <v>0</v>
      </c>
    </row>
    <row r="1075">
      <c r="A1075" t="inlineStr">
        <is>
          <t>for those raised in college park’s lakeland, the wounds left by its destruction remain</t>
        </is>
      </c>
      <c r="B1075" t="n">
        <v>550</v>
      </c>
      <c r="C1075" t="n">
        <v>0.003610051288592615</v>
      </c>
      <c r="D1075" t="n">
        <v>408</v>
      </c>
      <c r="E1075" t="n">
        <v>324</v>
      </c>
      <c r="F1075" t="n">
        <v>130.232183908046</v>
      </c>
      <c r="G1075" s="8" t="n">
        <v>44095</v>
      </c>
      <c r="H1075" t="inlineStr">
        <is>
          <t>/2020/09/21/college-park-lakeland-black/?fbclid=IwAR2TAanXnenoDnKfo7cjPA6G9dZLZ7zlUPu15I2QD-RaQuyFMwplyHiZ8ts</t>
        </is>
      </c>
      <c r="I1075" t="inlineStr">
        <is>
          <t>local,news</t>
        </is>
      </c>
      <c r="J1075" t="b">
        <v>0</v>
      </c>
    </row>
    <row r="1076">
      <c r="A1076" t="inlineStr">
        <is>
          <t>here are the preliminary results for college park’s elections</t>
        </is>
      </c>
      <c r="B1076" t="n">
        <v>788</v>
      </c>
      <c r="C1076" t="n">
        <v>0.003610051288592615</v>
      </c>
      <c r="D1076" t="n">
        <v>596</v>
      </c>
      <c r="E1076" t="n">
        <v>291</v>
      </c>
      <c r="F1076" t="n">
        <v>47.48619957537155</v>
      </c>
      <c r="G1076" s="8" t="n">
        <v>44507</v>
      </c>
      <c r="H1076" t="inlineStr">
        <is>
          <t>/2021/11/07/college-park-election-preliminary-results/?fr=operanews</t>
        </is>
      </c>
      <c r="I1076" t="inlineStr">
        <is>
          <t>local,news</t>
        </is>
      </c>
      <c r="J1076" t="b">
        <v>0</v>
      </c>
    </row>
    <row r="1077">
      <c r="A1077" t="inlineStr">
        <is>
          <t>review: ‘the worst person in the world’ perfectly shows millennial anxiety</t>
        </is>
      </c>
      <c r="B1077" t="n">
        <v>409</v>
      </c>
      <c r="C1077" t="n">
        <v>0.003610051288592615</v>
      </c>
      <c r="D1077" t="n">
        <v>369</v>
      </c>
      <c r="E1077" t="n">
        <v>261</v>
      </c>
      <c r="F1077" t="n">
        <v>24.95859872611465</v>
      </c>
      <c r="G1077" s="8" t="n">
        <v>44615</v>
      </c>
      <c r="H1077" t="inlineStr">
        <is>
          <t>/2022/02/23/the-worst-person-in-the-world/?fbclid=IwAR3Xy4mPRUizvwG7SAl0N3OkVGgpKuuVVaEXXQc42Tt6jj154GOYP_kTahU</t>
        </is>
      </c>
      <c r="I1077" t="inlineStr">
        <is>
          <t>diversions,movies</t>
        </is>
      </c>
      <c r="J1077" t="b">
        <v>0</v>
      </c>
    </row>
    <row r="1078">
      <c r="A1078" t="inlineStr">
        <is>
          <t>‘a slap in the face’: umd students say winter commencement cancellation is unfair - the diamondback</t>
        </is>
      </c>
      <c r="B1078" t="n">
        <v>2239</v>
      </c>
      <c r="C1078" t="n">
        <v>0.003610051288592615</v>
      </c>
      <c r="D1078" t="n">
        <v>1968</v>
      </c>
      <c r="E1078" t="n">
        <v>1051</v>
      </c>
      <c r="F1078" t="n">
        <v>457.5</v>
      </c>
      <c r="G1078" s="8" t="n">
        <v>44677</v>
      </c>
      <c r="H1078" t="inlineStr">
        <is>
          <t>/2022/04/26/winter-commencement-cancellation-unfair/?fbclid=IwAR3zYlwW1Mn4zJCv4ZdeYeKxBTyAvTNfToFGiQNXzR_tvG0NZOPIRL8s1K0</t>
        </is>
      </c>
      <c r="I1078" t="inlineStr">
        <is>
          <t>campus,news</t>
        </is>
      </c>
      <c r="J1078" t="b">
        <v>0</v>
      </c>
    </row>
    <row r="1079">
      <c r="A1079" t="inlineStr">
        <is>
          <t>review: ‘the end of the f***ing world’ should have already ended - the diamondback</t>
        </is>
      </c>
      <c r="B1079" t="n">
        <v>241</v>
      </c>
      <c r="C1079" t="n">
        <v>0.00357483127602098</v>
      </c>
      <c r="D1079" t="n">
        <v>212</v>
      </c>
      <c r="E1079" t="n">
        <v>212</v>
      </c>
      <c r="F1079" t="n">
        <v>18.7488986784141</v>
      </c>
      <c r="G1079" s="8" t="n">
        <v>43780</v>
      </c>
      <c r="H1079" t="inlineStr">
        <is>
          <t>/2019/11/11/the-end-of-the-fucking-world-season-two-netflix-review/</t>
        </is>
      </c>
      <c r="I1079" t="inlineStr">
        <is>
          <t>diversions,tv</t>
        </is>
      </c>
      <c r="J1079" t="b">
        <v>0</v>
      </c>
    </row>
    <row r="1080">
      <c r="A1080" t="inlineStr">
        <is>
          <t>‘the great british baking show’ is back and blander than ever - the diamondback</t>
        </is>
      </c>
      <c r="B1080" t="n">
        <v>225</v>
      </c>
      <c r="C1080" t="n">
        <v>0.00357483127602098</v>
      </c>
      <c r="D1080" t="n">
        <v>206</v>
      </c>
      <c r="E1080" t="n">
        <v>205</v>
      </c>
      <c r="F1080" t="n">
        <v>14.62735849056604</v>
      </c>
      <c r="G1080" s="8" t="n">
        <v>44103</v>
      </c>
      <c r="H1080" t="inlineStr">
        <is>
          <t>/2020/09/29/the-great-british-baking-show-elimination-spice-chili-paul-hollywood/</t>
        </is>
      </c>
      <c r="I1080" t="inlineStr">
        <is>
          <t>diversions,food,tv</t>
        </is>
      </c>
      <c r="J1080" t="b">
        <v>0</v>
      </c>
    </row>
    <row r="1081">
      <c r="A1081" t="inlineStr">
        <is>
          <t>it’s time to permanently scrap standardized testing requirements for college admissions</t>
        </is>
      </c>
      <c r="B1081" t="n">
        <v>429</v>
      </c>
      <c r="C1081" t="n">
        <v>0.00357483127602098</v>
      </c>
      <c r="D1081" t="n">
        <v>323</v>
      </c>
      <c r="E1081" t="n">
        <v>303</v>
      </c>
      <c r="F1081" t="n">
        <v>24.30690537084399</v>
      </c>
      <c r="G1081" s="8" t="n">
        <v>44232</v>
      </c>
      <c r="H1081" t="inlineStr">
        <is>
          <t>/2021/02/05/sat-testing-college-writing-subject-admissions-umd/</t>
        </is>
      </c>
      <c r="I1081" t="inlineStr">
        <is>
          <t>column,opinion</t>
        </is>
      </c>
      <c r="J1081" t="b">
        <v>0</v>
      </c>
    </row>
    <row r="1082">
      <c r="A1082" t="inlineStr">
        <is>
          <t>for transfer students, housing problems amplify stressful transition to umd - the diamondback</t>
        </is>
      </c>
      <c r="B1082" t="n">
        <v>799</v>
      </c>
      <c r="C1082" t="n">
        <v>0.00357483127602098</v>
      </c>
      <c r="D1082" t="n">
        <v>715</v>
      </c>
      <c r="E1082" t="n">
        <v>360</v>
      </c>
      <c r="F1082" t="n">
        <v>47.72363636363637</v>
      </c>
      <c r="G1082" s="8" t="n">
        <v>44502</v>
      </c>
      <c r="H1082" t="inlineStr">
        <is>
          <t>/2021/11/02/umd-transfer-students-housing-dorms/?fbclid=IwAR0UiHAWEHdVIUd7TdvOOy-bAnS1zlvWYQXPwyzZsAHOCFsp0J6CbA4bq_g</t>
        </is>
      </c>
      <c r="I1082" t="inlineStr">
        <is>
          <t>campus,news</t>
        </is>
      </c>
      <c r="J1082" t="b">
        <v>0</v>
      </c>
    </row>
    <row r="1083">
      <c r="A1083" t="inlineStr">
        <is>
          <t>umd sga announces parties, candidates running in 2022 election</t>
        </is>
      </c>
      <c r="B1083" t="n">
        <v>685</v>
      </c>
      <c r="C1083" t="n">
        <v>0.00357483127602098</v>
      </c>
      <c r="D1083" t="n">
        <v>544</v>
      </c>
      <c r="E1083" t="n">
        <v>218</v>
      </c>
      <c r="F1083" t="n">
        <v>92.5</v>
      </c>
      <c r="G1083" s="8" t="n">
        <v>44679</v>
      </c>
      <c r="H1083" t="inlineStr">
        <is>
          <t>/2022/04/28/umd-sga-candidates-2022/?fbclid=IwAR3x_NkBmXLLlxKLUsVbT2ysjkqijJ7Y8HyL3IRdbRXePWpiBafJp7zqPt8</t>
        </is>
      </c>
      <c r="I1083" t="inlineStr">
        <is>
          <t>campus,news</t>
        </is>
      </c>
      <c r="J1083" t="b">
        <v>0</v>
      </c>
    </row>
    <row r="1084">
      <c r="A1084" t="inlineStr">
        <is>
          <t>iphone apps can’t compare to online games from the 2000s - the diamondback</t>
        </is>
      </c>
      <c r="B1084" t="n">
        <v>227</v>
      </c>
      <c r="C1084" t="n">
        <v>0.003539611263449345</v>
      </c>
      <c r="D1084" t="n">
        <v>210</v>
      </c>
      <c r="E1084" t="n">
        <v>206</v>
      </c>
      <c r="F1084" t="n">
        <v>1.69811320754717</v>
      </c>
      <c r="G1084" s="8" t="n">
        <v>43882</v>
      </c>
      <c r="H1084" t="inlineStr">
        <is>
          <t>/2020/02/21/online-games-flash-childhood-nostalgia-video/</t>
        </is>
      </c>
      <c r="I1084" t="inlineStr">
        <is>
          <t>diversions,gaming</t>
        </is>
      </c>
      <c r="J1084" t="b">
        <v>0</v>
      </c>
    </row>
    <row r="1085">
      <c r="A1085" t="inlineStr">
        <is>
          <t>with most classes online, some umd students are turning to groupme - the diamondback</t>
        </is>
      </c>
      <c r="B1085" t="n">
        <v>366</v>
      </c>
      <c r="C1085" t="n">
        <v>0.003539611263449345</v>
      </c>
      <c r="D1085" t="n">
        <v>247</v>
      </c>
      <c r="E1085" t="n">
        <v>219</v>
      </c>
      <c r="F1085" t="n">
        <v>24.31274131274132</v>
      </c>
      <c r="G1085" s="8" t="n">
        <v>44098</v>
      </c>
      <c r="H1085" t="inlineStr">
        <is>
          <t>/2020/09/24/groupme-social-media-cheating-umd-virtual-classes/</t>
        </is>
      </c>
      <c r="I1085" t="inlineStr">
        <is>
          <t>news,science-tech</t>
        </is>
      </c>
      <c r="J1085" t="b">
        <v>0</v>
      </c>
    </row>
    <row r="1086">
      <c r="A1086" t="inlineStr">
        <is>
          <t>‘sex education’ humanizes the teen experience - the diamondback</t>
        </is>
      </c>
      <c r="B1086" t="n">
        <v>404</v>
      </c>
      <c r="C1086" t="n">
        <v>0.003539611263449345</v>
      </c>
      <c r="D1086" t="n">
        <v>355</v>
      </c>
      <c r="E1086" t="n">
        <v>258</v>
      </c>
      <c r="F1086" t="n">
        <v>19.00357142857143</v>
      </c>
      <c r="G1086" s="8" t="n">
        <v>44456</v>
      </c>
      <c r="H1086" t="inlineStr">
        <is>
          <t>/2021/09/17/sex-education-netflix-season-three-emma-mackey-gillian-anderson/?fbclid=IwAR3O3GZBi81ludMG6r3MR6DURpOP3Ar01IZekpXUjwZ_c4Mtc6Nha3pBL8g</t>
        </is>
      </c>
      <c r="I1086" t="inlineStr">
        <is>
          <t>diversions,tv</t>
        </is>
      </c>
      <c r="J1086" t="b">
        <v>0</v>
      </c>
    </row>
    <row r="1087">
      <c r="A1087" t="inlineStr">
        <is>
          <t>umd students launch small businesses born out of pandemic hobbies</t>
        </is>
      </c>
      <c r="B1087" t="n">
        <v>1539</v>
      </c>
      <c r="C1087" t="n">
        <v>0.003539611263449345</v>
      </c>
      <c r="D1087" t="n">
        <v>1311</v>
      </c>
      <c r="E1087" t="n">
        <v>749</v>
      </c>
      <c r="F1087" t="n">
        <v>481.5</v>
      </c>
      <c r="G1087" s="8" t="n">
        <v>44475</v>
      </c>
      <c r="H1087" t="inlineStr">
        <is>
          <t>/2021/10/06/umd-small-businesses-pandemic-quarantine/?fbclid=IwAR3q0i5tLqWmFV-7yV-i0axB2e18wEHAV2V8t-MJqOWQddjph3ydeHUJe5M</t>
        </is>
      </c>
      <c r="I1087" t="inlineStr">
        <is>
          <t>campus,news</t>
        </is>
      </c>
      <c r="J1087" t="b">
        <v>0</v>
      </c>
    </row>
    <row r="1088">
      <c r="A1088" t="inlineStr">
        <is>
          <t>ten years later, “vans” is the skate anthem that launched lil b’s career - the diamondback</t>
        </is>
      </c>
      <c r="B1088" t="n">
        <v>228</v>
      </c>
      <c r="C1088" t="n">
        <v>0.00350439125087771</v>
      </c>
      <c r="D1088" t="n">
        <v>201</v>
      </c>
      <c r="E1088" t="n">
        <v>201</v>
      </c>
      <c r="F1088" t="n">
        <v>21.45205479452055</v>
      </c>
      <c r="G1088" s="8" t="n">
        <v>42705</v>
      </c>
      <c r="H1088" t="inlineStr">
        <is>
          <t>/2016/12/01/lil-b-rapper-impact-vans-based-god/</t>
        </is>
      </c>
      <c r="I1088" t="inlineStr">
        <is>
          <t>diversions,music</t>
        </is>
      </c>
      <c r="J1088" t="b">
        <v>0</v>
      </c>
    </row>
    <row r="1089">
      <c r="A1089" t="inlineStr">
        <is>
          <t>review: king princess dropped five songs, and all of them are amazing - the diamondback</t>
        </is>
      </c>
      <c r="B1089" t="n">
        <v>232</v>
      </c>
      <c r="C1089" t="n">
        <v>0.00350439125087771</v>
      </c>
      <c r="D1089" t="n">
        <v>205</v>
      </c>
      <c r="E1089" t="n">
        <v>203</v>
      </c>
      <c r="F1089" t="n">
        <v>9.435555555555556</v>
      </c>
      <c r="G1089" s="8" t="n">
        <v>43880</v>
      </c>
      <c r="H1089" t="inlineStr">
        <is>
          <t>/2020/02/19/king-princess-cheap-queen-new-release-review/</t>
        </is>
      </c>
      <c r="I1089" t="inlineStr">
        <is>
          <t>diversions,music</t>
        </is>
      </c>
      <c r="J1089" t="b">
        <v>0</v>
      </c>
    </row>
    <row r="1090">
      <c r="A1090" t="inlineStr">
        <is>
          <t>flooding continues to plague college park. here’s why the problem isn’t going away.</t>
        </is>
      </c>
      <c r="B1090" t="n">
        <v>316</v>
      </c>
      <c r="C1090" t="n">
        <v>0.00350439125087771</v>
      </c>
      <c r="D1090" t="n">
        <v>270</v>
      </c>
      <c r="E1090" t="n">
        <v>203</v>
      </c>
      <c r="F1090" t="n">
        <v>47.35315985130112</v>
      </c>
      <c r="G1090" s="8" t="n">
        <v>44102</v>
      </c>
      <c r="H1090" t="inlineStr">
        <is>
          <t>/2020/09/28/flooding-rainwater-college-park-history/</t>
        </is>
      </c>
      <c r="I1090" t="inlineStr">
        <is>
          <t>local,news</t>
        </is>
      </c>
      <c r="J1090" t="b">
        <v>0</v>
      </c>
    </row>
    <row r="1091">
      <c r="A1091" t="inlineStr">
        <is>
          <t>most of umd’s founders were slaveholders. the 1856 project aims to confront that history.</t>
        </is>
      </c>
      <c r="B1091" t="n">
        <v>329</v>
      </c>
      <c r="C1091" t="n">
        <v>0.00350439125087771</v>
      </c>
      <c r="D1091" t="n">
        <v>280</v>
      </c>
      <c r="E1091" t="n">
        <v>212</v>
      </c>
      <c r="F1091" t="n">
        <v>52.96575342465754</v>
      </c>
      <c r="G1091" s="8" t="n">
        <v>44123</v>
      </c>
      <c r="H1091" t="inlineStr">
        <is>
          <t>/2020/10/19/umd-1856-project-university-maryland-slavery-segregation-racism/?fbclid=IwAR0tgTVLVKC7MAHo30eeBfKAS2bYTDXQNpSKJutOeFmCd6LE8GSh9vl7SC4</t>
        </is>
      </c>
      <c r="I1091" t="inlineStr">
        <is>
          <t>campus,news</t>
        </is>
      </c>
      <c r="J1091" t="b">
        <v>0</v>
      </c>
    </row>
    <row r="1092">
      <c r="A1092" t="inlineStr">
        <is>
          <t>the case against ‘latinx’</t>
        </is>
      </c>
      <c r="B1092" t="n">
        <v>380</v>
      </c>
      <c r="C1092" t="n">
        <v>0.00350439125087771</v>
      </c>
      <c r="D1092" t="n">
        <v>261</v>
      </c>
      <c r="E1092" t="n">
        <v>247</v>
      </c>
      <c r="F1092" t="n">
        <v>83.07491856677524</v>
      </c>
      <c r="G1092" s="8" t="n">
        <v>44134</v>
      </c>
      <c r="H1092" t="inlineStr">
        <is>
          <t>/2020/10/30/latino-gender-discrimination-umd-race/?fbclid=VjBE6AbCgB8YBKwCB5CZf84czTVm5kCkVgaGb_ZLdVh-m3xbLMvvDfBaMd63F</t>
        </is>
      </c>
      <c r="I1092" t="inlineStr">
        <is>
          <t>column,opinion</t>
        </is>
      </c>
      <c r="J1092" t="b">
        <v>0</v>
      </c>
    </row>
    <row r="1093">
      <c r="A1093" t="inlineStr">
        <is>
          <t>national panhellenic conference opts out of holding a vote on allowing nonbinary members - the diamondback</t>
        </is>
      </c>
      <c r="B1093" t="n">
        <v>291</v>
      </c>
      <c r="C1093" t="n">
        <v>0.00350439125087771</v>
      </c>
      <c r="D1093" t="n">
        <v>239</v>
      </c>
      <c r="E1093" t="n">
        <v>223</v>
      </c>
      <c r="F1093" t="n">
        <v>56.07539682539682</v>
      </c>
      <c r="G1093" s="8" t="n">
        <v>44306</v>
      </c>
      <c r="H1093" t="inlineStr">
        <is>
          <t>/2021/04/20/greek-life-gender-inclusive-sorority/</t>
        </is>
      </c>
      <c r="I1093" t="inlineStr">
        <is>
          <t>campus,nation,news</t>
        </is>
      </c>
      <c r="J1093" t="b">
        <v>0</v>
      </c>
    </row>
    <row r="1094">
      <c r="A1094" t="inlineStr">
        <is>
          <t>review: ‘split’ is frightening but flawed - the diamondback</t>
        </is>
      </c>
      <c r="B1094" t="n">
        <v>232</v>
      </c>
      <c r="C1094" t="n">
        <v>0.003469171238306075</v>
      </c>
      <c r="D1094" t="n">
        <v>203</v>
      </c>
      <c r="E1094" t="n">
        <v>201</v>
      </c>
      <c r="F1094" t="n">
        <v>21.63551401869159</v>
      </c>
      <c r="G1094" s="8" t="n">
        <v>42754</v>
      </c>
      <c r="H1094" t="inlineStr">
        <is>
          <t>/2017/01/19/split-movie-review/</t>
        </is>
      </c>
      <c r="I1094" t="inlineStr">
        <is>
          <t>diversions,movies</t>
        </is>
      </c>
      <c r="J1094" t="b">
        <v>0</v>
      </c>
    </row>
    <row r="1095">
      <c r="A1095" t="inlineStr">
        <is>
          <t>women shouldn’t be the only ones bearing the burden of birth control - the diamondback</t>
        </is>
      </c>
      <c r="B1095" t="n">
        <v>219</v>
      </c>
      <c r="C1095" t="n">
        <v>0.003469171238306075</v>
      </c>
      <c r="D1095" t="n">
        <v>197</v>
      </c>
      <c r="E1095" t="n">
        <v>197</v>
      </c>
      <c r="F1095" t="n">
        <v>3.147619047619048</v>
      </c>
      <c r="G1095" s="8" t="n">
        <v>43401</v>
      </c>
      <c r="H1095" t="inlineStr">
        <is>
          <t>/2018/10/28/birth-control-male-contraceptive-women-health-paragard-copper-iud/</t>
        </is>
      </c>
      <c r="I1095" t="inlineStr">
        <is>
          <t>column,opinion</t>
        </is>
      </c>
      <c r="J1095" t="b">
        <v>0</v>
      </c>
    </row>
    <row r="1096">
      <c r="A1096" t="inlineStr">
        <is>
          <t>takoma park is one of five cities where minors can vote. and young voters are turning out.</t>
        </is>
      </c>
      <c r="B1096" t="n">
        <v>296</v>
      </c>
      <c r="C1096" t="n">
        <v>0.003469171238306075</v>
      </c>
      <c r="D1096" t="n">
        <v>228</v>
      </c>
      <c r="E1096" t="n">
        <v>225</v>
      </c>
      <c r="F1096" t="n">
        <v>67.98850574712644</v>
      </c>
      <c r="G1096" s="8" t="n">
        <v>44105</v>
      </c>
      <c r="H1096" t="inlineStr">
        <is>
          <t>/2020/10/01/takoma-park-young-voters-greenbelt-montgomery-county-riverdale-park/</t>
        </is>
      </c>
      <c r="I1096" t="inlineStr">
        <is>
          <t>local,news</t>
        </is>
      </c>
      <c r="J1096" t="b">
        <v>0</v>
      </c>
    </row>
    <row r="1097">
      <c r="A1097" t="inlineStr">
        <is>
          <t>social media can be a tool for political education, but only if politicians use it correctly</t>
        </is>
      </c>
      <c r="B1097" t="n">
        <v>274</v>
      </c>
      <c r="C1097" t="n">
        <v>0.003469171238306075</v>
      </c>
      <c r="D1097" t="n">
        <v>212</v>
      </c>
      <c r="E1097" t="n">
        <v>212</v>
      </c>
      <c r="F1097" t="n">
        <v>74.45643153526972</v>
      </c>
      <c r="G1097" s="8" t="n">
        <v>44238</v>
      </c>
      <c r="H1097" t="inlineStr">
        <is>
          <t>/2021/02/11/politics-education-twitter-facebook-constituent/</t>
        </is>
      </c>
      <c r="I1097" t="inlineStr">
        <is>
          <t>column,opinion</t>
        </is>
      </c>
      <c r="J1097" t="b">
        <v>0</v>
      </c>
    </row>
    <row r="1098">
      <c r="A1098" t="inlineStr">
        <is>
          <t>‘the beatles: get back – the rooftop concert’ captures classic magic with modern techniques - the diamondback</t>
        </is>
      </c>
      <c r="B1098" t="n">
        <v>385</v>
      </c>
      <c r="C1098" t="n">
        <v>0.003469171238306075</v>
      </c>
      <c r="D1098" t="n">
        <v>327</v>
      </c>
      <c r="E1098" t="n">
        <v>274</v>
      </c>
      <c r="F1098" t="n">
        <v>73.5</v>
      </c>
      <c r="G1098" s="8" t="n">
        <v>44592</v>
      </c>
      <c r="H1098" t="inlineStr">
        <is>
          <t>/2022/01/31/beatles-documentary-concert/?fbclid=IwAR3syV_pK7J-XppVtgEr8LdzyiqAEHenIcrn5B39C5_wdy7jJrjh46w2Oow</t>
        </is>
      </c>
      <c r="I1098" t="inlineStr">
        <is>
          <t>diversions,music</t>
        </is>
      </c>
      <c r="J1098" t="b">
        <v>0</v>
      </c>
    </row>
    <row r="1099">
      <c r="A1099" t="inlineStr">
        <is>
          <t>the lip sync you need to watch immediately - the diamondback</t>
        </is>
      </c>
      <c r="B1099" t="n">
        <v>217</v>
      </c>
      <c r="C1099" t="n">
        <v>0.003451561232020257</v>
      </c>
      <c r="D1099" t="n">
        <v>203</v>
      </c>
      <c r="E1099" t="n">
        <v>203</v>
      </c>
      <c r="F1099" t="n">
        <v>27.16346153846154</v>
      </c>
      <c r="G1099" s="8" t="n">
        <v>43578</v>
      </c>
      <c r="H1099" t="inlineStr">
        <is>
          <t>/2019/04/23/lip-sync-rupauls-drag-race-yvie-brooke-lynn/</t>
        </is>
      </c>
      <c r="I1099" t="inlineStr">
        <is>
          <t>diversions,tv</t>
        </is>
      </c>
      <c r="J1099" t="b">
        <v>0</v>
      </c>
    </row>
    <row r="1100">
      <c r="A1100" t="inlineStr">
        <is>
          <t>babushkas and painted nails: the bigger picture of hip-hop’s genderless style movement - the diamondback</t>
        </is>
      </c>
      <c r="B1100" t="n">
        <v>287</v>
      </c>
      <c r="C1100" t="n">
        <v>0.003451561232020257</v>
      </c>
      <c r="D1100" t="n">
        <v>223</v>
      </c>
      <c r="E1100" t="n">
        <v>219</v>
      </c>
      <c r="F1100" t="n">
        <v>31.22779922779923</v>
      </c>
      <c r="G1100" s="8" t="n">
        <v>43763</v>
      </c>
      <c r="H1100" t="inlineStr">
        <is>
          <t>/2019/10/25/hip-hop-genderless-style-movement-fashion/</t>
        </is>
      </c>
      <c r="I1100" t="inlineStr">
        <is>
          <t>diversions,fashion</t>
        </is>
      </c>
      <c r="J1100" t="b">
        <v>0</v>
      </c>
    </row>
    <row r="1101">
      <c r="A1101" t="inlineStr">
        <is>
          <t>three things to spend $1,550 on instead of a canada goose jacket - the diamondback</t>
        </is>
      </c>
      <c r="B1101" t="n">
        <v>205</v>
      </c>
      <c r="C1101" t="n">
        <v>0.003416341219448621</v>
      </c>
      <c r="D1101" t="n">
        <v>197</v>
      </c>
      <c r="E1101" t="n">
        <v>197</v>
      </c>
      <c r="F1101" t="n">
        <v>2.318407960199005</v>
      </c>
      <c r="G1101" s="8" t="n">
        <v>43530</v>
      </c>
      <c r="H1101" t="inlineStr">
        <is>
          <t>/2019/03/06/canada-goose-jackets-price-buy-fur-coyotes-so-expensive-wtf/</t>
        </is>
      </c>
      <c r="I1101" t="inlineStr">
        <is>
          <t>culture,diversions,fashion</t>
        </is>
      </c>
      <c r="J1101" t="b">
        <v>0</v>
      </c>
    </row>
    <row r="1102">
      <c r="A1102" t="inlineStr">
        <is>
          <t>review: bad bunny’s newest album has me in my feels, in the best way possible - the diamondback</t>
        </is>
      </c>
      <c r="B1102" t="n">
        <v>238</v>
      </c>
      <c r="C1102" t="n">
        <v>0.003416341219448621</v>
      </c>
      <c r="D1102" t="n">
        <v>208</v>
      </c>
      <c r="E1102" t="n">
        <v>205</v>
      </c>
      <c r="F1102" t="n">
        <v>42.18552036199095</v>
      </c>
      <c r="G1102" s="8" t="n">
        <v>44166</v>
      </c>
      <c r="H1102" t="inlineStr">
        <is>
          <t>/2020/12/01/review-bad-bunny-new-album-latin-pop-rap-alt/</t>
        </is>
      </c>
      <c r="I1102" t="inlineStr">
        <is>
          <t>diversions,music</t>
        </is>
      </c>
      <c r="J1102" t="b">
        <v>0</v>
      </c>
    </row>
    <row r="1103">
      <c r="A1103" t="inlineStr">
        <is>
          <t>umd extends test-optional applications until 2023 - the diamondback</t>
        </is>
      </c>
      <c r="B1103" t="n">
        <v>227</v>
      </c>
      <c r="C1103" t="n">
        <v>0.003416341219448621</v>
      </c>
      <c r="D1103" t="n">
        <v>212</v>
      </c>
      <c r="E1103" t="n">
        <v>197</v>
      </c>
      <c r="F1103" t="n">
        <v>32.38834951456311</v>
      </c>
      <c r="G1103" s="8" t="n">
        <v>44263</v>
      </c>
      <c r="H1103" t="inlineStr">
        <is>
          <t>/2021/03/08/university-of-maryland-extends-test-optional-applications-until-2023-sat-act/</t>
        </is>
      </c>
      <c r="I1103" t="inlineStr">
        <is>
          <t>campus,news</t>
        </is>
      </c>
      <c r="J1103" t="b">
        <v>0</v>
      </c>
    </row>
    <row r="1104">
      <c r="A1104" t="inlineStr">
        <is>
          <t>the legacy of vine creator and musician adam perkins, known for “welcome to chili’s!” - the diamondback</t>
        </is>
      </c>
      <c r="B1104" t="n">
        <v>225</v>
      </c>
      <c r="C1104" t="n">
        <v>0.003416341219448621</v>
      </c>
      <c r="D1104" t="n">
        <v>208</v>
      </c>
      <c r="E1104" t="n">
        <v>201</v>
      </c>
      <c r="F1104" t="n">
        <v>3.273148148148148</v>
      </c>
      <c r="G1104" s="8" t="n">
        <v>44301</v>
      </c>
      <c r="H1104" t="inlineStr">
        <is>
          <t>/2021/04/15/adam-perkins-death-welcome-to-chilis-vine-musician/</t>
        </is>
      </c>
      <c r="I1104" t="inlineStr">
        <is>
          <t>culture,diversions</t>
        </is>
      </c>
      <c r="J1104" t="b">
        <v>0</v>
      </c>
    </row>
    <row r="1105">
      <c r="A1105" t="inlineStr">
        <is>
          <t>here’s what black and asian american solidarity could look like at umd</t>
        </is>
      </c>
      <c r="B1105" t="n">
        <v>1080</v>
      </c>
      <c r="C1105" t="n">
        <v>0.003416341219448621</v>
      </c>
      <c r="D1105" t="n">
        <v>711</v>
      </c>
      <c r="E1105" t="n">
        <v>442</v>
      </c>
      <c r="F1105" t="n">
        <v>54.7039586919105</v>
      </c>
      <c r="G1105" s="8" t="n">
        <v>44477</v>
      </c>
      <c r="H1105" t="inlineStr">
        <is>
          <t>/2021/10/08/black-and-asian-american-solidarity/?fbclid=IwAR3zBwRJWbu43HPjZsRcl0mX2LBh8od3udhLwdASwpAHX0lqwbRFgEVGt0g</t>
        </is>
      </c>
      <c r="I1105" t="inlineStr">
        <is>
          <t>guest-column,opinion</t>
        </is>
      </c>
      <c r="J1105" t="b">
        <v>0</v>
      </c>
    </row>
    <row r="1106">
      <c r="A1106" t="inlineStr">
        <is>
          <t>dj khaled’s “i’m the one” proves music video advertising is alive and well - the diamondback</t>
        </is>
      </c>
      <c r="B1106" t="n">
        <v>232</v>
      </c>
      <c r="C1106" t="n">
        <v>0.003381121206876986</v>
      </c>
      <c r="D1106" t="n">
        <v>201</v>
      </c>
      <c r="E1106" t="n">
        <v>201</v>
      </c>
      <c r="F1106" t="n">
        <v>12.74757281553398</v>
      </c>
      <c r="G1106" s="8" t="n">
        <v>42856</v>
      </c>
      <c r="H1106" t="inlineStr">
        <is>
          <t>/2017/05/01/im-the-one-music-video-brands/</t>
        </is>
      </c>
      <c r="I1106" t="inlineStr">
        <is>
          <t>diversions,music</t>
        </is>
      </c>
      <c r="J1106" t="b">
        <v>0</v>
      </c>
    </row>
    <row r="1107">
      <c r="A1107" t="inlineStr">
        <is>
          <t>rora blue’s new art series is essential for understanding ableism</t>
        </is>
      </c>
      <c r="B1107" t="n">
        <v>291</v>
      </c>
      <c r="C1107" t="n">
        <v>0.003381121206876986</v>
      </c>
      <c r="D1107" t="n">
        <v>223</v>
      </c>
      <c r="E1107" t="n">
        <v>216</v>
      </c>
      <c r="F1107" t="n">
        <v>53.22088353413655</v>
      </c>
      <c r="G1107" s="8" t="n">
        <v>44257</v>
      </c>
      <c r="H1107" t="inlineStr">
        <is>
          <t>/2021/03/02/rora-blue-new-art-series-ableism-disability/</t>
        </is>
      </c>
      <c r="I1107" t="inlineStr">
        <is>
          <t>arts,diversions</t>
        </is>
      </c>
      <c r="J1107" t="b">
        <v>0</v>
      </c>
    </row>
    <row r="1108">
      <c r="A1108" t="inlineStr">
        <is>
          <t>for your walking pleasure: here are the best trails in college park</t>
        </is>
      </c>
      <c r="B1108" t="n">
        <v>348</v>
      </c>
      <c r="C1108" t="n">
        <v>0.003381121206876986</v>
      </c>
      <c r="D1108" t="n">
        <v>307</v>
      </c>
      <c r="E1108" t="n">
        <v>240</v>
      </c>
      <c r="F1108" t="n">
        <v>20.5126582278481</v>
      </c>
      <c r="G1108" s="8" t="n">
        <v>44301</v>
      </c>
      <c r="H1108" t="inlineStr">
        <is>
          <t>/2021/04/15/old-town-college-park-walking-pedestrian-trail-system/?fbclid=IwAR1IzCsLUz1xljc8OpRKDe_gkS78aO7WrkX8MPAyFG-BnR5SuSGUSYLcHPY</t>
        </is>
      </c>
      <c r="I1108" t="inlineStr">
        <is>
          <t>campus-life,diversions</t>
        </is>
      </c>
      <c r="J1108" t="b">
        <v>0</v>
      </c>
    </row>
    <row r="1109">
      <c r="A1109" t="inlineStr">
        <is>
          <t>9 classic action bronson bars on ‘blue chips 7000’ - the diamondback</t>
        </is>
      </c>
      <c r="B1109" t="n">
        <v>228</v>
      </c>
      <c r="C1109" t="n">
        <v>0.003345901194305351</v>
      </c>
      <c r="D1109" t="n">
        <v>192</v>
      </c>
      <c r="E1109" t="n">
        <v>192</v>
      </c>
      <c r="F1109" t="n">
        <v>33.91037735849056</v>
      </c>
      <c r="G1109" s="8" t="n">
        <v>42977</v>
      </c>
      <c r="H1109" t="inlineStr">
        <is>
          <t>/2017/08/30/9-action-bronson-lyrics-blue-chips-7000/</t>
        </is>
      </c>
      <c r="I1109" t="inlineStr">
        <is>
          <t>diversions,music</t>
        </is>
      </c>
      <c r="J1109" t="b">
        <v>0</v>
      </c>
    </row>
    <row r="1110">
      <c r="A1110" t="inlineStr">
        <is>
          <t>who even listens to selena gomez anyway? - the diamondback</t>
        </is>
      </c>
      <c r="B1110" t="n">
        <v>216</v>
      </c>
      <c r="C1110" t="n">
        <v>0.003345901194305351</v>
      </c>
      <c r="D1110" t="n">
        <v>203</v>
      </c>
      <c r="E1110" t="n">
        <v>201</v>
      </c>
      <c r="F1110" t="n">
        <v>4.980769230769231</v>
      </c>
      <c r="G1110" s="8" t="n">
        <v>43418</v>
      </c>
      <c r="H1110" t="inlineStr">
        <is>
          <t>/2018/11/14/selena-gomez-spotify-monthly-listeners-record-drake-why-how-huh/?_x_tr_sl=en&amp;_x_tr_tl=id&amp;_x_tr_hl=id&amp;_x_tr_pto=nui,sc</t>
        </is>
      </c>
      <c r="I1110" t="inlineStr">
        <is>
          <t>diversions,music</t>
        </is>
      </c>
      <c r="J1110" t="b">
        <v>0</v>
      </c>
    </row>
    <row r="1111">
      <c r="A1111" t="inlineStr">
        <is>
          <t>social media is students’ free speech platform. the supreme court must recognize that.</t>
        </is>
      </c>
      <c r="B1111" t="n">
        <v>445</v>
      </c>
      <c r="C1111" t="n">
        <v>0.003345901194305351</v>
      </c>
      <c r="D1111" t="n">
        <v>311</v>
      </c>
      <c r="E1111" t="n">
        <v>221</v>
      </c>
      <c r="F1111" t="n">
        <v>35.43154761904762</v>
      </c>
      <c r="G1111" s="8" t="n">
        <v>44320</v>
      </c>
      <c r="H1111" t="inlineStr">
        <is>
          <t>/2021/05/04/students-social-media-free-speech/?fbclid=IwAR2NMKY96Mx42BJYN03D65KTdhtWaE46J1ZimzPKIv1gxcpfDbPnC3XKF3A</t>
        </is>
      </c>
      <c r="I1111" t="inlineStr">
        <is>
          <t>column,opinion</t>
        </is>
      </c>
      <c r="J1111" t="b">
        <v>0</v>
      </c>
    </row>
    <row r="1112">
      <c r="A1112" t="inlineStr">
        <is>
          <t>all umd community members are eligible for covid-19 booster shot - the diamondback</t>
        </is>
      </c>
      <c r="B1112" t="n">
        <v>1610</v>
      </c>
      <c r="C1112" t="n">
        <v>0.003345901194305351</v>
      </c>
      <c r="D1112" t="n">
        <v>1458</v>
      </c>
      <c r="E1112" t="n">
        <v>931</v>
      </c>
      <c r="F1112" t="n">
        <v>557.25</v>
      </c>
      <c r="G1112" s="8" t="n">
        <v>44502</v>
      </c>
      <c r="H1112" t="inlineStr">
        <is>
          <t>/2021/11/02/umd-students-faculty-covid-19-boster/?fbclid=IwAR3zD8G2qV32TdOf2KgmvpR6-GQXtTQHMn7PjjlKgit_W4Mbz1svzQQjFzk</t>
        </is>
      </c>
      <c r="I1112" t="inlineStr">
        <is>
          <t>campus,news</t>
        </is>
      </c>
      <c r="J1112" t="b">
        <v>0</v>
      </c>
    </row>
    <row r="1113">
      <c r="A1113" t="inlineStr">
        <is>
          <t>sponsored article: cava welcomes harissa honey chicken to restaurants september 30th - the diamondback</t>
        </is>
      </c>
      <c r="B1113" t="n">
        <v>194</v>
      </c>
      <c r="C1113" t="n">
        <v>0.003310681181733716</v>
      </c>
      <c r="D1113" t="n">
        <v>188</v>
      </c>
      <c r="E1113" t="n">
        <v>186</v>
      </c>
      <c r="F1113" t="n">
        <v>0</v>
      </c>
      <c r="G1113" s="8" t="n">
        <v>43740</v>
      </c>
      <c r="H1113" t="inlineStr">
        <is>
          <t>/2019/10/02/sponsored-article-cava-welcomes-harissa-honey-chicken-to-restaurants-september-30th/</t>
        </is>
      </c>
      <c r="I1113" t="inlineStr">
        <is>
          <t>uncategorized</t>
        </is>
      </c>
      <c r="J1113" t="b">
        <v>0</v>
      </c>
    </row>
    <row r="1114">
      <c r="A1114" t="inlineStr">
        <is>
          <t>this math lecturer wants to keep bicycles off umd sidewalks - the diamondback</t>
        </is>
      </c>
      <c r="B1114" t="n">
        <v>651</v>
      </c>
      <c r="C1114" t="n">
        <v>0.003310681181733716</v>
      </c>
      <c r="D1114" t="n">
        <v>537</v>
      </c>
      <c r="E1114" t="n">
        <v>366</v>
      </c>
      <c r="F1114" t="n">
        <v>33.65060240963855</v>
      </c>
      <c r="G1114" s="8" t="n">
        <v>43763</v>
      </c>
      <c r="H1114" t="inlineStr">
        <is>
          <t>/2019/10/25/umd-college-park-timothy-pilachowski-bikes-sidewalks/?msclkid=43853944a6ce11ec8db8a31dddc55cc3</t>
        </is>
      </c>
      <c r="I1114" t="inlineStr">
        <is>
          <t>campus,local,news</t>
        </is>
      </c>
      <c r="J1114" t="b">
        <v>0</v>
      </c>
    </row>
    <row r="1115">
      <c r="A1115" t="inlineStr">
        <is>
          <t>phoebe bridgers and maggie rogers just made 2020 a little better</t>
        </is>
      </c>
      <c r="B1115" t="n">
        <v>214</v>
      </c>
      <c r="C1115" t="n">
        <v>0.003310681181733716</v>
      </c>
      <c r="D1115" t="n">
        <v>190</v>
      </c>
      <c r="E1115" t="n">
        <v>188</v>
      </c>
      <c r="F1115" t="n">
        <v>19.43349753694581</v>
      </c>
      <c r="G1115" s="8" t="n">
        <v>44152</v>
      </c>
      <c r="H1115" t="inlineStr">
        <is>
          <t>/2020/11/17/phoebe-bridgers-maggie-rogers-iris-goo-goo-dolls-trump-loss/</t>
        </is>
      </c>
      <c r="I1115" t="inlineStr">
        <is>
          <t>diversions,music</t>
        </is>
      </c>
      <c r="J1115" t="b">
        <v>0</v>
      </c>
    </row>
    <row r="1116">
      <c r="A1116" t="inlineStr">
        <is>
          <t>some umd undergraduate commuters say housing costs pushed them out of college park</t>
        </is>
      </c>
      <c r="B1116" t="n">
        <v>380</v>
      </c>
      <c r="C1116" t="n">
        <v>0.003310681181733716</v>
      </c>
      <c r="D1116" t="n">
        <v>318</v>
      </c>
      <c r="E1116" t="n">
        <v>197</v>
      </c>
      <c r="F1116" t="n">
        <v>60.82222222222222</v>
      </c>
      <c r="G1116" s="8" t="n">
        <v>44256</v>
      </c>
      <c r="H1116" t="inlineStr">
        <is>
          <t>/2021/03/01/undergraduate-commuters-housing-costs-college-park-affordable-budget-apartment-dorms/</t>
        </is>
      </c>
      <c r="I1116" t="inlineStr">
        <is>
          <t>local,news</t>
        </is>
      </c>
      <c r="J1116" t="b">
        <v>0</v>
      </c>
    </row>
    <row r="1117">
      <c r="A1117" t="inlineStr">
        <is>
          <t>route 1 construction to last 2 more years, with some set to finish this fall</t>
        </is>
      </c>
      <c r="B1117" t="n">
        <v>1880</v>
      </c>
      <c r="C1117" t="n">
        <v>0.003310681181733716</v>
      </c>
      <c r="D1117" t="n">
        <v>1651</v>
      </c>
      <c r="E1117" t="n">
        <v>889</v>
      </c>
      <c r="F1117" t="n">
        <v>368</v>
      </c>
      <c r="G1117" s="8" t="n">
        <v>44437</v>
      </c>
      <c r="H1117" t="inlineStr">
        <is>
          <t>/2021/08/29/route-1-construction-state-highway-administration/?mc_cid=58c9de827e&amp;mc_eid=daaf41e750</t>
        </is>
      </c>
      <c r="I1117" t="inlineStr">
        <is>
          <t>local,news</t>
        </is>
      </c>
      <c r="J1117" t="b">
        <v>0</v>
      </c>
    </row>
    <row r="1118">
      <c r="A1118" t="inlineStr">
        <is>
          <t>umd community members air frustrations about lack of e-scooter violation enforcement - the diamondback</t>
        </is>
      </c>
      <c r="B1118" t="n">
        <v>1123</v>
      </c>
      <c r="C1118" t="n">
        <v>0.003310681181733716</v>
      </c>
      <c r="D1118" t="n">
        <v>912</v>
      </c>
      <c r="E1118" t="n">
        <v>335</v>
      </c>
      <c r="F1118" t="n">
        <v>58.92827586206896</v>
      </c>
      <c r="G1118" s="8" t="n">
        <v>44468</v>
      </c>
      <c r="H1118" t="inlineStr">
        <is>
          <t>/2021/09/29/e-scooters-umd-umpd-dots-veoride/?msclkid=aef7f470c24a11ec800dc9867f8d5471</t>
        </is>
      </c>
      <c r="I1118" t="inlineStr">
        <is>
          <t>campus,news</t>
        </is>
      </c>
      <c r="J1118" t="b">
        <v>0</v>
      </c>
    </row>
    <row r="1119">
      <c r="A1119" t="inlineStr">
        <is>
          <t>tempo and the nine adopt influencer-style marketing strategy to appeal to umd students - the diamondback</t>
        </is>
      </c>
      <c r="B1119" t="n">
        <v>658</v>
      </c>
      <c r="C1119" t="n">
        <v>0.003310681181733716</v>
      </c>
      <c r="D1119" t="n">
        <v>565</v>
      </c>
      <c r="E1119" t="n">
        <v>309</v>
      </c>
      <c r="F1119" t="n">
        <v>78.37299771167048</v>
      </c>
      <c r="G1119" s="8" t="n">
        <v>44498</v>
      </c>
      <c r="H1119" t="inlineStr">
        <is>
          <t>/2021/10/29/tempo-and-the-nine-influencer-style/?msclkid=40daa3e6a96011ec9137c5dffd29ca2e</t>
        </is>
      </c>
      <c r="I1119" t="inlineStr">
        <is>
          <t>campus,news</t>
        </is>
      </c>
      <c r="J1119" t="b">
        <v>0</v>
      </c>
    </row>
    <row r="1120">
      <c r="A1120" t="inlineStr">
        <is>
          <t>wmata considers renaming largo town center metro at request of prince george’s county - the diamondback</t>
        </is>
      </c>
      <c r="B1120" t="n">
        <v>709</v>
      </c>
      <c r="C1120" t="n">
        <v>0.003310681181733716</v>
      </c>
      <c r="D1120" t="n">
        <v>650</v>
      </c>
      <c r="E1120" t="n">
        <v>419</v>
      </c>
      <c r="F1120" t="n">
        <v>87.5</v>
      </c>
      <c r="G1120" s="8" t="n">
        <v>44509</v>
      </c>
      <c r="H1120" t="inlineStr">
        <is>
          <t>/2021/11/09/renaming-largo-metro-name-change-wmata/?fr=operanews</t>
        </is>
      </c>
      <c r="I1120" t="inlineStr">
        <is>
          <t>local,news</t>
        </is>
      </c>
      <c r="J1120" t="b">
        <v>0</v>
      </c>
    </row>
    <row r="1121">
      <c r="A1121" t="inlineStr">
        <is>
          <t>three years and $152 million later, umd’s iribe center held its grand opening - the diamondback</t>
        </is>
      </c>
      <c r="B1121" t="n">
        <v>291</v>
      </c>
      <c r="C1121" t="n">
        <v>0.003275461169162081</v>
      </c>
      <c r="D1121" t="n">
        <v>252</v>
      </c>
      <c r="E1121" t="n">
        <v>177</v>
      </c>
      <c r="F1121" t="n">
        <v>69.1930501930502</v>
      </c>
      <c r="G1121" s="8" t="n">
        <v>43584</v>
      </c>
      <c r="H1121" t="inlineStr">
        <is>
          <t>/2019/04/29/iribe-center-opening-hogan-loh-computer-science/</t>
        </is>
      </c>
      <c r="I1121" t="inlineStr">
        <is>
          <t>campus,news</t>
        </is>
      </c>
      <c r="J1121" t="b">
        <v>0</v>
      </c>
    </row>
    <row r="1122">
      <c r="A1122" t="inlineStr">
        <is>
          <t>i still love one direction, 10 years later - the diamondback</t>
        </is>
      </c>
      <c r="B1122" t="n">
        <v>269</v>
      </c>
      <c r="C1122" t="n">
        <v>0.003275461169162081</v>
      </c>
      <c r="D1122" t="n">
        <v>210</v>
      </c>
      <c r="E1122" t="n">
        <v>206</v>
      </c>
      <c r="F1122" t="n">
        <v>10.33480176211454</v>
      </c>
      <c r="G1122" s="8" t="n">
        <v>44033</v>
      </c>
      <c r="H1122" t="inlineStr">
        <is>
          <t>/2020/07/21/one-direction-10-years-later-boy-band-tumblr/</t>
        </is>
      </c>
      <c r="I1122" t="inlineStr">
        <is>
          <t>culture,diversions,music</t>
        </is>
      </c>
      <c r="J1122" t="b">
        <v>0</v>
      </c>
    </row>
    <row r="1123">
      <c r="A1123" t="inlineStr">
        <is>
          <t>listen close, music sampling is everywhere</t>
        </is>
      </c>
      <c r="B1123" t="n">
        <v>252</v>
      </c>
      <c r="C1123" t="n">
        <v>0.003275461169162081</v>
      </c>
      <c r="D1123" t="n">
        <v>199</v>
      </c>
      <c r="E1123" t="n">
        <v>196</v>
      </c>
      <c r="F1123" t="n">
        <v>14.9372197309417</v>
      </c>
      <c r="G1123" s="8" t="n">
        <v>44113</v>
      </c>
      <c r="H1123" t="inlineStr">
        <is>
          <t>/2020/10/09/quick-history-music-sampling-maroon-5-beyonce-jay-z-the-weeknd/</t>
        </is>
      </c>
      <c r="I1123" t="inlineStr">
        <is>
          <t>diversions,music</t>
        </is>
      </c>
      <c r="J1123" t="b">
        <v>0</v>
      </c>
    </row>
    <row r="1124">
      <c r="A1124" t="inlineStr">
        <is>
          <t>umd provost mary ann rankin resigns</t>
        </is>
      </c>
      <c r="B1124" t="n">
        <v>263</v>
      </c>
      <c r="C1124" t="n">
        <v>0.003275461169162081</v>
      </c>
      <c r="D1124" t="n">
        <v>241</v>
      </c>
      <c r="E1124" t="n">
        <v>194</v>
      </c>
      <c r="F1124" t="n">
        <v>41.78991596638655</v>
      </c>
      <c r="G1124" s="8" t="n">
        <v>44207</v>
      </c>
      <c r="H1124" t="inlineStr">
        <is>
          <t>/2021/01/11/umd-provost-mary-ann-rankin-resigns-academics/</t>
        </is>
      </c>
      <c r="I1124" t="inlineStr">
        <is>
          <t>campus,news</t>
        </is>
      </c>
      <c r="J1124" t="b">
        <v>0</v>
      </c>
    </row>
    <row r="1125">
      <c r="A1125" t="inlineStr">
        <is>
          <t>country music was never ready for taylor swift</t>
        </is>
      </c>
      <c r="B1125" t="n">
        <v>221</v>
      </c>
      <c r="C1125" t="n">
        <v>0.003275461169162081</v>
      </c>
      <c r="D1125" t="n">
        <v>201</v>
      </c>
      <c r="E1125" t="n">
        <v>190</v>
      </c>
      <c r="F1125" t="n">
        <v>14.48292682926829</v>
      </c>
      <c r="G1125" s="8" t="n">
        <v>44248</v>
      </c>
      <c r="H1125" t="inlineStr">
        <is>
          <t>/2021/02/21/country-music-taylor-swift-mural-nashville-controversy/</t>
        </is>
      </c>
      <c r="I1125" t="inlineStr">
        <is>
          <t>diversions,music</t>
        </is>
      </c>
      <c r="J1125" t="b">
        <v>0</v>
      </c>
    </row>
    <row r="1126">
      <c r="A1126" t="inlineStr">
        <is>
          <t>satisfying a sweet tooth: insomnia cookies reopens in college park</t>
        </is>
      </c>
      <c r="B1126" t="n">
        <v>1421</v>
      </c>
      <c r="C1126" t="n">
        <v>0.003275461169162081</v>
      </c>
      <c r="D1126" t="n">
        <v>1299</v>
      </c>
      <c r="E1126" t="n">
        <v>711</v>
      </c>
      <c r="F1126" t="n">
        <v>556.5</v>
      </c>
      <c r="G1126" s="8" t="n">
        <v>44497</v>
      </c>
      <c r="H1126" t="inlineStr">
        <is>
          <t>/2021/10/28/satisfying-a-sweet-tooth-insomnia-cookies-reopens-in-college-park/?mc_cid=60dbb1f8b4&amp;mc_eid=dadbd3137c</t>
        </is>
      </c>
      <c r="I1126" t="inlineStr">
        <is>
          <t>campus,local,news</t>
        </is>
      </c>
      <c r="J1126" t="b">
        <v>0</v>
      </c>
    </row>
    <row r="1127">
      <c r="A1127" t="inlineStr">
        <is>
          <t>wordle wars: umd students on the popular word game and friendly competition - the diamondback</t>
        </is>
      </c>
      <c r="B1127" t="n">
        <v>540</v>
      </c>
      <c r="C1127" t="n">
        <v>0.003275461169162081</v>
      </c>
      <c r="D1127" t="n">
        <v>465</v>
      </c>
      <c r="E1127" t="n">
        <v>306</v>
      </c>
      <c r="F1127" t="n">
        <v>63</v>
      </c>
      <c r="G1127" s="8" t="n">
        <v>44588</v>
      </c>
      <c r="H1127" t="inlineStr">
        <is>
          <t>/2022/01/27/wordle-umd-internet-video-games/?fbclid=IwAR1fbOSKAP6TmRVdnmeUil5qYtRuj5dbW2_iEXP3GpmUgarLKwhdMSCFs7g</t>
        </is>
      </c>
      <c r="I1127" t="inlineStr">
        <is>
          <t>campus-life,diversions,gaming</t>
        </is>
      </c>
      <c r="J1127" t="b">
        <v>0</v>
      </c>
    </row>
    <row r="1128">
      <c r="A1128" t="inlineStr">
        <is>
          <t>a local bar handed over 43 fake ids to umd police. now, 24 students may face consequences. - the diamondback</t>
        </is>
      </c>
      <c r="B1128" t="n">
        <v>232</v>
      </c>
      <c r="C1128" t="n">
        <v>0.003257851162876263</v>
      </c>
      <c r="D1128" t="n">
        <v>221</v>
      </c>
      <c r="E1128" t="n">
        <v>188</v>
      </c>
      <c r="F1128" t="n">
        <v>14.05429864253394</v>
      </c>
      <c r="G1128" s="8" t="n">
        <v>42649</v>
      </c>
      <c r="H1128" t="inlineStr">
        <is>
          <t>/2016/10/06/umpd-fake-ids-university-of-maryland-students/</t>
        </is>
      </c>
      <c r="I1128" t="inlineStr">
        <is>
          <t>campus,news</t>
        </is>
      </c>
      <c r="J1128" t="b">
        <v>0</v>
      </c>
    </row>
    <row r="1129">
      <c r="A1129" t="inlineStr">
        <is>
          <t>amazon’s new instant pickup service is available at its college park location - the diamondback</t>
        </is>
      </c>
      <c r="B1129" t="n">
        <v>232</v>
      </c>
      <c r="C1129" t="n">
        <v>0.003257851162876263</v>
      </c>
      <c r="D1129" t="n">
        <v>208</v>
      </c>
      <c r="E1129" t="n">
        <v>183</v>
      </c>
      <c r="F1129" t="n">
        <v>7.949771689497717</v>
      </c>
      <c r="G1129" s="8" t="n">
        <v>42962</v>
      </c>
      <c r="H1129" t="inlineStr">
        <is>
          <t>/2017/08/15/amazon-instant-pickup-college-park-umd/</t>
        </is>
      </c>
      <c r="I1129" t="inlineStr">
        <is>
          <t>local,news</t>
        </is>
      </c>
      <c r="J1129" t="b">
        <v>0</v>
      </c>
    </row>
    <row r="1130">
      <c r="A1130" t="inlineStr">
        <is>
          <t>review: ‘suffragette’ leaves the glamour behind in revealing the struggle for women’s suffrage - the diamondback</t>
        </is>
      </c>
      <c r="B1130" t="n">
        <v>221</v>
      </c>
      <c r="C1130" t="n">
        <v>0.003257851162876263</v>
      </c>
      <c r="D1130" t="n">
        <v>207</v>
      </c>
      <c r="E1130" t="n">
        <v>207</v>
      </c>
      <c r="F1130" t="n">
        <v>1.221198156682028</v>
      </c>
      <c r="G1130" s="8" t="n">
        <v>43794</v>
      </c>
      <c r="H1130" t="inlineStr">
        <is>
          <t>/2019/11/25/suffragette-movie-netflix-streaming-womens-rights-review/?msclkid=e24e6513d0b211ecbd0762469bf359eb</t>
        </is>
      </c>
      <c r="I1130" t="inlineStr">
        <is>
          <t>diversions,movies</t>
        </is>
      </c>
      <c r="J1130" t="b">
        <v>0</v>
      </c>
    </row>
    <row r="1131">
      <c r="A1131" t="inlineStr">
        <is>
          <t>celebrities, please stop running for public office</t>
        </is>
      </c>
      <c r="B1131" t="n">
        <v>245</v>
      </c>
      <c r="C1131" t="n">
        <v>0.003257851162876263</v>
      </c>
      <c r="D1131" t="n">
        <v>197</v>
      </c>
      <c r="E1131" t="n">
        <v>194</v>
      </c>
      <c r="F1131" t="n">
        <v>33.1705069124424</v>
      </c>
      <c r="G1131" s="8" t="n">
        <v>44299</v>
      </c>
      <c r="H1131" t="inlineStr">
        <is>
          <t>/2021/04/13/politicians-celebrities-reagan-kanye-schwarzenegger/</t>
        </is>
      </c>
      <c r="I1131" t="inlineStr">
        <is>
          <t>culture,diversions</t>
        </is>
      </c>
      <c r="J1131" t="b">
        <v>0</v>
      </c>
    </row>
    <row r="1132">
      <c r="A1132" t="inlineStr">
        <is>
          <t>review: modern take on ‘a midsummer night’s dream’ is too busy to follow - the diamondback</t>
        </is>
      </c>
      <c r="B1132" t="n">
        <v>203</v>
      </c>
      <c r="C1132" t="n">
        <v>0.003222631150304628</v>
      </c>
      <c r="D1132" t="n">
        <v>183</v>
      </c>
      <c r="E1132" t="n">
        <v>183</v>
      </c>
      <c r="F1132" t="n">
        <v>15.92462311557789</v>
      </c>
      <c r="G1132" s="8" t="n">
        <v>43329</v>
      </c>
      <c r="H1132" t="inlineStr">
        <is>
          <t>/2018/08/17/a-midsummer-nights-dream-movie-review-shakespeare-modern/</t>
        </is>
      </c>
      <c r="I1132" t="inlineStr">
        <is>
          <t>diversions,movies</t>
        </is>
      </c>
      <c r="J1132" t="b">
        <v>0</v>
      </c>
    </row>
    <row r="1133">
      <c r="A1133" t="inlineStr">
        <is>
          <t>from battle of the bands to newfound fame: a q&amp;a with rei ami - the diamondback</t>
        </is>
      </c>
      <c r="B1133" t="n">
        <v>225</v>
      </c>
      <c r="C1133" t="n">
        <v>0.003222631150304628</v>
      </c>
      <c r="D1133" t="n">
        <v>201</v>
      </c>
      <c r="E1133" t="n">
        <v>196</v>
      </c>
      <c r="F1133" t="n">
        <v>39.97087378640776</v>
      </c>
      <c r="G1133" s="8" t="n">
        <v>43990</v>
      </c>
      <c r="H1133" t="inlineStr">
        <is>
          <t>/2020/06/08/rei-ami-battle-of-the-bands-dictator-quarantine-interview/</t>
        </is>
      </c>
      <c r="I1133" t="inlineStr">
        <is>
          <t>diversions,music</t>
        </is>
      </c>
      <c r="J1133" t="b">
        <v>0</v>
      </c>
    </row>
    <row r="1134">
      <c r="A1134" t="inlineStr">
        <is>
          <t>there’s no way for ‘snl’ to be satire in 2020</t>
        </is>
      </c>
      <c r="B1134" t="n">
        <v>217</v>
      </c>
      <c r="C1134" t="n">
        <v>0.003222631150304628</v>
      </c>
      <c r="D1134" t="n">
        <v>190</v>
      </c>
      <c r="E1134" t="n">
        <v>190</v>
      </c>
      <c r="F1134" t="n">
        <v>40.18269230769231</v>
      </c>
      <c r="G1134" s="8" t="n">
        <v>44131</v>
      </c>
      <c r="H1134" t="inlineStr">
        <is>
          <t>/2020/10/27/snl-election-season-2020/</t>
        </is>
      </c>
      <c r="I1134" t="inlineStr">
        <is>
          <t>culture,diversions,tv</t>
        </is>
      </c>
      <c r="J1134" t="b">
        <v>0</v>
      </c>
    </row>
    <row r="1135">
      <c r="A1135" t="inlineStr">
        <is>
          <t>here’s your perfect holiday cookie based on your zodiac sign</t>
        </is>
      </c>
      <c r="B1135" t="n">
        <v>241</v>
      </c>
      <c r="C1135" t="n">
        <v>0.003222631150304628</v>
      </c>
      <c r="D1135" t="n">
        <v>199</v>
      </c>
      <c r="E1135" t="n">
        <v>194</v>
      </c>
      <c r="F1135" t="n">
        <v>24.7962962962963</v>
      </c>
      <c r="G1135" s="8" t="n">
        <v>44175</v>
      </c>
      <c r="H1135" t="inlineStr">
        <is>
          <t>/2020/12/10/astrology-cookie-zodiac-sign-holiday-recipe/</t>
        </is>
      </c>
      <c r="I1135" t="inlineStr">
        <is>
          <t>culture,diversions,food</t>
        </is>
      </c>
      <c r="J1135" t="b">
        <v>0</v>
      </c>
    </row>
    <row r="1136">
      <c r="A1136" t="inlineStr">
        <is>
          <t>‘solar power’: a white woman’s wellness album</t>
        </is>
      </c>
      <c r="B1136" t="n">
        <v>749</v>
      </c>
      <c r="C1136" t="n">
        <v>0.003222631150304628</v>
      </c>
      <c r="D1136" t="n">
        <v>649</v>
      </c>
      <c r="E1136" t="n">
        <v>477</v>
      </c>
      <c r="F1136" t="n">
        <v>33.44237288135593</v>
      </c>
      <c r="G1136" s="8" t="n">
        <v>44447</v>
      </c>
      <c r="H1136" t="inlineStr">
        <is>
          <t>/2021/09/08/lorde-solar-power-album-review-melodrama/</t>
        </is>
      </c>
      <c r="I1136" t="inlineStr">
        <is>
          <t>diversions,music</t>
        </is>
      </c>
      <c r="J1136" t="b">
        <v>0</v>
      </c>
    </row>
    <row r="1137">
      <c r="A1137" t="inlineStr">
        <is>
          <t>pgcps community expresses mixed feelings with full in-person return to the classroom</t>
        </is>
      </c>
      <c r="B1137" t="n">
        <v>1263</v>
      </c>
      <c r="C1137" t="n">
        <v>0.003222631150304628</v>
      </c>
      <c r="D1137" t="n">
        <v>1132</v>
      </c>
      <c r="E1137" t="n">
        <v>846</v>
      </c>
      <c r="F1137" t="n">
        <v>14.60332294911734</v>
      </c>
      <c r="G1137" s="8" t="n">
        <v>44453</v>
      </c>
      <c r="H1137" t="inlineStr">
        <is>
          <t>/2021/09/14/pgcps-community-expresses-mixed-feeling-with-full-in-person-princegeorges-highschool-classroom/?fr=operanews</t>
        </is>
      </c>
      <c r="I1137" t="inlineStr">
        <is>
          <t>local,news</t>
        </is>
      </c>
      <c r="J1137" t="b">
        <v>0</v>
      </c>
    </row>
    <row r="1138">
      <c r="A1138" t="inlineStr">
        <is>
          <t>museums require a more ethical display of art belonging to marginalized groups</t>
        </is>
      </c>
      <c r="B1138" t="n">
        <v>508</v>
      </c>
      <c r="C1138" t="n">
        <v>0.003222631150304628</v>
      </c>
      <c r="D1138" t="n">
        <v>408</v>
      </c>
      <c r="E1138" t="n">
        <v>228</v>
      </c>
      <c r="F1138" t="n">
        <v>45.56957928802589</v>
      </c>
      <c r="G1138" s="8" t="n">
        <v>44517</v>
      </c>
      <c r="H1138" t="inlineStr">
        <is>
          <t>/2021/11/17/museums-ethics/</t>
        </is>
      </c>
      <c r="I1138" t="inlineStr">
        <is>
          <t>column,opinion</t>
        </is>
      </c>
      <c r="J1138" t="b">
        <v>0</v>
      </c>
    </row>
    <row r="1139">
      <c r="A1139" t="inlineStr">
        <is>
          <t>‘diary of a wimpy kid’ author jeff kinney to be umd’s winter commencement speaker</t>
        </is>
      </c>
      <c r="B1139" t="n">
        <v>733</v>
      </c>
      <c r="C1139" t="n">
        <v>0.003222631150304628</v>
      </c>
      <c r="D1139" t="n">
        <v>600</v>
      </c>
      <c r="E1139" t="n">
        <v>333</v>
      </c>
      <c r="F1139" t="n">
        <v>28.4330900243309</v>
      </c>
      <c r="G1139" s="8" t="n">
        <v>44522</v>
      </c>
      <c r="H1139" t="inlineStr">
        <is>
          <t>/2021/11/22/diary-of-a-wimpy-kid-jeff-kinney-umd-winter-commencement-speaker/?fbclid=IwAR3y8J5wmC-Ea3_F4x2r4HST2zU1VayxAk8Mv59SSUmsMLNplz4r3hF7pE0</t>
        </is>
      </c>
      <c r="I1139" t="inlineStr">
        <is>
          <t>campus,news</t>
        </is>
      </c>
      <c r="J1139" t="b">
        <v>0</v>
      </c>
    </row>
    <row r="1140">
      <c r="A1140" t="inlineStr">
        <is>
          <t>is it time to crack out the christmas music? - the diamondback</t>
        </is>
      </c>
      <c r="B1140" t="n">
        <v>225</v>
      </c>
      <c r="C1140" t="n">
        <v>0.003187411137732992</v>
      </c>
      <c r="D1140" t="n">
        <v>192</v>
      </c>
      <c r="E1140" t="n">
        <v>192</v>
      </c>
      <c r="F1140" t="n">
        <v>1.424528301886792</v>
      </c>
      <c r="G1140" s="8" t="n">
        <v>43781</v>
      </c>
      <c r="H1140" t="inlineStr">
        <is>
          <t>/2019/11/12/top-10-christmas-songs-holiday-season-playlist-spotify/</t>
        </is>
      </c>
      <c r="I1140" t="inlineStr">
        <is>
          <t>diversions,music</t>
        </is>
      </c>
      <c r="J1140" t="b">
        <v>0</v>
      </c>
    </row>
    <row r="1141">
      <c r="A1141" t="inlineStr">
        <is>
          <t>no one cares about women’s health. the johnson &amp; johnson scare reflects that.</t>
        </is>
      </c>
      <c r="B1141" t="n">
        <v>208</v>
      </c>
      <c r="C1141" t="n">
        <v>0.003187411137732992</v>
      </c>
      <c r="D1141" t="n">
        <v>192</v>
      </c>
      <c r="E1141" t="n">
        <v>185</v>
      </c>
      <c r="F1141" t="n">
        <v>17.84924623115578</v>
      </c>
      <c r="G1141" s="8" t="n">
        <v>44309</v>
      </c>
      <c r="H1141" t="inlineStr">
        <is>
          <t>/2021/04/23/birth-control-johnson-and-johnson-vaccine-women-health/</t>
        </is>
      </c>
      <c r="I1141" t="inlineStr">
        <is>
          <t>column,opinion</t>
        </is>
      </c>
      <c r="J1141" t="b">
        <v>0</v>
      </c>
    </row>
    <row r="1142">
      <c r="A1142" t="inlineStr">
        <is>
          <t>sean urbanski, who stabbed lt. richard collins iii at umd, seeks new trial</t>
        </is>
      </c>
      <c r="B1142" t="n">
        <v>680</v>
      </c>
      <c r="C1142" t="n">
        <v>0.003187411137732992</v>
      </c>
      <c r="D1142" t="n">
        <v>618</v>
      </c>
      <c r="E1142" t="n">
        <v>281</v>
      </c>
      <c r="F1142" t="n">
        <v>29.87528868360277</v>
      </c>
      <c r="G1142" s="8" t="n">
        <v>44484</v>
      </c>
      <c r="H1142" t="inlineStr">
        <is>
          <t>/2021/10/15/sean-urbanski-richard-collins-umd-trial/</t>
        </is>
      </c>
      <c r="I1142" t="inlineStr">
        <is>
          <t>campus,news</t>
        </is>
      </c>
      <c r="J1142" t="b">
        <v>0</v>
      </c>
    </row>
    <row r="1143">
      <c r="A1143" t="inlineStr">
        <is>
          <t>in the aziz ansari case, miscommunication isn’t sexual assault - the diamondback</t>
        </is>
      </c>
      <c r="B1143" t="n">
        <v>234</v>
      </c>
      <c r="C1143" t="n">
        <v>0.003152191125161357</v>
      </c>
      <c r="D1143" t="n">
        <v>196</v>
      </c>
      <c r="E1143" t="n">
        <v>188</v>
      </c>
      <c r="F1143" t="n">
        <v>17.38317757009346</v>
      </c>
      <c r="G1143" s="8" t="n">
        <v>43130</v>
      </c>
      <c r="H1143" t="inlineStr">
        <is>
          <t>/2018/01/30/aziz-ansari-grace-allegations/</t>
        </is>
      </c>
      <c r="I1143" t="inlineStr">
        <is>
          <t>column,opinion</t>
        </is>
      </c>
      <c r="J1143" t="b">
        <v>0</v>
      </c>
    </row>
    <row r="1144">
      <c r="A1144" t="inlineStr">
        <is>
          <t>umd dining services responds to mysterious blue spot in dining hall bagel - the diamondback</t>
        </is>
      </c>
      <c r="B1144" t="n">
        <v>227</v>
      </c>
      <c r="C1144" t="n">
        <v>0.003152191125161357</v>
      </c>
      <c r="D1144" t="n">
        <v>186</v>
      </c>
      <c r="E1144" t="n">
        <v>185</v>
      </c>
      <c r="F1144" t="n">
        <v>31.58793969849246</v>
      </c>
      <c r="G1144" s="8" t="n">
        <v>43552</v>
      </c>
      <c r="H1144" t="inlineStr">
        <is>
          <t>/2019/03/28/umd-bagel-blue-cinnamon-raisin-north-campus-diner-dining-services/</t>
        </is>
      </c>
      <c r="I1144" t="inlineStr">
        <is>
          <t>campus,local,news</t>
        </is>
      </c>
      <c r="J1144" t="b">
        <v>0</v>
      </c>
    </row>
    <row r="1145">
      <c r="A1145" t="inlineStr">
        <is>
          <t>corporations should stop trying to be relatable on social media - the diamondback</t>
        </is>
      </c>
      <c r="B1145" t="n">
        <v>217</v>
      </c>
      <c r="C1145" t="n">
        <v>0.003152191125161357</v>
      </c>
      <c r="D1145" t="n">
        <v>192</v>
      </c>
      <c r="E1145" t="n">
        <v>186</v>
      </c>
      <c r="F1145" t="n">
        <v>11.11822660098522</v>
      </c>
      <c r="G1145" s="8" t="n">
        <v>43557</v>
      </c>
      <c r="H1145" t="inlineStr">
        <is>
          <t>/2019/04/02/tinder-height-verification-april-fools-day-pranks-corporate-social-media-stunts/</t>
        </is>
      </c>
      <c r="I1145" t="inlineStr">
        <is>
          <t>culture,diversions</t>
        </is>
      </c>
      <c r="J1145" t="b">
        <v>0</v>
      </c>
    </row>
    <row r="1146">
      <c r="A1146" t="inlineStr">
        <is>
          <t>it’s time for schools to expand beyond the eurocentric literary canon - the diamondback</t>
        </is>
      </c>
      <c r="B1146" t="n">
        <v>280</v>
      </c>
      <c r="C1146" t="n">
        <v>0.003152191125161357</v>
      </c>
      <c r="D1146" t="n">
        <v>252</v>
      </c>
      <c r="E1146" t="n">
        <v>250</v>
      </c>
      <c r="F1146" t="n">
        <v>29.2319391634981</v>
      </c>
      <c r="G1146" s="8" t="n">
        <v>43576</v>
      </c>
      <c r="H1146" t="inlineStr">
        <is>
          <t>/2019/04/21/literature-white-eurocentrism-diversity-ib-english-kendrick-lamar/</t>
        </is>
      </c>
      <c r="I1146" t="inlineStr">
        <is>
          <t>column,opinion</t>
        </is>
      </c>
      <c r="J1146" t="b">
        <v>0</v>
      </c>
    </row>
    <row r="1147">
      <c r="A1147" t="inlineStr">
        <is>
          <t>county forgoes umd proposal to build track and field facility at paint branch golf course</t>
        </is>
      </c>
      <c r="B1147" t="n">
        <v>1383</v>
      </c>
      <c r="C1147" t="n">
        <v>0.003152191125161357</v>
      </c>
      <c r="D1147" t="n">
        <v>1197</v>
      </c>
      <c r="E1147" t="n">
        <v>547</v>
      </c>
      <c r="F1147" t="n">
        <v>127</v>
      </c>
      <c r="G1147" s="8" t="n">
        <v>44540</v>
      </c>
      <c r="H1147" t="inlineStr">
        <is>
          <t>/2021/12/10/umd-paint-branch-golf-course-development/?fr=operanews</t>
        </is>
      </c>
      <c r="I1147" t="inlineStr">
        <is>
          <t>local,news</t>
        </is>
      </c>
      <c r="J1147" t="b">
        <v>0</v>
      </c>
    </row>
    <row r="1148">
      <c r="A1148" t="inlineStr">
        <is>
          <t>stop stigmatizing liberal arts majors - the diamondback</t>
        </is>
      </c>
      <c r="B1148" t="n">
        <v>221</v>
      </c>
      <c r="C1148" t="n">
        <v>0.003116971112589722</v>
      </c>
      <c r="D1148" t="n">
        <v>192</v>
      </c>
      <c r="E1148" t="n">
        <v>190</v>
      </c>
      <c r="F1148" t="n">
        <v>31.72222222222222</v>
      </c>
      <c r="G1148" s="8" t="n">
        <v>42923</v>
      </c>
      <c r="H1148" t="inlineStr">
        <is>
          <t>/2017/07/07/liberal-arts-stereotypes-wrong/</t>
        </is>
      </c>
      <c r="I1148" t="inlineStr">
        <is>
          <t>column,opinion</t>
        </is>
      </c>
      <c r="J1148" t="b">
        <v>0</v>
      </c>
    </row>
    <row r="1149">
      <c r="A1149" t="inlineStr">
        <is>
          <t>lack of kosher dining options at umd leaves some jewish students feeling disconnected - the diamondback</t>
        </is>
      </c>
      <c r="B1149" t="n">
        <v>254</v>
      </c>
      <c r="C1149" t="n">
        <v>0.003116971112589722</v>
      </c>
      <c r="D1149" t="n">
        <v>225</v>
      </c>
      <c r="E1149" t="n">
        <v>188</v>
      </c>
      <c r="F1149" t="n">
        <v>48.06451612903226</v>
      </c>
      <c r="G1149" s="8" t="n">
        <v>43754</v>
      </c>
      <c r="H1149" t="inlineStr">
        <is>
          <t>/2019/10/16/umd-college-park-kosher-dining-options-students/</t>
        </is>
      </c>
      <c r="I1149" t="inlineStr">
        <is>
          <t>campus,local,news</t>
        </is>
      </c>
      <c r="J1149" t="b">
        <v>0</v>
      </c>
    </row>
    <row r="1150">
      <c r="A1150" t="inlineStr">
        <is>
          <t>do youtubers deserve paycheck protection program loans?</t>
        </is>
      </c>
      <c r="B1150" t="n">
        <v>203</v>
      </c>
      <c r="C1150" t="n">
        <v>0.003116971112589722</v>
      </c>
      <c r="D1150" t="n">
        <v>189</v>
      </c>
      <c r="E1150" t="n">
        <v>183</v>
      </c>
      <c r="F1150" t="n">
        <v>467</v>
      </c>
      <c r="G1150" s="8" t="n">
        <v>44091</v>
      </c>
      <c r="H1150" t="inlineStr">
        <is>
          <t>/2020/09/17/ppp-loans-youtubers-greed/?msclkid=a2f92bbfb04711ecaa4ee3b8c31137b0</t>
        </is>
      </c>
      <c r="I1150" t="inlineStr">
        <is>
          <t>culture,diversions</t>
        </is>
      </c>
      <c r="J1150" t="b">
        <v>0</v>
      </c>
    </row>
    <row r="1151">
      <c r="A1151" t="inlineStr">
        <is>
          <t>public universities must end legacy admissions</t>
        </is>
      </c>
      <c r="B1151" t="n">
        <v>381</v>
      </c>
      <c r="C1151" t="n">
        <v>0.003116971112589722</v>
      </c>
      <c r="D1151" t="n">
        <v>330</v>
      </c>
      <c r="E1151" t="n">
        <v>264</v>
      </c>
      <c r="F1151" t="n">
        <v>16.9581589958159</v>
      </c>
      <c r="G1151" s="8" t="n">
        <v>44412</v>
      </c>
      <c r="H1151" t="inlineStr">
        <is>
          <t>/2021/08/04/legacy-admissions-colleges-universities-scandal/?fbclid=IwAR3z5HQ4ETlewjI6j-33ML6gWJjp2t_n1uXRTVnQRpSHwYX1qKWvO346KmE</t>
        </is>
      </c>
      <c r="I1151" t="inlineStr">
        <is>
          <t>column,opinion</t>
        </is>
      </c>
      <c r="J1151" t="b">
        <v>0</v>
      </c>
    </row>
    <row r="1152">
      <c r="A1152" t="inlineStr">
        <is>
          <t>umd-themed instagram meme accounts take over</t>
        </is>
      </c>
      <c r="B1152" t="n">
        <v>1307</v>
      </c>
      <c r="C1152" t="n">
        <v>0.003116971112589722</v>
      </c>
      <c r="D1152" t="n">
        <v>1121</v>
      </c>
      <c r="E1152" t="n">
        <v>558</v>
      </c>
      <c r="F1152" t="n">
        <v>1070</v>
      </c>
      <c r="G1152" s="8" t="n">
        <v>44469</v>
      </c>
      <c r="H1152" t="inlineStr">
        <is>
          <t>/2021/09/30/umd-instagram-accounts-meme-pages-review/?s=01</t>
        </is>
      </c>
      <c r="I1152" t="inlineStr">
        <is>
          <t>campus-life,diversions</t>
        </is>
      </c>
      <c r="J1152" t="b">
        <v>0</v>
      </c>
    </row>
    <row r="1153">
      <c r="A1153" t="inlineStr">
        <is>
          <t>dating apps must prevent racial fetishization against asian american women</t>
        </is>
      </c>
      <c r="B1153" t="n">
        <v>649</v>
      </c>
      <c r="C1153" t="n">
        <v>0.003116971112589722</v>
      </c>
      <c r="D1153" t="n">
        <v>582</v>
      </c>
      <c r="E1153" t="n">
        <v>275</v>
      </c>
      <c r="F1153" t="n">
        <v>45.128</v>
      </c>
      <c r="G1153" s="8" t="n">
        <v>44655</v>
      </c>
      <c r="H1153" t="inlineStr">
        <is>
          <t>/2022/04/04/dating-apps-must-stop-fetishization-of-asian-american-women/?fbclid=IwAR30tzKR7NPTsVaRRXujs5B2clIClyRsvk2_EcPDX-_PnWWmzbM5z4eTghY</t>
        </is>
      </c>
      <c r="I1153" t="inlineStr">
        <is>
          <t>column,opinion</t>
        </is>
      </c>
      <c r="J1153" t="b">
        <v>0</v>
      </c>
    </row>
    <row r="1154">
      <c r="A1154" t="inlineStr">
        <is>
          <t>murder, mystery and the history of preinkert field house - the diamondback</t>
        </is>
      </c>
      <c r="B1154" t="n">
        <v>302</v>
      </c>
      <c r="C1154" t="n">
        <v>0.003081751100018086</v>
      </c>
      <c r="D1154" t="n">
        <v>245</v>
      </c>
      <c r="E1154" t="n">
        <v>174</v>
      </c>
      <c r="F1154" t="n">
        <v>62.22142857142857</v>
      </c>
      <c r="G1154" s="8" t="n">
        <v>42594</v>
      </c>
      <c r="H1154" t="inlineStr">
        <is>
          <t>/2016/08/12/article_c817e9fa-aa42-11e3-aabf-0017a43b2370-html/</t>
        </is>
      </c>
      <c r="I1154" t="inlineStr">
        <is>
          <t>uncategorized</t>
        </is>
      </c>
      <c r="J1154" t="b">
        <v>0</v>
      </c>
    </row>
    <row r="1155">
      <c r="A1155" t="inlineStr">
        <is>
          <t>umd to offer pass/fail grading on up to 7 credits in the spring</t>
        </is>
      </c>
      <c r="B1155" t="n">
        <v>285</v>
      </c>
      <c r="C1155" t="n">
        <v>0.003081751100018086</v>
      </c>
      <c r="D1155" t="n">
        <v>263</v>
      </c>
      <c r="E1155" t="n">
        <v>181</v>
      </c>
      <c r="F1155" t="n">
        <v>38.55111111111111</v>
      </c>
      <c r="G1155" s="8" t="n">
        <v>44218</v>
      </c>
      <c r="H1155" t="inlineStr">
        <is>
          <t>/2021/01/22/umd-pass-fail-grading-spring-decision/</t>
        </is>
      </c>
      <c r="I1155" t="inlineStr">
        <is>
          <t>campus,news</t>
        </is>
      </c>
      <c r="J1155" t="b">
        <v>0</v>
      </c>
    </row>
    <row r="1156">
      <c r="A1156" t="inlineStr">
        <is>
          <t>latino tenants in langley park sue landlord over alleged unsanitary, hazardous conditions</t>
        </is>
      </c>
      <c r="B1156" t="n">
        <v>365</v>
      </c>
      <c r="C1156" t="n">
        <v>0.003081751100018086</v>
      </c>
      <c r="D1156" t="n">
        <v>282</v>
      </c>
      <c r="E1156" t="n">
        <v>240</v>
      </c>
      <c r="F1156" t="n">
        <v>46.56055363321799</v>
      </c>
      <c r="G1156" s="8" t="n">
        <v>44405</v>
      </c>
      <c r="H1156" t="inlineStr">
        <is>
          <t>/2021/07/28/langley-park-tenants-casa-bedford-victoria-stations-apartments/?fbclid=IwAR3yIy-lDY9Gc9AIQbcXOtnyYoHIzFj2h7Txw22FH8pGha3YcugmtxE4hks</t>
        </is>
      </c>
      <c r="I1156" t="inlineStr">
        <is>
          <t>local,news</t>
        </is>
      </c>
      <c r="J1156" t="b">
        <v>0</v>
      </c>
    </row>
    <row r="1157">
      <c r="A1157" t="inlineStr">
        <is>
          <t>umd pioneers immersive media design major, merging computer science and art</t>
        </is>
      </c>
      <c r="B1157" t="n">
        <v>525</v>
      </c>
      <c r="C1157" t="n">
        <v>0.003081751100018086</v>
      </c>
      <c r="D1157" t="n">
        <v>415</v>
      </c>
      <c r="E1157" t="n">
        <v>294</v>
      </c>
      <c r="F1157" t="n">
        <v>54.02444987775061</v>
      </c>
      <c r="G1157" s="8" t="n">
        <v>44469</v>
      </c>
      <c r="H1157" t="inlineStr">
        <is>
          <t>/2021/09/30/umd-pioneers-immersive-media-design-major-merging-computer-science-and-art/</t>
        </is>
      </c>
      <c r="I1157" t="inlineStr">
        <is>
          <t>campus,news</t>
        </is>
      </c>
      <c r="J1157" t="b">
        <v>0</v>
      </c>
    </row>
    <row r="1158">
      <c r="A1158" t="inlineStr">
        <is>
          <t>roaches, poor maintenance among parkside apartment gripes</t>
        </is>
      </c>
      <c r="B1158" t="n">
        <v>2093</v>
      </c>
      <c r="C1158" t="n">
        <v>0.003081751100018086</v>
      </c>
      <c r="D1158" t="n">
        <v>1815</v>
      </c>
      <c r="E1158" t="n">
        <v>1122</v>
      </c>
      <c r="F1158" t="n">
        <v>711.5</v>
      </c>
      <c r="G1158" s="8" t="n">
        <v>44602</v>
      </c>
      <c r="H1158" t="inlineStr">
        <is>
          <t>/2022/02/10/roaches-poor-maintenance-parkside-apartment-umd-off-campus-housing/?fr=operanews</t>
        </is>
      </c>
      <c r="I1158" t="inlineStr">
        <is>
          <t>local,news</t>
        </is>
      </c>
      <c r="J1158" t="b">
        <v>0</v>
      </c>
    </row>
    <row r="1159">
      <c r="A1159" t="inlineStr">
        <is>
          <t>alloy by alta brings more housing to college park — but umd students worry it’s too pricey - the diamondback</t>
        </is>
      </c>
      <c r="B1159" t="n">
        <v>243</v>
      </c>
      <c r="C1159" t="n">
        <v>0.003064141093732269</v>
      </c>
      <c r="D1159" t="n">
        <v>217</v>
      </c>
      <c r="E1159" t="n">
        <v>174</v>
      </c>
      <c r="F1159" t="n">
        <v>19.66816143497758</v>
      </c>
      <c r="G1159" s="8" t="n">
        <v>43510</v>
      </c>
      <c r="H1159" t="inlineStr">
        <is>
          <t>/2019/02/14/alloy-by-alta-apartment-rent-college-park-umd-housing-development/</t>
        </is>
      </c>
      <c r="I1159" t="inlineStr">
        <is>
          <t>local,news</t>
        </is>
      </c>
      <c r="J1159" t="b">
        <v>0</v>
      </c>
    </row>
    <row r="1160">
      <c r="A1160" t="inlineStr">
        <is>
          <t>review: t-pain’s new album shows a diluted version of a once-great artist - the diamondback</t>
        </is>
      </c>
      <c r="B1160" t="n">
        <v>188</v>
      </c>
      <c r="C1160" t="n">
        <v>0.003064141093732269</v>
      </c>
      <c r="D1160" t="n">
        <v>175</v>
      </c>
      <c r="E1160" t="n">
        <v>175</v>
      </c>
      <c r="F1160" t="n">
        <v>27.01092896174864</v>
      </c>
      <c r="G1160" s="8" t="n">
        <v>43530</v>
      </c>
      <c r="H1160" t="inlineStr">
        <is>
          <t>/2019/03/06/t-pain-1up-album-the-masked-singer-lil-wayne-review/</t>
        </is>
      </c>
      <c r="I1160" t="inlineStr">
        <is>
          <t>diversions,music</t>
        </is>
      </c>
      <c r="J1160" t="b">
        <v>0</v>
      </c>
    </row>
    <row r="1161">
      <c r="A1161" t="inlineStr">
        <is>
          <t>what happened to the golden days of katy perry? - the diamondback</t>
        </is>
      </c>
      <c r="B1161" t="n">
        <v>201</v>
      </c>
      <c r="C1161" t="n">
        <v>0.003064141093732269</v>
      </c>
      <c r="D1161" t="n">
        <v>188</v>
      </c>
      <c r="E1161" t="n">
        <v>186</v>
      </c>
      <c r="F1161" t="n">
        <v>33.22105263157895</v>
      </c>
      <c r="G1161" s="8" t="n">
        <v>43761</v>
      </c>
      <c r="H1161" t="inlineStr">
        <is>
          <t>/2019/10/23/katy-perry-what-happened-roar-harleys-in-hawaii-california-gurls/</t>
        </is>
      </c>
      <c r="I1161" t="inlineStr">
        <is>
          <t>diversions,music</t>
        </is>
      </c>
      <c r="J1161" t="b">
        <v>0</v>
      </c>
    </row>
    <row r="1162">
      <c r="A1162" t="inlineStr">
        <is>
          <t>‘rupaul’s secret celebrity drag race’ fails to capture the spirit of drag - the diamondback</t>
        </is>
      </c>
      <c r="B1162" t="n">
        <v>201</v>
      </c>
      <c r="C1162" t="n">
        <v>0.003064141093732269</v>
      </c>
      <c r="D1162" t="n">
        <v>183</v>
      </c>
      <c r="E1162" t="n">
        <v>181</v>
      </c>
      <c r="F1162" t="n">
        <v>2.086734693877551</v>
      </c>
      <c r="G1162" s="8" t="n">
        <v>43948</v>
      </c>
      <c r="H1162" t="inlineStr">
        <is>
          <t>/2020/04/27/celebrity-drag-race-review-rupaul-fail/</t>
        </is>
      </c>
      <c r="I1162" t="inlineStr">
        <is>
          <t>diversions,tv</t>
        </is>
      </c>
      <c r="J1162" t="b">
        <v>0</v>
      </c>
    </row>
    <row r="1163">
      <c r="A1163" t="inlineStr">
        <is>
          <t>the illusion of j. crew has been shattered - the diamondback</t>
        </is>
      </c>
      <c r="B1163" t="n">
        <v>185</v>
      </c>
      <c r="C1163" t="n">
        <v>0.003064141093732269</v>
      </c>
      <c r="D1163" t="n">
        <v>177</v>
      </c>
      <c r="E1163" t="n">
        <v>177</v>
      </c>
      <c r="F1163" t="n">
        <v>6.854054054054054</v>
      </c>
      <c r="G1163" s="8" t="n">
        <v>43963</v>
      </c>
      <c r="H1163" t="inlineStr">
        <is>
          <t>/2020/05/12/j-crew-bankruptcy-prep-millennial-fast-fashion/</t>
        </is>
      </c>
      <c r="I1163" t="inlineStr">
        <is>
          <t>column,opinion</t>
        </is>
      </c>
      <c r="J1163" t="b">
        <v>0</v>
      </c>
    </row>
    <row r="1164">
      <c r="A1164" t="inlineStr">
        <is>
          <t>review: hulu’s ‘the great’ begs you to love and hate it, but mostly love - the diamondback</t>
        </is>
      </c>
      <c r="B1164" t="n">
        <v>196</v>
      </c>
      <c r="C1164" t="n">
        <v>0.003064141093732269</v>
      </c>
      <c r="D1164" t="n">
        <v>179</v>
      </c>
      <c r="E1164" t="n">
        <v>175</v>
      </c>
      <c r="F1164" t="n">
        <v>6.781914893617022</v>
      </c>
      <c r="G1164" s="8" t="n">
        <v>43979</v>
      </c>
      <c r="H1164" t="inlineStr">
        <is>
          <t>/2020/05/28/hulu-the-great-catherine-the-great-elle-fanning-nicholas-hoult-review/</t>
        </is>
      </c>
      <c r="I1164" t="inlineStr">
        <is>
          <t>diversions,tv</t>
        </is>
      </c>
      <c r="J1164" t="b">
        <v>0</v>
      </c>
    </row>
    <row r="1165">
      <c r="A1165" t="inlineStr">
        <is>
          <t>teenagers are smart, motivated and politically savvy. they should get to vote.</t>
        </is>
      </c>
      <c r="B1165" t="n">
        <v>241</v>
      </c>
      <c r="C1165" t="n">
        <v>0.003064141093732269</v>
      </c>
      <c r="D1165" t="n">
        <v>199</v>
      </c>
      <c r="E1165" t="n">
        <v>197</v>
      </c>
      <c r="F1165" t="n">
        <v>40.08333333333334</v>
      </c>
      <c r="G1165" s="8" t="n">
        <v>44278</v>
      </c>
      <c r="H1165" t="inlineStr">
        <is>
          <t>/2021/03/23/voting-teenager-movements-representation-education/</t>
        </is>
      </c>
      <c r="I1165" t="inlineStr">
        <is>
          <t>column,opinion</t>
        </is>
      </c>
      <c r="J1165" t="b">
        <v>0</v>
      </c>
    </row>
    <row r="1166">
      <c r="A1166" t="inlineStr">
        <is>
          <t>a beginner’s guide to calisthenics</t>
        </is>
      </c>
      <c r="B1166" t="n">
        <v>464</v>
      </c>
      <c r="C1166" t="n">
        <v>0.003064141093732269</v>
      </c>
      <c r="D1166" t="n">
        <v>373</v>
      </c>
      <c r="E1166" t="n">
        <v>364</v>
      </c>
      <c r="F1166" t="n">
        <v>24.46698113207547</v>
      </c>
      <c r="G1166" s="8" t="n">
        <v>44301</v>
      </c>
      <c r="H1166" t="inlineStr">
        <is>
          <t>/2021/04/15/calisthenics-workout-fitness-at-home-bodyweight/</t>
        </is>
      </c>
      <c r="I1166" t="inlineStr">
        <is>
          <t>culture,diversions</t>
        </is>
      </c>
      <c r="J1166" t="b">
        <v>0</v>
      </c>
    </row>
    <row r="1167">
      <c r="A1167" t="inlineStr">
        <is>
          <t>after year of single dorms, umd sophomores adjust to living with roommates - the diamondback</t>
        </is>
      </c>
      <c r="B1167" t="n">
        <v>773</v>
      </c>
      <c r="C1167" t="n">
        <v>0.003064141093732269</v>
      </c>
      <c r="D1167" t="n">
        <v>695</v>
      </c>
      <c r="E1167" t="n">
        <v>370</v>
      </c>
      <c r="F1167" t="n">
        <v>1164</v>
      </c>
      <c r="G1167" s="8" t="n">
        <v>44453</v>
      </c>
      <c r="H1167" t="inlineStr">
        <is>
          <t>/2021/09/14/umd-sophomores-covid-19-roommates/?fbclid=IwAR3ydPwTeJOKxgY4Q40ee2TSIcPQbFEApJOCIrNig9GeoRN8B_KJUygufV0</t>
        </is>
      </c>
      <c r="I1167" t="inlineStr">
        <is>
          <t>campus,news</t>
        </is>
      </c>
      <c r="J1167" t="b">
        <v>0</v>
      </c>
    </row>
    <row r="1168">
      <c r="A1168" t="inlineStr">
        <is>
          <t>pay up pines: it’s time to end the wage gap at this university</t>
        </is>
      </c>
      <c r="B1168" t="n">
        <v>714</v>
      </c>
      <c r="C1168" t="n">
        <v>0.003064141093732269</v>
      </c>
      <c r="D1168" t="n">
        <v>629</v>
      </c>
      <c r="E1168" t="n">
        <v>240</v>
      </c>
      <c r="F1168" t="n">
        <v>75.21353065539112</v>
      </c>
      <c r="G1168" s="8" t="n">
        <v>44535</v>
      </c>
      <c r="H1168" t="inlineStr">
        <is>
          <t>/2021/12/05/pines-wage-is-too-high/?fbclid=IwAR33TEs_jFhV6rYn3Z-nE0Q3qiXCQR_TaOfbRaTMPT4ixY6ZvYU2wivmCL8</t>
        </is>
      </c>
      <c r="I1168" t="inlineStr">
        <is>
          <t>column,opinion</t>
        </is>
      </c>
      <c r="J1168" t="b">
        <v>0</v>
      </c>
    </row>
    <row r="1169">
      <c r="A1169" t="inlineStr">
        <is>
          <t>umd announces most winter term classes to shift online - the diamondback</t>
        </is>
      </c>
      <c r="B1169" t="n">
        <v>956</v>
      </c>
      <c r="C1169" t="n">
        <v>0.003064141093732269</v>
      </c>
      <c r="D1169" t="n">
        <v>813</v>
      </c>
      <c r="E1169" t="n">
        <v>323</v>
      </c>
      <c r="F1169" t="n">
        <v>17.37528604118993</v>
      </c>
      <c r="G1169" s="8" t="n">
        <v>44552</v>
      </c>
      <c r="H1169" t="inlineStr">
        <is>
          <t>/2021/12/22/covid19-winter-term-online-positive-cases/</t>
        </is>
      </c>
      <c r="I1169" t="inlineStr">
        <is>
          <t>campus,news</t>
        </is>
      </c>
      <c r="J1169" t="b">
        <v>0</v>
      </c>
    </row>
    <row r="1170">
      <c r="A1170" t="inlineStr">
        <is>
          <t>despite student protest, umd business school to remove social innovation fellows program - the diamondback</t>
        </is>
      </c>
      <c r="B1170" t="n">
        <v>1948</v>
      </c>
      <c r="C1170" t="n">
        <v>0.003064141093732269</v>
      </c>
      <c r="D1170" t="n">
        <v>1660</v>
      </c>
      <c r="E1170" t="n">
        <v>857</v>
      </c>
      <c r="F1170" t="n">
        <v>430.5</v>
      </c>
      <c r="G1170" s="8" t="n">
        <v>44635</v>
      </c>
      <c r="H1170" t="inlineStr">
        <is>
          <t>/2022/03/15/business-program-umd-social-innovation/?fbclid=IwAR3w7e16mKqJpxIjrh-JOOinHuIdGyrICs1HQZbKEGQX8qL4TXuY2tKU65Y</t>
        </is>
      </c>
      <c r="I1170" t="inlineStr">
        <is>
          <t>campus,news</t>
        </is>
      </c>
      <c r="J1170" t="b">
        <v>0</v>
      </c>
    </row>
    <row r="1171">
      <c r="A1171" t="inlineStr">
        <is>
          <t>umd senate votes to clarify when the university can revoke a former student’s degree - the diamondback</t>
        </is>
      </c>
      <c r="B1171" t="n">
        <v>230</v>
      </c>
      <c r="C1171" t="n">
        <v>0.003028921081160634</v>
      </c>
      <c r="D1171" t="n">
        <v>192</v>
      </c>
      <c r="E1171" t="n">
        <v>174</v>
      </c>
      <c r="F1171" t="n">
        <v>49.58128078817734</v>
      </c>
      <c r="G1171" s="8" t="n">
        <v>43894</v>
      </c>
      <c r="H1171" t="inlineStr">
        <is>
          <t>/2020/03/04/umd-senate-student-degree-revocation-sanction-scholarly-misconduct/</t>
        </is>
      </c>
      <c r="I1171" t="inlineStr">
        <is>
          <t>campus,news</t>
        </is>
      </c>
      <c r="J1171" t="b">
        <v>0</v>
      </c>
    </row>
    <row r="1172">
      <c r="A1172" t="inlineStr">
        <is>
          <t>what do white women gain from blackfishing?</t>
        </is>
      </c>
      <c r="B1172" t="n">
        <v>230</v>
      </c>
      <c r="C1172" t="n">
        <v>0.003028921081160634</v>
      </c>
      <c r="D1172" t="n">
        <v>196</v>
      </c>
      <c r="E1172" t="n">
        <v>192</v>
      </c>
      <c r="F1172" t="n">
        <v>34.25471698113208</v>
      </c>
      <c r="G1172" s="8" t="n">
        <v>44099</v>
      </c>
      <c r="H1172" t="inlineStr">
        <is>
          <t>/2020/09/25/jessica-krug-rachel-dolezal-blackfishing-racism/</t>
        </is>
      </c>
      <c r="I1172" t="inlineStr">
        <is>
          <t>column,opinion</t>
        </is>
      </c>
      <c r="J1172" t="b">
        <v>0</v>
      </c>
    </row>
    <row r="1173">
      <c r="A1173" t="inlineStr">
        <is>
          <t>an ode to the commons shop - the diamondback</t>
        </is>
      </c>
      <c r="B1173" t="n">
        <v>267</v>
      </c>
      <c r="C1173" t="n">
        <v>0.003028921081160634</v>
      </c>
      <c r="D1173" t="n">
        <v>243</v>
      </c>
      <c r="E1173" t="n">
        <v>168</v>
      </c>
      <c r="F1173" t="n">
        <v>57.90086206896552</v>
      </c>
      <c r="G1173" s="8" t="n">
        <v>44313</v>
      </c>
      <c r="H1173" t="inlineStr">
        <is>
          <t>/2021/04/27/senior-edition-commons-shop/</t>
        </is>
      </c>
      <c r="I1173" t="inlineStr">
        <is>
          <t>campus-life,diversions</t>
        </is>
      </c>
      <c r="J1173" t="b">
        <v>0</v>
      </c>
    </row>
    <row r="1174">
      <c r="A1174" t="inlineStr">
        <is>
          <t>review: ‘c’mon c’mon’ shows the blossoming of an unlikely connection</t>
        </is>
      </c>
      <c r="B1174" t="n">
        <v>322</v>
      </c>
      <c r="C1174" t="n">
        <v>0.003028921081160634</v>
      </c>
      <c r="D1174" t="n">
        <v>277</v>
      </c>
      <c r="E1174" t="n">
        <v>227</v>
      </c>
      <c r="F1174" t="n">
        <v>50.17624521072797</v>
      </c>
      <c r="G1174" s="8" t="n">
        <v>44528</v>
      </c>
      <c r="H1174" t="inlineStr">
        <is>
          <t>/2021/11/28/cmon-cmon-film-review/?_x_tr_sl=en&amp;_x_tr_tl=pt&amp;_x_tr_hl=pt-PT&amp;_x_tr_pto=sc</t>
        </is>
      </c>
      <c r="I1174" t="inlineStr">
        <is>
          <t>diversions,movies</t>
        </is>
      </c>
      <c r="J1174" t="b">
        <v>0</v>
      </c>
    </row>
    <row r="1175">
      <c r="A1175" t="inlineStr">
        <is>
          <t>prince george’s county police arrest 81 people in college park prostitution stings - the diamondback</t>
        </is>
      </c>
      <c r="B1175" t="n">
        <v>186</v>
      </c>
      <c r="C1175" t="n">
        <v>0.002993701068588998</v>
      </c>
      <c r="D1175" t="n">
        <v>172</v>
      </c>
      <c r="E1175" t="n">
        <v>168</v>
      </c>
      <c r="F1175" t="n">
        <v>37.2528735632184</v>
      </c>
      <c r="G1175" s="8" t="n">
        <v>42594</v>
      </c>
      <c r="H1175" t="inlineStr">
        <is>
          <t>/2016/08/12/article_f471c8d4-f0a0-11e1-8a87-0019bb30f31a-html/</t>
        </is>
      </c>
      <c r="I1175" t="inlineStr">
        <is>
          <t>uncategorized</t>
        </is>
      </c>
      <c r="J1175" t="b">
        <v>0</v>
      </c>
    </row>
    <row r="1176">
      <c r="A1176" t="inlineStr">
        <is>
          <t>gifted kid memes are a scourge - the diamondback</t>
        </is>
      </c>
      <c r="B1176" t="n">
        <v>214</v>
      </c>
      <c r="C1176" t="n">
        <v>0.002993701068588998</v>
      </c>
      <c r="D1176" t="n">
        <v>188</v>
      </c>
      <c r="E1176" t="n">
        <v>186</v>
      </c>
      <c r="F1176" t="n">
        <v>17.50248756218905</v>
      </c>
      <c r="G1176" s="8" t="n">
        <v>43419</v>
      </c>
      <c r="H1176" t="inlineStr">
        <is>
          <t>/2018/11/15/gifted-kid-memes-educational-stratification/</t>
        </is>
      </c>
      <c r="I1176" t="inlineStr">
        <is>
          <t>column,opinion</t>
        </is>
      </c>
      <c r="J1176" t="b">
        <v>0</v>
      </c>
    </row>
    <row r="1177">
      <c r="A1177" t="inlineStr">
        <is>
          <t>reflecting on the lonely island’s rise to stardom with ‘jizz in my pants,’ 10 years later - the diamondback</t>
        </is>
      </c>
      <c r="B1177" t="n">
        <v>227</v>
      </c>
      <c r="C1177" t="n">
        <v>0.002993701068588998</v>
      </c>
      <c r="D1177" t="n">
        <v>188</v>
      </c>
      <c r="E1177" t="n">
        <v>181</v>
      </c>
      <c r="F1177" t="n">
        <v>25.18224299065421</v>
      </c>
      <c r="G1177" s="8" t="n">
        <v>43442</v>
      </c>
      <c r="H1177" t="inlineStr">
        <is>
          <t>/2018/12/08/the-lonely-island-jizz-in-my-pants-10-years-parody-music-saturday-night-live-comedy/</t>
        </is>
      </c>
      <c r="I1177" t="inlineStr">
        <is>
          <t>diversions,music</t>
        </is>
      </c>
      <c r="J1177" t="b">
        <v>0</v>
      </c>
    </row>
    <row r="1178">
      <c r="A1178" t="inlineStr">
        <is>
          <t>new england patriots stay the night at the hotel - the diamondback</t>
        </is>
      </c>
      <c r="B1178" t="n">
        <v>206</v>
      </c>
      <c r="C1178" t="n">
        <v>0.002993701068588998</v>
      </c>
      <c r="D1178" t="n">
        <v>181</v>
      </c>
      <c r="E1178" t="n">
        <v>172</v>
      </c>
      <c r="F1178" t="n">
        <v>25.05208333333333</v>
      </c>
      <c r="G1178" s="8" t="n">
        <v>43744</v>
      </c>
      <c r="H1178" t="inlineStr">
        <is>
          <t>/2019/10/06/new-england-patriots-stay-at-the-hotel-tom-brady-julian-edelman/</t>
        </is>
      </c>
      <c r="I1178" t="inlineStr">
        <is>
          <t>terps-watch</t>
        </is>
      </c>
      <c r="J1178" t="b">
        <v>0</v>
      </c>
    </row>
    <row r="1179">
      <c r="A1179" t="inlineStr">
        <is>
          <t>the new testudo site will be open 24/7 — but it won’t be online for at least 5 more years - the diamondback</t>
        </is>
      </c>
      <c r="B1179" t="n">
        <v>404</v>
      </c>
      <c r="C1179" t="n">
        <v>0.002993701068588998</v>
      </c>
      <c r="D1179" t="n">
        <v>342</v>
      </c>
      <c r="E1179" t="n">
        <v>292</v>
      </c>
      <c r="F1179" t="n">
        <v>26.22222222222222</v>
      </c>
      <c r="G1179" s="8" t="n">
        <v>43794</v>
      </c>
      <c r="H1179" t="inlineStr">
        <is>
          <t>/2019/11/25/umd-testudo-update-workday-oracle-five-years/</t>
        </is>
      </c>
      <c r="I1179" t="inlineStr">
        <is>
          <t>campus,news</t>
        </is>
      </c>
      <c r="J1179" t="b">
        <v>0</v>
      </c>
    </row>
    <row r="1180">
      <c r="A1180" t="inlineStr">
        <is>
          <t>umd rha senate passes bill to support including unlimited laundry in housing fee</t>
        </is>
      </c>
      <c r="B1180" t="n">
        <v>294</v>
      </c>
      <c r="C1180" t="n">
        <v>0.002993701068588998</v>
      </c>
      <c r="D1180" t="n">
        <v>250</v>
      </c>
      <c r="E1180" t="n">
        <v>183</v>
      </c>
      <c r="F1180" t="n">
        <v>45.46184738955823</v>
      </c>
      <c r="G1180" s="8" t="n">
        <v>44321</v>
      </c>
      <c r="H1180" t="inlineStr">
        <is>
          <t>/2021/05/05/college-unlimited-laundry-fee/</t>
        </is>
      </c>
      <c r="I1180" t="inlineStr">
        <is>
          <t>campus,news</t>
        </is>
      </c>
      <c r="J1180" t="b">
        <v>0</v>
      </c>
    </row>
    <row r="1181">
      <c r="A1181" t="inlineStr">
        <is>
          <t>umd’s journalism major is no longer a limited enrollment program</t>
        </is>
      </c>
      <c r="B1181" t="n">
        <v>2197</v>
      </c>
      <c r="C1181" t="n">
        <v>0.002993701068588998</v>
      </c>
      <c r="D1181" t="n">
        <v>1955</v>
      </c>
      <c r="E1181" t="n">
        <v>1031</v>
      </c>
      <c r="F1181" t="n">
        <v>1142</v>
      </c>
      <c r="G1181" s="8" t="n">
        <v>44518</v>
      </c>
      <c r="H1181" t="inlineStr">
        <is>
          <t>/2021/11/18/umd-journalism-school-limited-enrollment-program/?fbclid=IwAR3zBIXiEbxqAxKvFoi6uT92T-RwCL33k8gjCvifC93sW1Uic_xr0BBANt8</t>
        </is>
      </c>
      <c r="I1181" t="inlineStr">
        <is>
          <t>campus,news,uncategorized</t>
        </is>
      </c>
      <c r="J1181" t="b">
        <v>0</v>
      </c>
    </row>
    <row r="1182">
      <c r="A1182" t="inlineStr">
        <is>
          <t>umd kicked sigma alpha mu fraternity off campus a decade ago. now it’s back. - the diamondback</t>
        </is>
      </c>
      <c r="B1182" t="n">
        <v>250</v>
      </c>
      <c r="C1182" t="n">
        <v>0.002958481056017363</v>
      </c>
      <c r="D1182" t="n">
        <v>225</v>
      </c>
      <c r="E1182" t="n">
        <v>179</v>
      </c>
      <c r="F1182" t="n">
        <v>78.39366515837104</v>
      </c>
      <c r="G1182" s="8" t="n">
        <v>42557</v>
      </c>
      <c r="H1182" t="inlineStr">
        <is>
          <t>/2016/07/06/sigma-alpha-mu-umd/</t>
        </is>
      </c>
      <c r="I1182" t="inlineStr">
        <is>
          <t>campus,news</t>
        </is>
      </c>
      <c r="J1182" t="b">
        <v>0</v>
      </c>
    </row>
    <row r="1183">
      <c r="A1183" t="inlineStr">
        <is>
          <t>dining services expects edward st. john building’s 4 new cafes to be campus central hub - the diamondback</t>
        </is>
      </c>
      <c r="B1183" t="n">
        <v>221</v>
      </c>
      <c r="C1183" t="n">
        <v>0.002958481056017363</v>
      </c>
      <c r="D1183" t="n">
        <v>199</v>
      </c>
      <c r="E1183" t="n">
        <v>168</v>
      </c>
      <c r="F1183" t="n">
        <v>20.00970873786408</v>
      </c>
      <c r="G1183" s="8" t="n">
        <v>43000</v>
      </c>
      <c r="H1183" t="inlineStr">
        <is>
          <t>/2017/09/22/umd-cafes-edward-st-johns/</t>
        </is>
      </c>
      <c r="I1183" t="inlineStr">
        <is>
          <t>campus,news</t>
        </is>
      </c>
      <c r="J1183" t="b">
        <v>0</v>
      </c>
    </row>
    <row r="1184">
      <c r="A1184" t="inlineStr">
        <is>
          <t>dating apps make forming meaningful connections more difficult - the diamondback</t>
        </is>
      </c>
      <c r="B1184" t="n">
        <v>241</v>
      </c>
      <c r="C1184" t="n">
        <v>0.002958481056017363</v>
      </c>
      <c r="D1184" t="n">
        <v>186</v>
      </c>
      <c r="E1184" t="n">
        <v>185</v>
      </c>
      <c r="F1184" t="n">
        <v>71.32126696832579</v>
      </c>
      <c r="G1184" s="8" t="n">
        <v>43808</v>
      </c>
      <c r="H1184" t="inlineStr">
        <is>
          <t>/2019/12/09/umd-terpmatch-dating-apps-relationships-eharmony/</t>
        </is>
      </c>
      <c r="I1184" t="inlineStr">
        <is>
          <t>column,opinion</t>
        </is>
      </c>
      <c r="J1184" t="b">
        <v>0</v>
      </c>
    </row>
    <row r="1185">
      <c r="A1185" t="inlineStr">
        <is>
          <t>after tumultuous election, current and former umd students reflect on their ideal usa</t>
        </is>
      </c>
      <c r="B1185" t="n">
        <v>197</v>
      </c>
      <c r="C1185" t="n">
        <v>0.002958481056017363</v>
      </c>
      <c r="D1185" t="n">
        <v>181</v>
      </c>
      <c r="E1185" t="n">
        <v>168</v>
      </c>
      <c r="F1185" t="n">
        <v>25.67403314917127</v>
      </c>
      <c r="G1185" s="8" t="n">
        <v>44174</v>
      </c>
      <c r="H1185" t="inlineStr">
        <is>
          <t>/2020/12/09/umd-students-ideal-america-trump-biden-election/</t>
        </is>
      </c>
      <c r="I1185" t="inlineStr">
        <is>
          <t>campus,news</t>
        </is>
      </c>
      <c r="J1185" t="b">
        <v>0</v>
      </c>
    </row>
    <row r="1186">
      <c r="A1186" t="inlineStr">
        <is>
          <t>assault, hazing charges against zeta phi beta members dropped - the diamondback</t>
        </is>
      </c>
      <c r="B1186" t="n">
        <v>197</v>
      </c>
      <c r="C1186" t="n">
        <v>0.002923261043445728</v>
      </c>
      <c r="D1186" t="n">
        <v>181</v>
      </c>
      <c r="E1186" t="n">
        <v>170</v>
      </c>
      <c r="F1186" t="n">
        <v>10.16574585635359</v>
      </c>
      <c r="G1186" s="8" t="n">
        <v>40714</v>
      </c>
      <c r="H1186" t="inlineStr">
        <is>
          <t>/2011/06/20/article_06e74cc5-e42f-570c-8c66-1c3c41b817b8-html/</t>
        </is>
      </c>
      <c r="I1186" t="inlineStr">
        <is>
          <t>uncategorized</t>
        </is>
      </c>
      <c r="J1186" t="b">
        <v>0</v>
      </c>
    </row>
    <row r="1187">
      <c r="A1187" t="inlineStr">
        <is>
          <t>how ‘hamilton’ highlights lessons to be learned during times of revolution - the diamondback</t>
        </is>
      </c>
      <c r="B1187" t="n">
        <v>223</v>
      </c>
      <c r="C1187" t="n">
        <v>0.002923261043445728</v>
      </c>
      <c r="D1187" t="n">
        <v>172</v>
      </c>
      <c r="E1187" t="n">
        <v>172</v>
      </c>
      <c r="F1187" t="n">
        <v>48.16417910447761</v>
      </c>
      <c r="G1187" s="8" t="n">
        <v>44018</v>
      </c>
      <c r="H1187" t="inlineStr">
        <is>
          <t>/2020/07/06/hamilton-movie-disney-plus-lin-manuel-miranda-revolution/</t>
        </is>
      </c>
      <c r="I1187" t="inlineStr">
        <is>
          <t>arts,culture,diversions,movies</t>
        </is>
      </c>
      <c r="J1187" t="b">
        <v>0</v>
      </c>
    </row>
    <row r="1188">
      <c r="A1188" t="inlineStr">
        <is>
          <t>review: ‘the devil all the time’ is a calculated masterpiece - the diamondback</t>
        </is>
      </c>
      <c r="B1188" t="n">
        <v>201</v>
      </c>
      <c r="C1188" t="n">
        <v>0.002923261043445728</v>
      </c>
      <c r="D1188" t="n">
        <v>179</v>
      </c>
      <c r="E1188" t="n">
        <v>177</v>
      </c>
      <c r="F1188" t="n">
        <v>6.537688442211056</v>
      </c>
      <c r="G1188" s="8" t="n">
        <v>44105</v>
      </c>
      <c r="H1188" t="inlineStr">
        <is>
          <t>/2020/10/01/review-the-devil-all-the-time-tom-holland-robert-pattinson/</t>
        </is>
      </c>
      <c r="I1188" t="inlineStr">
        <is>
          <t>diversions,movies</t>
        </is>
      </c>
      <c r="J1188" t="b">
        <v>0</v>
      </c>
    </row>
    <row r="1189">
      <c r="A1189" t="inlineStr">
        <is>
          <t>lorde’s single ‘solar power’ paves the way for a new era</t>
        </is>
      </c>
      <c r="B1189" t="n">
        <v>214</v>
      </c>
      <c r="C1189" t="n">
        <v>0.002923261043445728</v>
      </c>
      <c r="D1189" t="n">
        <v>196</v>
      </c>
      <c r="E1189" t="n">
        <v>183</v>
      </c>
      <c r="F1189" t="n">
        <v>5.098958333333333</v>
      </c>
      <c r="G1189" s="8" t="n">
        <v>44362</v>
      </c>
      <c r="H1189" t="inlineStr">
        <is>
          <t>/2021/06/15/lorde-solar-power-new-release-music-video-melodrama-green-light/</t>
        </is>
      </c>
      <c r="I1189" t="inlineStr">
        <is>
          <t>diversions,music</t>
        </is>
      </c>
      <c r="J1189" t="b">
        <v>0</v>
      </c>
    </row>
    <row r="1190">
      <c r="A1190" t="inlineStr">
        <is>
          <t>umd history professor james gao remembered for his generosity, quest for knowledge</t>
        </is>
      </c>
      <c r="B1190" t="n">
        <v>1047</v>
      </c>
      <c r="C1190" t="n">
        <v>0.002923261043445728</v>
      </c>
      <c r="D1190" t="n">
        <v>956</v>
      </c>
      <c r="E1190" t="n">
        <v>566</v>
      </c>
      <c r="F1190" t="n">
        <v>95</v>
      </c>
      <c r="G1190" s="8" t="n">
        <v>44510</v>
      </c>
      <c r="H1190" t="inlineStr">
        <is>
          <t>/2021/11/10/james-gao-history-professor/?fbclid=IwAR3tmjiTB6xjcwG57JyEkwJnWzF7kkbu4MgllDIj2gYXxTTrxgQHlOhCl3c</t>
        </is>
      </c>
      <c r="I1190" t="inlineStr">
        <is>
          <t>campus,news</t>
        </is>
      </c>
      <c r="J1190" t="b">
        <v>0</v>
      </c>
    </row>
    <row r="1191">
      <c r="A1191" t="inlineStr">
        <is>
          <t>immigrants risk being deported when pleading guilty. but state law may soon change.</t>
        </is>
      </c>
      <c r="B1191" t="n">
        <v>969</v>
      </c>
      <c r="C1191" t="n">
        <v>0.002923261043445728</v>
      </c>
      <c r="D1191" t="n">
        <v>856</v>
      </c>
      <c r="E1191" t="n">
        <v>698</v>
      </c>
      <c r="F1191" t="n">
        <v>40.30047505938242</v>
      </c>
      <c r="G1191" s="8" t="n">
        <v>44610</v>
      </c>
      <c r="H1191" t="inlineStr">
        <is>
          <t>/2022/02/18/immigrants-risk-being-deported-when-pleading-guilty-but-state-law-may-soon-change/?fr=operanews</t>
        </is>
      </c>
      <c r="I1191" t="inlineStr">
        <is>
          <t>news,state</t>
        </is>
      </c>
      <c r="J1191" t="b">
        <v>0</v>
      </c>
    </row>
    <row r="1192">
      <c r="A1192" t="inlineStr">
        <is>
          <t>stop leveraging young olympians’ pursuit of happiness as a geopolitical tool</t>
        </is>
      </c>
      <c r="B1192" t="n">
        <v>449</v>
      </c>
      <c r="C1192" t="n">
        <v>0.00290565103715991</v>
      </c>
      <c r="D1192" t="n">
        <v>395</v>
      </c>
      <c r="E1192" t="n">
        <v>214</v>
      </c>
      <c r="F1192" t="n">
        <v>21.64173228346457</v>
      </c>
      <c r="G1192" s="8" t="n">
        <v>44606</v>
      </c>
      <c r="H1192" t="inlineStr">
        <is>
          <t>/2022/02/14/olympics-identity-china-america-eileen-gu-nathan-chen/?fbclid=IwAR0qcWVKh3C_E7St8Uu9lJTgb6p-bYP6XGsL4iHFd4oZtxgp8KJBxJnZ-5E</t>
        </is>
      </c>
      <c r="I1192" t="inlineStr">
        <is>
          <t>column,opinion</t>
        </is>
      </c>
      <c r="J1192" t="b">
        <v>0</v>
      </c>
    </row>
    <row r="1193">
      <c r="A1193" t="inlineStr">
        <is>
          <t>a second-by-second analysis of harry styles’ “kiwi” music video - the diamondback</t>
        </is>
      </c>
      <c r="B1193" t="n">
        <v>175</v>
      </c>
      <c r="C1193" t="n">
        <v>0.002888041030874092</v>
      </c>
      <c r="D1193" t="n">
        <v>164</v>
      </c>
      <c r="E1193" t="n">
        <v>164</v>
      </c>
      <c r="F1193" t="n">
        <v>10.01744186046512</v>
      </c>
      <c r="G1193" s="8" t="n">
        <v>43048</v>
      </c>
      <c r="H1193" t="inlineStr">
        <is>
          <t>/2017/11/09/harry-styles-kiwi-music-video-review-recap-one-direction/</t>
        </is>
      </c>
      <c r="I1193" t="inlineStr">
        <is>
          <t>diversions,music</t>
        </is>
      </c>
      <c r="J1193" t="b">
        <v>0</v>
      </c>
    </row>
    <row r="1194">
      <c r="A1194" t="inlineStr">
        <is>
          <t>napping pods may be expensive, but they’re great for umd - the diamondback</t>
        </is>
      </c>
      <c r="B1194" t="n">
        <v>278</v>
      </c>
      <c r="C1194" t="n">
        <v>0.002888041030874092</v>
      </c>
      <c r="D1194" t="n">
        <v>234</v>
      </c>
      <c r="E1194" t="n">
        <v>161</v>
      </c>
      <c r="F1194" t="n">
        <v>42.53333333333333</v>
      </c>
      <c r="G1194" s="8" t="n">
        <v>43356</v>
      </c>
      <c r="H1194" t="inlineStr">
        <is>
          <t>/2018/09/13/umd-mckeldin-library-napping-pods/</t>
        </is>
      </c>
      <c r="I1194" t="inlineStr">
        <is>
          <t>column,opinion</t>
        </is>
      </c>
      <c r="J1194" t="b">
        <v>0</v>
      </c>
    </row>
    <row r="1195">
      <c r="A1195" t="inlineStr">
        <is>
          <t>new umd dorms to be named for former students who broke racial barriers</t>
        </is>
      </c>
      <c r="B1195" t="n">
        <v>270</v>
      </c>
      <c r="C1195" t="n">
        <v>0.002888041030874092</v>
      </c>
      <c r="D1195" t="n">
        <v>227</v>
      </c>
      <c r="E1195" t="n">
        <v>159</v>
      </c>
      <c r="F1195" t="n">
        <v>40.57894736842105</v>
      </c>
      <c r="G1195" s="8" t="n">
        <v>44186</v>
      </c>
      <c r="H1195" t="inlineStr">
        <is>
          <t>/2020/12/21/new-umd-dorms-north-campus-hiram-whittle-elaine-johnson-coates-pyon-su-chunjen-constant-chen/</t>
        </is>
      </c>
      <c r="I1195" t="inlineStr">
        <is>
          <t>campus,news</t>
        </is>
      </c>
      <c r="J1195" t="b">
        <v>0</v>
      </c>
    </row>
    <row r="1196">
      <c r="A1196" t="inlineStr">
        <is>
          <t>pgcps adds side cameras to buses to deter cars from illegally passing stopped buses</t>
        </is>
      </c>
      <c r="B1196" t="n">
        <v>196</v>
      </c>
      <c r="C1196" t="n">
        <v>0.002888041030874092</v>
      </c>
      <c r="D1196" t="n">
        <v>174</v>
      </c>
      <c r="E1196" t="n">
        <v>166</v>
      </c>
      <c r="F1196" t="n">
        <v>5.792553191489362</v>
      </c>
      <c r="G1196" s="8" t="n">
        <v>44288</v>
      </c>
      <c r="H1196" t="inlineStr">
        <is>
          <t>/2021/04/02/pgcps-side-cameras-buses-student-safety/</t>
        </is>
      </c>
      <c r="I1196" t="inlineStr">
        <is>
          <t>local,news</t>
        </is>
      </c>
      <c r="J1196" t="b">
        <v>0</v>
      </c>
    </row>
    <row r="1197">
      <c r="A1197" t="inlineStr">
        <is>
          <t>subversive art is brought to the forefront at the moco museum barcelona</t>
        </is>
      </c>
      <c r="B1197" t="n">
        <v>350</v>
      </c>
      <c r="C1197" t="n">
        <v>0.002888041030874092</v>
      </c>
      <c r="D1197" t="n">
        <v>286</v>
      </c>
      <c r="E1197" t="n">
        <v>216</v>
      </c>
      <c r="F1197" t="n">
        <v>73</v>
      </c>
      <c r="G1197" s="8" t="n">
        <v>44592</v>
      </c>
      <c r="H1197" t="inlineStr">
        <is>
          <t>/2022/01/31/moco-museum-contemporary-art/?fbclid=IwAR2x8s9oPi6f3hy-8Ga4y2z2gCUWUm2iL799Rt8j4EakxzPgN6sHK2Ppp6U</t>
        </is>
      </c>
      <c r="I1197" t="inlineStr">
        <is>
          <t>arts,diversions</t>
        </is>
      </c>
      <c r="J1197" t="b">
        <v>0</v>
      </c>
    </row>
    <row r="1198">
      <c r="A1198" t="inlineStr">
        <is>
          <t>review: ‘feminists: what were they thinking?’ paves the path forward for feminism - the diamondback</t>
        </is>
      </c>
      <c r="B1198" t="n">
        <v>230</v>
      </c>
      <c r="C1198" t="n">
        <v>0.002870431024588275</v>
      </c>
      <c r="D1198" t="n">
        <v>181</v>
      </c>
      <c r="E1198" t="n">
        <v>179</v>
      </c>
      <c r="F1198" t="n">
        <v>25.81904761904762</v>
      </c>
      <c r="G1198" s="8" t="n">
        <v>43389</v>
      </c>
      <c r="H1198" t="inlineStr">
        <is>
          <t>/2018/10/16/feminists-what-were-they-thinking-netflix-documentary-review/</t>
        </is>
      </c>
      <c r="I1198" t="inlineStr">
        <is>
          <t>diversions,movies</t>
        </is>
      </c>
      <c r="J1198" t="b">
        <v>0</v>
      </c>
    </row>
    <row r="1199">
      <c r="A1199" t="inlineStr">
        <is>
          <t>what i’ve learned from game of thrones: don’t work for evil institutions - the diamondback</t>
        </is>
      </c>
      <c r="B1199" t="n">
        <v>186</v>
      </c>
      <c r="C1199" t="n">
        <v>0.002870431024588275</v>
      </c>
      <c r="D1199" t="n">
        <v>170</v>
      </c>
      <c r="E1199" t="n">
        <v>168</v>
      </c>
      <c r="F1199" t="n">
        <v>11.62569832402235</v>
      </c>
      <c r="G1199" s="8" t="n">
        <v>43591</v>
      </c>
      <c r="H1199" t="inlineStr">
        <is>
          <t>/2019/05/06/game-of-thrones-umd-defense-companies-bds-sga/</t>
        </is>
      </c>
      <c r="I1199" t="inlineStr">
        <is>
          <t>column,opinion</t>
        </is>
      </c>
      <c r="J1199" t="b">
        <v>0</v>
      </c>
    </row>
    <row r="1200">
      <c r="A1200" t="inlineStr">
        <is>
          <t>‘pokémon’ has taken over my life</t>
        </is>
      </c>
      <c r="B1200" t="n">
        <v>393</v>
      </c>
      <c r="C1200" t="n">
        <v>0.002870431024588275</v>
      </c>
      <c r="D1200" t="n">
        <v>371</v>
      </c>
      <c r="E1200" t="n">
        <v>371</v>
      </c>
      <c r="F1200" t="n">
        <v>7.513020833333333</v>
      </c>
      <c r="G1200" s="8" t="n">
        <v>44147</v>
      </c>
      <c r="H1200" t="inlineStr">
        <is>
          <t>/2020/11/12/pokemon-gaming-nintendo-ds-quarantine-hobbies/</t>
        </is>
      </c>
      <c r="I1200" t="inlineStr">
        <is>
          <t>diversions,gaming</t>
        </is>
      </c>
      <c r="J1200" t="b">
        <v>0</v>
      </c>
    </row>
    <row r="1201">
      <c r="A1201" t="inlineStr">
        <is>
          <t>unpaid internships exploit student labor. they should not be major requirements.</t>
        </is>
      </c>
      <c r="B1201" t="n">
        <v>230</v>
      </c>
      <c r="C1201" t="n">
        <v>0.002870431024588275</v>
      </c>
      <c r="D1201" t="n">
        <v>179</v>
      </c>
      <c r="E1201" t="n">
        <v>176</v>
      </c>
      <c r="F1201" t="n">
        <v>20.9018691588785</v>
      </c>
      <c r="G1201" s="8" t="n">
        <v>44242</v>
      </c>
      <c r="H1201" t="inlineStr">
        <is>
          <t>/2021/02/15/unpaid-internships-public-policy-student-labor-major-requirements/?msclkid=e6324f74c0f711ec899aef9db4533bd6</t>
        </is>
      </c>
      <c r="I1201" t="inlineStr">
        <is>
          <t>column,opinion</t>
        </is>
      </c>
      <c r="J1201" t="b">
        <v>0</v>
      </c>
    </row>
    <row r="1202">
      <c r="A1202" t="inlineStr">
        <is>
          <t>umd professors reflect on what it means to return to in-person instruction - the diamondback</t>
        </is>
      </c>
      <c r="B1202" t="n">
        <v>2200</v>
      </c>
      <c r="C1202" t="n">
        <v>0.002870431024588275</v>
      </c>
      <c r="D1202" t="n">
        <v>1946</v>
      </c>
      <c r="E1202" t="n">
        <v>783</v>
      </c>
      <c r="F1202" t="n">
        <v>1577</v>
      </c>
      <c r="G1202" s="8" t="n">
        <v>44445</v>
      </c>
      <c r="H1202" t="inlineStr">
        <is>
          <t>/2021/09/06/umd-in-person-teaching-zoom-coronavirus/?fbclid=IwAR3xr0iA2ik2Zi0q1eVI7w1HrodQFlejcxdPx3Htds80Gc4IXM_m9YmbHiY</t>
        </is>
      </c>
      <c r="I1202" t="inlineStr">
        <is>
          <t>campus,news</t>
        </is>
      </c>
      <c r="J1202" t="b">
        <v>0</v>
      </c>
    </row>
    <row r="1203">
      <c r="A1203" t="inlineStr">
        <is>
          <t>after student activism, umd is adding free period products in 25 academic buildings</t>
        </is>
      </c>
      <c r="B1203" t="n">
        <v>1024</v>
      </c>
      <c r="C1203" t="n">
        <v>0.002870431024588275</v>
      </c>
      <c r="D1203" t="n">
        <v>861</v>
      </c>
      <c r="E1203" t="n">
        <v>426</v>
      </c>
      <c r="F1203" t="n">
        <v>98</v>
      </c>
      <c r="G1203" s="8" t="n">
        <v>44447</v>
      </c>
      <c r="H1203" t="inlineStr">
        <is>
          <t>/2021/09/08/umd-menstrual-products-get-ovary-it/?fbclid=IwAR3hWuvg2d6XPGeGHPw9lR0A-UQyuR9cWLYXkHUd-e4Uz0omxZDdPlFUXHo</t>
        </is>
      </c>
      <c r="I1203" t="inlineStr">
        <is>
          <t>campus,news</t>
        </is>
      </c>
      <c r="J1203" t="b">
        <v>0</v>
      </c>
    </row>
    <row r="1204">
      <c r="A1204" t="inlineStr">
        <is>
          <t>with school year underway, pgcps continues to have “chronic” bus driver shortage - the diamondback</t>
        </is>
      </c>
      <c r="B1204" t="n">
        <v>364</v>
      </c>
      <c r="C1204" t="n">
        <v>0.002870431024588275</v>
      </c>
      <c r="D1204" t="n">
        <v>340</v>
      </c>
      <c r="E1204" t="n">
        <v>267</v>
      </c>
      <c r="F1204" t="n">
        <v>10.48518518518519</v>
      </c>
      <c r="G1204" s="8" t="n">
        <v>44455</v>
      </c>
      <c r="H1204" t="inlineStr">
        <is>
          <t>/2021/09/16/pgcps-bus-drivers-shortage/?fbclid=IwAR3VgeyxoLQaidrGCt0atXxBA8Qm-yLgzE88svnA6hu5RdRM3jkSe_eYWpE</t>
        </is>
      </c>
      <c r="I1204" t="inlineStr">
        <is>
          <t>local,news</t>
        </is>
      </c>
      <c r="J1204" t="b">
        <v>0</v>
      </c>
    </row>
    <row r="1205">
      <c r="A1205" t="inlineStr">
        <is>
          <t>add these women and nonbinary composers to your study playlist - the diamondback</t>
        </is>
      </c>
      <c r="B1205" t="n">
        <v>549</v>
      </c>
      <c r="C1205" t="n">
        <v>0.002870431024588275</v>
      </c>
      <c r="D1205" t="n">
        <v>319</v>
      </c>
      <c r="E1205" t="n">
        <v>225</v>
      </c>
      <c r="F1205" t="n">
        <v>35.44444444444444</v>
      </c>
      <c r="G1205" s="8" t="n">
        <v>44470</v>
      </c>
      <c r="H1205" t="inlineStr">
        <is>
          <t>/2021/10/01/nonbinary-women-composers-classical-music-inti-figgis-vizueta-florence-price-amy-beach?fbclid=IwAR2SQUUH4UZgWZ0_9qsjJHuxJPYIY1ndUDOjQ74vsox64SidfEQ6NFB-4dM</t>
        </is>
      </c>
      <c r="I1205" t="inlineStr">
        <is>
          <t>diversions,music</t>
        </is>
      </c>
      <c r="J1205" t="b">
        <v>0</v>
      </c>
    </row>
    <row r="1206">
      <c r="A1206" t="inlineStr">
        <is>
          <t>umd plans to include unlimited laundry in housing costs next fall</t>
        </is>
      </c>
      <c r="B1206" t="n">
        <v>1928</v>
      </c>
      <c r="C1206" t="n">
        <v>0.002870431024588275</v>
      </c>
      <c r="D1206" t="n">
        <v>1618</v>
      </c>
      <c r="E1206" t="n">
        <v>758</v>
      </c>
      <c r="F1206" t="n">
        <v>1176</v>
      </c>
      <c r="G1206" s="8" t="n">
        <v>44517</v>
      </c>
      <c r="H1206" t="inlineStr">
        <is>
          <t>/2021/11/17/umd-housing-unlimited-laundry-costs/?fbclid=IwAR3zqlnVOASD7ju8CoFssfFVc4-wJ92OgUWfJS5P1Y01B3_fABRUBDAyKSM</t>
        </is>
      </c>
      <c r="I1206" t="inlineStr">
        <is>
          <t>campus,news</t>
        </is>
      </c>
      <c r="J1206" t="b">
        <v>0</v>
      </c>
    </row>
    <row r="1207">
      <c r="A1207" t="inlineStr">
        <is>
          <t>the life behind the crown: students share their curly hair journeys</t>
        </is>
      </c>
      <c r="B1207" t="n">
        <v>966</v>
      </c>
      <c r="C1207" t="n">
        <v>0.002870431024588275</v>
      </c>
      <c r="D1207" t="n">
        <v>727</v>
      </c>
      <c r="E1207" t="n">
        <v>366</v>
      </c>
      <c r="F1207" t="n">
        <v>55.4136690647482</v>
      </c>
      <c r="G1207" s="8" t="n">
        <v>44521</v>
      </c>
      <c r="H1207" t="inlineStr">
        <is>
          <t>/2021/11/21/curly-hair-act-confident/?fbclid=IwAR2YG4b6ENs6SDJYtoR8UYXHKYj0-33QoJ7Vsap8--zuiEKPxyjSPDxA_9g</t>
        </is>
      </c>
      <c r="I1207" t="inlineStr">
        <is>
          <t>diversions</t>
        </is>
      </c>
      <c r="J1207" t="b">
        <v>0</v>
      </c>
    </row>
    <row r="1208">
      <c r="A1208" t="inlineStr">
        <is>
          <t>‘snapped’ season two pulls back the curtain on sorority recruitment - the diamondback</t>
        </is>
      </c>
      <c r="B1208" t="n">
        <v>1186</v>
      </c>
      <c r="C1208" t="n">
        <v>0.002870431024588275</v>
      </c>
      <c r="D1208" t="n">
        <v>976</v>
      </c>
      <c r="E1208" t="n">
        <v>640</v>
      </c>
      <c r="F1208" t="n">
        <v>51.26666666666667</v>
      </c>
      <c r="G1208" s="8" t="n">
        <v>44601</v>
      </c>
      <c r="H1208" t="inlineStr">
        <is>
          <t>/2022/02/09/snapped-podcast-seaosn-two/</t>
        </is>
      </c>
      <c r="I1208" t="inlineStr">
        <is>
          <t>campus-life,diversions</t>
        </is>
      </c>
      <c r="J1208" t="b">
        <v>0</v>
      </c>
    </row>
    <row r="1209">
      <c r="A1209" t="inlineStr">
        <is>
          <t>from crowd-surfing to acoustic takes, holly humberstone and girl in red rock d.c.</t>
        </is>
      </c>
      <c r="B1209" t="n">
        <v>395</v>
      </c>
      <c r="C1209" t="n">
        <v>0.002870431024588275</v>
      </c>
      <c r="D1209" t="n">
        <v>296</v>
      </c>
      <c r="E1209" t="n">
        <v>192</v>
      </c>
      <c r="F1209" t="n">
        <v>24.66101694915254</v>
      </c>
      <c r="G1209" s="8" t="n">
        <v>44633</v>
      </c>
      <c r="H1209" t="inlineStr">
        <is>
          <t>/2022/03/13/girl-in-red-holly-humberstone-concert/</t>
        </is>
      </c>
      <c r="I1209" t="inlineStr">
        <is>
          <t>diversions,music</t>
        </is>
      </c>
      <c r="J1209" t="b">
        <v>0</v>
      </c>
    </row>
    <row r="1210">
      <c r="A1210" t="inlineStr">
        <is>
          <t>umd to temporarily house afghan refugees on campus</t>
        </is>
      </c>
      <c r="B1210" t="n">
        <v>3797</v>
      </c>
      <c r="C1210" t="n">
        <v>0.002870431024588275</v>
      </c>
      <c r="D1210" t="n">
        <v>3178</v>
      </c>
      <c r="E1210" t="n">
        <v>2053</v>
      </c>
      <c r="F1210" t="n">
        <v>1635.5</v>
      </c>
      <c r="G1210" s="8" t="n">
        <v>44656</v>
      </c>
      <c r="H1210" t="inlineStr">
        <is>
          <t>/2022/04/05/umd-afghanistan-refugees-international-rescue-committee/?fbclid=VjBE44D93LgYwygCm5zAXAdwF5-EbtehE-HG9jME0jHl8tVU8key-9EbhEDzf</t>
        </is>
      </c>
      <c r="I1210" t="inlineStr">
        <is>
          <t>campus,news</t>
        </is>
      </c>
      <c r="J1210" t="b">
        <v>0</v>
      </c>
    </row>
    <row r="1211">
      <c r="A1211" t="inlineStr">
        <is>
          <t>“a big kid with a bigger heart”: umd community mourns death of student alec spear - the diamondback</t>
        </is>
      </c>
      <c r="B1211" t="n">
        <v>243</v>
      </c>
      <c r="C1211" t="n">
        <v>0.00283521101201664</v>
      </c>
      <c r="D1211" t="n">
        <v>197</v>
      </c>
      <c r="E1211" t="n">
        <v>180</v>
      </c>
      <c r="F1211" t="n">
        <v>237.5</v>
      </c>
      <c r="G1211" s="8" t="n">
        <v>43055</v>
      </c>
      <c r="H1211" t="inlineStr">
        <is>
          <t>/2017/11/16/umd-student-alec-spear-death-alpha-delta-phi-fraternity-vigil/?fbclid=IwAR3JsoMZ_AcPbTIr_4u18wBpDU0CxNF0QXkvj8FILDxQz7zD47NYla61A5s</t>
        </is>
      </c>
      <c r="I1211" t="inlineStr">
        <is>
          <t>campus,news</t>
        </is>
      </c>
      <c r="J1211" t="b">
        <v>0</v>
      </c>
    </row>
    <row r="1212">
      <c r="A1212" t="inlineStr">
        <is>
          <t>the on-screen version of ‘looking for alaska’ finds new depth for old tropes - the diamondback</t>
        </is>
      </c>
      <c r="B1212" t="n">
        <v>207</v>
      </c>
      <c r="C1212" t="n">
        <v>0.00283521101201664</v>
      </c>
      <c r="D1212" t="n">
        <v>176</v>
      </c>
      <c r="E1212" t="n">
        <v>176</v>
      </c>
      <c r="F1212" t="n">
        <v>88.68852459016394</v>
      </c>
      <c r="G1212" s="8" t="n">
        <v>43761</v>
      </c>
      <c r="H1212" t="inlineStr">
        <is>
          <t>/2019/10/23/looking-for-alaska-john-green-hulu-tv-show/?hcb=1</t>
        </is>
      </c>
      <c r="I1212" t="inlineStr">
        <is>
          <t>diversions,tv</t>
        </is>
      </c>
      <c r="J1212" t="b">
        <v>0</v>
      </c>
    </row>
    <row r="1213">
      <c r="A1213" t="inlineStr">
        <is>
          <t>k-pop on campus: umd’s best kept secret and the stigma that comes with it - the diamondback</t>
        </is>
      </c>
      <c r="B1213" t="n">
        <v>208</v>
      </c>
      <c r="C1213" t="n">
        <v>0.00283521101201664</v>
      </c>
      <c r="D1213" t="n">
        <v>192</v>
      </c>
      <c r="E1213" t="n">
        <v>163</v>
      </c>
      <c r="F1213" t="n">
        <v>31.34806629834254</v>
      </c>
      <c r="G1213" s="8" t="n">
        <v>43907</v>
      </c>
      <c r="H1213" t="inlineStr">
        <is>
          <t>/2020/03/17/umd-k-pop-on-campus-music-dance-groups-stigma-stereotype/</t>
        </is>
      </c>
      <c r="I1213" t="inlineStr">
        <is>
          <t>special-projects</t>
        </is>
      </c>
      <c r="J1213" t="b">
        <v>0</v>
      </c>
    </row>
    <row r="1214">
      <c r="A1214" t="inlineStr">
        <is>
          <t>your personal guide to grocery shopping, meal ideas during college - the diamondback</t>
        </is>
      </c>
      <c r="B1214" t="n">
        <v>245</v>
      </c>
      <c r="C1214" t="n">
        <v>0.00283521101201664</v>
      </c>
      <c r="D1214" t="n">
        <v>216</v>
      </c>
      <c r="E1214" t="n">
        <v>188</v>
      </c>
      <c r="F1214" t="n">
        <v>6.404761904761905</v>
      </c>
      <c r="G1214" s="8" t="n">
        <v>44380</v>
      </c>
      <c r="H1214" t="inlineStr">
        <is>
          <t>/2021/07/03/meal-ideas-college-groceries-recipes/</t>
        </is>
      </c>
      <c r="I1214" t="inlineStr">
        <is>
          <t>campus-life,diversions</t>
        </is>
      </c>
      <c r="J1214" t="b">
        <v>0</v>
      </c>
    </row>
    <row r="1215">
      <c r="A1215" t="inlineStr">
        <is>
          <t>umd will no longer host winter commencement, effective next semester - the diamondback</t>
        </is>
      </c>
      <c r="B1215" t="n">
        <v>1387</v>
      </c>
      <c r="C1215" t="n">
        <v>0.00283521101201664</v>
      </c>
      <c r="D1215" t="n">
        <v>1229</v>
      </c>
      <c r="E1215" t="n">
        <v>779</v>
      </c>
      <c r="F1215" t="n">
        <v>934</v>
      </c>
      <c r="G1215" s="8" t="n">
        <v>44658</v>
      </c>
      <c r="H1215" t="inlineStr">
        <is>
          <t>/2022/04/07/umd-not-hosting-winter-commencement/?fbclid=IwAR3zp4pHFm_MTcSLO45tld05-V1OaXLkqtqPX48GoSHQSudWqGV3glh_OFo</t>
        </is>
      </c>
      <c r="I1215" t="inlineStr">
        <is>
          <t>campus,news</t>
        </is>
      </c>
      <c r="J1215" t="b">
        <v>0</v>
      </c>
    </row>
    <row r="1216">
      <c r="A1216" t="inlineStr">
        <is>
          <t>review: j. cole’s ‘4 your eyez only’ is a masterful narrative - the diamondback</t>
        </is>
      </c>
      <c r="B1216" t="n">
        <v>197</v>
      </c>
      <c r="C1216" t="n">
        <v>0.002799990999445004</v>
      </c>
      <c r="D1216" t="n">
        <v>174</v>
      </c>
      <c r="E1216" t="n">
        <v>172</v>
      </c>
      <c r="F1216" t="n">
        <v>20.63157894736842</v>
      </c>
      <c r="G1216" s="8" t="n">
        <v>42715</v>
      </c>
      <c r="H1216" t="inlineStr">
        <is>
          <t>/2016/12/11/j-cole-album-review/</t>
        </is>
      </c>
      <c r="I1216" t="inlineStr">
        <is>
          <t>diversions,music</t>
        </is>
      </c>
      <c r="J1216" t="b">
        <v>0</v>
      </c>
    </row>
    <row r="1217">
      <c r="A1217" t="inlineStr">
        <is>
          <t>“talking black in america” documentary teaches language diversity, not shame - the diamondback</t>
        </is>
      </c>
      <c r="B1217" t="n">
        <v>197</v>
      </c>
      <c r="C1217" t="n">
        <v>0.002799990999445004</v>
      </c>
      <c r="D1217" t="n">
        <v>163</v>
      </c>
      <c r="E1217" t="n">
        <v>163</v>
      </c>
      <c r="F1217" t="n">
        <v>40.88709677419355</v>
      </c>
      <c r="G1217" s="8" t="n">
        <v>42992</v>
      </c>
      <c r="H1217" t="inlineStr">
        <is>
          <t>/2017/09/14/talking-black-in-america-documentary-review/</t>
        </is>
      </c>
      <c r="I1217" t="inlineStr">
        <is>
          <t>diversions,movies</t>
        </is>
      </c>
      <c r="J1217" t="b">
        <v>0</v>
      </c>
    </row>
    <row r="1218">
      <c r="A1218" t="inlineStr">
        <is>
          <t>stop using disabled people for your inspiration - the diamondback</t>
        </is>
      </c>
      <c r="B1218" t="n">
        <v>230</v>
      </c>
      <c r="C1218" t="n">
        <v>0.002799990999445004</v>
      </c>
      <c r="D1218" t="n">
        <v>168</v>
      </c>
      <c r="E1218" t="n">
        <v>168</v>
      </c>
      <c r="F1218" t="n">
        <v>59.85576923076923</v>
      </c>
      <c r="G1218" s="8" t="n">
        <v>43417</v>
      </c>
      <c r="H1218" t="inlineStr">
        <is>
          <t>/2018/11/13/disability-inspiration-porn-memes-stella-young-tedx/</t>
        </is>
      </c>
      <c r="I1218" t="inlineStr">
        <is>
          <t>column,opinion</t>
        </is>
      </c>
      <c r="J1218" t="b">
        <v>0</v>
      </c>
    </row>
    <row r="1219">
      <c r="A1219" t="inlineStr">
        <is>
          <t>review: ‘pokemon: let’s go’ is a nostalgic and relaxing adventure - the diamondback</t>
        </is>
      </c>
      <c r="B1219" t="n">
        <v>230</v>
      </c>
      <c r="C1219" t="n">
        <v>0.002799990999445004</v>
      </c>
      <c r="D1219" t="n">
        <v>163</v>
      </c>
      <c r="E1219" t="n">
        <v>163</v>
      </c>
      <c r="F1219" t="n">
        <v>22.42922374429224</v>
      </c>
      <c r="G1219" s="8" t="n">
        <v>43431</v>
      </c>
      <c r="H1219" t="inlineStr">
        <is>
          <t>/2018/11/27/pokemon-lets-go-pikachu-eevee-nintendo-switch-video-game-review/</t>
        </is>
      </c>
      <c r="I1219" t="inlineStr">
        <is>
          <t>diversions,gaming</t>
        </is>
      </c>
      <c r="J1219" t="b">
        <v>0</v>
      </c>
    </row>
    <row r="1220">
      <c r="A1220" t="inlineStr">
        <is>
          <t>rain didn’t stop the ethereal magic of the all things go music festival - the diamondback</t>
        </is>
      </c>
      <c r="B1220" t="n">
        <v>334</v>
      </c>
      <c r="C1220" t="n">
        <v>0.002799990999445004</v>
      </c>
      <c r="D1220" t="n">
        <v>291</v>
      </c>
      <c r="E1220" t="n">
        <v>208</v>
      </c>
      <c r="F1220" t="n">
        <v>39.45736434108528</v>
      </c>
      <c r="G1220" s="8" t="n">
        <v>44489</v>
      </c>
      <c r="H1220" t="inlineStr">
        <is>
          <t>/2021/10/20/all-things-go-music-festival-merriweather-post-pavilion-charli-xcx-girl-in-red-role-model/</t>
        </is>
      </c>
      <c r="I1220" t="inlineStr">
        <is>
          <t>diversions,music</t>
        </is>
      </c>
      <c r="J1220" t="b">
        <v>0</v>
      </c>
    </row>
    <row r="1221">
      <c r="A1221" t="inlineStr">
        <is>
          <t>umd arts and humanities college dean to step down in june</t>
        </is>
      </c>
      <c r="B1221" t="n">
        <v>701</v>
      </c>
      <c r="C1221" t="n">
        <v>0.002799990999445004</v>
      </c>
      <c r="D1221" t="n">
        <v>642</v>
      </c>
      <c r="E1221" t="n">
        <v>264</v>
      </c>
      <c r="F1221" t="n">
        <v>88.5</v>
      </c>
      <c r="G1221" s="8" t="n">
        <v>44537</v>
      </c>
      <c r="H1221" t="inlineStr">
        <is>
          <t>/2021/12/07/umd-arts-humanities-bonnie-thornton-dill/?fbclid=IwAR3xclfSeh06qfYktvemWaEQOmZqAw8_dNelUyU2P9F7Rn-pBZD_5W2G_4M</t>
        </is>
      </c>
      <c r="I1221" t="inlineStr">
        <is>
          <t>campus,news</t>
        </is>
      </c>
      <c r="J1221" t="b">
        <v>0</v>
      </c>
    </row>
    <row r="1222">
      <c r="A1222" t="inlineStr">
        <is>
          <t>umd sga passes bill supporting excused absences for mental health</t>
        </is>
      </c>
      <c r="B1222" t="n">
        <v>2046</v>
      </c>
      <c r="C1222" t="n">
        <v>0.002799990999445004</v>
      </c>
      <c r="D1222" t="n">
        <v>1741</v>
      </c>
      <c r="E1222" t="n">
        <v>1046</v>
      </c>
      <c r="F1222" t="n">
        <v>394.5</v>
      </c>
      <c r="G1222" s="8" t="n">
        <v>44630</v>
      </c>
      <c r="H1222" t="inlineStr">
        <is>
          <t>/2022/03/10/sga-umd-absences-excused-mental-health/?fbclid=IwAR3vfrG--eN6Hx2IzsrQ2rHaIeWkaPk53WvTfEwGHvy5NC6ePimoOHMYGxo</t>
        </is>
      </c>
      <c r="I1222" t="inlineStr">
        <is>
          <t>campus,news</t>
        </is>
      </c>
      <c r="J1222" t="b">
        <v>0</v>
      </c>
    </row>
    <row r="1223">
      <c r="A1223" t="inlineStr">
        <is>
          <t>“you can’t be a marxist and a nihilist”: chapo trap house visits d.c. to talk politics - the diamondback</t>
        </is>
      </c>
      <c r="B1223" t="n">
        <v>188</v>
      </c>
      <c r="C1223" t="n">
        <v>0.002764770986873369</v>
      </c>
      <c r="D1223" t="n">
        <v>163</v>
      </c>
      <c r="E1223" t="n">
        <v>163</v>
      </c>
      <c r="F1223" t="n">
        <v>33.55172413793103</v>
      </c>
      <c r="G1223" s="8" t="n">
        <v>43350</v>
      </c>
      <c r="H1223" t="inlineStr">
        <is>
          <t>/2018/09/07/chapo-trap-house-washington-dc-930-club-interview/</t>
        </is>
      </c>
      <c r="I1223" t="inlineStr">
        <is>
          <t>opinion</t>
        </is>
      </c>
      <c r="J1223" t="b">
        <v>0</v>
      </c>
    </row>
    <row r="1224">
      <c r="A1224" t="inlineStr">
        <is>
          <t>netflix is successfully stealing the hallmark holiday movie formula</t>
        </is>
      </c>
      <c r="B1224" t="n">
        <v>168</v>
      </c>
      <c r="C1224" t="n">
        <v>0.002764770986873369</v>
      </c>
      <c r="D1224" t="n">
        <v>159</v>
      </c>
      <c r="E1224" t="n">
        <v>159</v>
      </c>
      <c r="F1224" t="n">
        <v>10.65030674846626</v>
      </c>
      <c r="G1224" s="8" t="n">
        <v>44146</v>
      </c>
      <c r="H1224" t="inlineStr">
        <is>
          <t>/2020/11/11/bad-christmas-movies-hallmark-netflix/</t>
        </is>
      </c>
      <c r="I1224" t="inlineStr">
        <is>
          <t>diversions,movies</t>
        </is>
      </c>
      <c r="J1224" t="b">
        <v>0</v>
      </c>
    </row>
    <row r="1225">
      <c r="A1225" t="inlineStr">
        <is>
          <t>most americans know kamala harris as vp-elect. for this umd professor, she’s family.</t>
        </is>
      </c>
      <c r="B1225" t="n">
        <v>185</v>
      </c>
      <c r="C1225" t="n">
        <v>0.002764770986873369</v>
      </c>
      <c r="D1225" t="n">
        <v>168</v>
      </c>
      <c r="E1225" t="n">
        <v>159</v>
      </c>
      <c r="F1225" t="n">
        <v>6.788571428571428</v>
      </c>
      <c r="G1225" s="8" t="n">
        <v>44175</v>
      </c>
      <c r="H1225" t="inlineStr">
        <is>
          <t>/2020/12/10/kamala-harris-2020-election-joe-biden-umd-university-of-maryland-english-department/</t>
        </is>
      </c>
      <c r="I1225" t="inlineStr">
        <is>
          <t>campus,news</t>
        </is>
      </c>
      <c r="J1225" t="b">
        <v>0</v>
      </c>
    </row>
    <row r="1226">
      <c r="A1226" t="inlineStr">
        <is>
          <t>umd’s covid-19 guidance from the past year as inspirational quotes</t>
        </is>
      </c>
      <c r="B1226" t="n">
        <v>194</v>
      </c>
      <c r="C1226" t="n">
        <v>0.002764770986873369</v>
      </c>
      <c r="D1226" t="n">
        <v>181</v>
      </c>
      <c r="E1226" t="n">
        <v>168</v>
      </c>
      <c r="F1226" t="n">
        <v>3.068571428571429</v>
      </c>
      <c r="G1226" s="8" t="n">
        <v>44292</v>
      </c>
      <c r="H1226" t="inlineStr">
        <is>
          <t>/2021/04/06/umd-covid-19-guidance-inspirational-quotes-meme-tiktok/</t>
        </is>
      </c>
      <c r="I1226" t="inlineStr">
        <is>
          <t>culture,diversions</t>
        </is>
      </c>
      <c r="J1226" t="b">
        <v>0</v>
      </c>
    </row>
    <row r="1227">
      <c r="A1227" t="inlineStr">
        <is>
          <t>basement fire evacuates tri delta sorority house</t>
        </is>
      </c>
      <c r="B1227" t="n">
        <v>2240</v>
      </c>
      <c r="C1227" t="n">
        <v>0.002764770986873369</v>
      </c>
      <c r="D1227" t="n">
        <v>1945</v>
      </c>
      <c r="E1227" t="n">
        <v>1126</v>
      </c>
      <c r="F1227" t="n">
        <v>818.5</v>
      </c>
      <c r="G1227" s="8" t="n">
        <v>44469</v>
      </c>
      <c r="H1227" t="inlineStr">
        <is>
          <t>/2021/09/30/umd-tri-delta-fire/?fr=operanews</t>
        </is>
      </c>
      <c r="I1227" t="inlineStr">
        <is>
          <t>campus,news</t>
        </is>
      </c>
      <c r="J1227" t="b">
        <v>0</v>
      </c>
    </row>
    <row r="1228">
      <c r="A1228" t="inlineStr">
        <is>
          <t>‘euphoria’ falls short on representing black and latinx characters - the diamondback</t>
        </is>
      </c>
      <c r="B1228" t="n">
        <v>435</v>
      </c>
      <c r="C1228" t="n">
        <v>0.002764770986873369</v>
      </c>
      <c r="D1228" t="n">
        <v>358</v>
      </c>
      <c r="E1228" t="n">
        <v>238</v>
      </c>
      <c r="F1228" t="n">
        <v>45.659375</v>
      </c>
      <c r="G1228" s="8" t="n">
        <v>44623</v>
      </c>
      <c r="H1228" t="inlineStr">
        <is>
          <t>/2022/03/03/euphoria-lacks-represention/</t>
        </is>
      </c>
      <c r="I1228" t="inlineStr">
        <is>
          <t>culture,diversions,tv</t>
        </is>
      </c>
      <c r="J1228" t="b">
        <v>0</v>
      </c>
    </row>
    <row r="1229">
      <c r="A1229" t="inlineStr">
        <is>
          <t>interfraternity council tailgates are inclusive - the diamondback</t>
        </is>
      </c>
      <c r="B1229" t="n">
        <v>221</v>
      </c>
      <c r="C1229" t="n">
        <v>0.002729550974301734</v>
      </c>
      <c r="D1229" t="n">
        <v>179</v>
      </c>
      <c r="E1229" t="n">
        <v>153</v>
      </c>
      <c r="F1229" t="n">
        <v>51.93103448275862</v>
      </c>
      <c r="G1229" s="8" t="n">
        <v>42665</v>
      </c>
      <c r="H1229" t="inlineStr">
        <is>
          <t>/2016/10/22/university-of-maryland-ifc-tailgate/</t>
        </is>
      </c>
      <c r="I1229" t="inlineStr">
        <is>
          <t>column,opinion</t>
        </is>
      </c>
      <c r="J1229" t="b">
        <v>0</v>
      </c>
    </row>
    <row r="1230">
      <c r="A1230" t="inlineStr">
        <is>
          <t>alex vaughn returns to the dmv, talks transition to la and “the shift” - the diamondback</t>
        </is>
      </c>
      <c r="B1230" t="n">
        <v>177</v>
      </c>
      <c r="C1230" t="n">
        <v>0.002729550974301734</v>
      </c>
      <c r="D1230" t="n">
        <v>163</v>
      </c>
      <c r="E1230" t="n">
        <v>161</v>
      </c>
      <c r="F1230" t="n">
        <v>15.09411764705882</v>
      </c>
      <c r="G1230" s="8" t="n">
        <v>43228</v>
      </c>
      <c r="H1230" t="inlineStr">
        <is>
          <t>/2018/05/08/alex-vaughn-dmv-los-angeles-the-shift-4pm-mix-footsxcoles/</t>
        </is>
      </c>
      <c r="I1230" t="inlineStr">
        <is>
          <t>diversions,music</t>
        </is>
      </c>
      <c r="J1230" t="b">
        <v>0</v>
      </c>
    </row>
    <row r="1231">
      <c r="A1231" t="inlineStr">
        <is>
          <t>the weeknd brings us into an unexpected universe with his two new songs - the diamondback</t>
        </is>
      </c>
      <c r="B1231" t="n">
        <v>181</v>
      </c>
      <c r="C1231" t="n">
        <v>0.002729550974301734</v>
      </c>
      <c r="D1231" t="n">
        <v>163</v>
      </c>
      <c r="E1231" t="n">
        <v>163</v>
      </c>
      <c r="F1231" t="n">
        <v>3.21264367816092</v>
      </c>
      <c r="G1231" s="8" t="n">
        <v>43804</v>
      </c>
      <c r="H1231" t="inlineStr">
        <is>
          <t>/2019/12/05/the-weeknd-blinding-lights-heartless-new-singles/</t>
        </is>
      </c>
      <c r="I1231" t="inlineStr">
        <is>
          <t>diversions,music</t>
        </is>
      </c>
      <c r="J1231" t="b">
        <v>0</v>
      </c>
    </row>
    <row r="1232">
      <c r="A1232" t="inlineStr">
        <is>
          <t>these umd students may pay over $1,000 in rent, but wi-fi issues still hamper classwork - the diamondback</t>
        </is>
      </c>
      <c r="B1232" t="n">
        <v>230</v>
      </c>
      <c r="C1232" t="n">
        <v>0.002729550974301734</v>
      </c>
      <c r="D1232" t="n">
        <v>194</v>
      </c>
      <c r="E1232" t="n">
        <v>152</v>
      </c>
      <c r="F1232" t="n">
        <v>53.30541871921182</v>
      </c>
      <c r="G1232" s="8" t="n">
        <v>44159</v>
      </c>
      <c r="H1232" t="inlineStr">
        <is>
          <t>/2020/11/24/umd-connectivity-issues-off-campus-apartments/</t>
        </is>
      </c>
      <c r="I1232" t="inlineStr">
        <is>
          <t>local,news</t>
        </is>
      </c>
      <c r="J1232" t="b">
        <v>0</v>
      </c>
    </row>
    <row r="1233">
      <c r="A1233" t="inlineStr">
        <is>
          <t>review: the newest episode of ‘euphoria’ is a jarring look into rue’s mind</t>
        </is>
      </c>
      <c r="B1233" t="n">
        <v>186</v>
      </c>
      <c r="C1233" t="n">
        <v>0.002729550974301734</v>
      </c>
      <c r="D1233" t="n">
        <v>163</v>
      </c>
      <c r="E1233" t="n">
        <v>161</v>
      </c>
      <c r="F1233" t="n">
        <v>13.07909604519774</v>
      </c>
      <c r="G1233" s="8" t="n">
        <v>44173</v>
      </c>
      <c r="H1233" t="inlineStr">
        <is>
          <t>/2020/12/08/euphoria-christmas-rue-zendaya-season-two/</t>
        </is>
      </c>
      <c r="I1233" t="inlineStr">
        <is>
          <t>diversions,tv</t>
        </is>
      </c>
      <c r="J1233" t="b">
        <v>0</v>
      </c>
    </row>
    <row r="1234">
      <c r="A1234" t="inlineStr">
        <is>
          <t>review: ‘silk sonic’ is a rollercoaster of soul, funk and joy</t>
        </is>
      </c>
      <c r="B1234" t="n">
        <v>287</v>
      </c>
      <c r="C1234" t="n">
        <v>0.002729550974301734</v>
      </c>
      <c r="D1234" t="n">
        <v>242</v>
      </c>
      <c r="E1234" t="n">
        <v>190</v>
      </c>
      <c r="F1234" t="n">
        <v>15.90277777777778</v>
      </c>
      <c r="G1234" s="8" t="n">
        <v>44515</v>
      </c>
      <c r="H1234" t="inlineStr">
        <is>
          <t>/2021/11/15/silk-sonic-album-review-bruno-mars-anderson-paak/</t>
        </is>
      </c>
      <c r="I1234" t="inlineStr">
        <is>
          <t>diversions,music</t>
        </is>
      </c>
      <c r="J1234" t="b">
        <v>0</v>
      </c>
    </row>
    <row r="1235">
      <c r="A1235" t="inlineStr">
        <is>
          <t>cinco de mayo brings chihuahuas running from all over d.c. - the diamondback</t>
        </is>
      </c>
      <c r="B1235" t="n">
        <v>179</v>
      </c>
      <c r="C1235" t="n">
        <v>0.002694330961730098</v>
      </c>
      <c r="D1235" t="n">
        <v>166</v>
      </c>
      <c r="E1235" t="n">
        <v>166</v>
      </c>
      <c r="F1235" t="n">
        <v>20.40476190476191</v>
      </c>
      <c r="G1235" s="8" t="n">
        <v>43591</v>
      </c>
      <c r="H1235" t="inlineStr">
        <is>
          <t>/2019/05/06/dcs-running-of-the-chihuahuas-cinco-de-mayo/</t>
        </is>
      </c>
      <c r="I1235" t="inlineStr">
        <is>
          <t>culture,diversions</t>
        </is>
      </c>
      <c r="J1235" t="b">
        <v>0</v>
      </c>
    </row>
    <row r="1236">
      <c r="A1236" t="inlineStr">
        <is>
          <t>here’s a few of the native american artists you should be thankful for this november - the diamondback</t>
        </is>
      </c>
      <c r="B1236" t="n">
        <v>177</v>
      </c>
      <c r="C1236" t="n">
        <v>0.002694330961730098</v>
      </c>
      <c r="D1236" t="n">
        <v>161</v>
      </c>
      <c r="E1236" t="n">
        <v>159</v>
      </c>
      <c r="F1236" t="n">
        <v>43.75903614457831</v>
      </c>
      <c r="G1236" s="8" t="n">
        <v>43790</v>
      </c>
      <c r="H1236" t="inlineStr">
        <is>
          <t>/2019/11/21/native-american-indigenous-artwork-smithsonian-museum/</t>
        </is>
      </c>
      <c r="I1236" t="inlineStr">
        <is>
          <t>arts,diversions</t>
        </is>
      </c>
      <c r="J1236" t="b">
        <v>0</v>
      </c>
    </row>
    <row r="1237">
      <c r="A1237" t="inlineStr">
        <is>
          <t>the influence of soft grunge tumblr themes is still going strong - the diamondback</t>
        </is>
      </c>
      <c r="B1237" t="n">
        <v>170</v>
      </c>
      <c r="C1237" t="n">
        <v>0.002694330961730098</v>
      </c>
      <c r="D1237" t="n">
        <v>161</v>
      </c>
      <c r="E1237" t="n">
        <v>161</v>
      </c>
      <c r="F1237" t="n">
        <v>2.963855421686747</v>
      </c>
      <c r="G1237" s="8" t="n">
        <v>43938</v>
      </c>
      <c r="H1237" t="inlineStr">
        <is>
          <t>/2020/04/17/tumblr-soft-grunge-2014-orion-carloto-tiktok/</t>
        </is>
      </c>
      <c r="I1237" t="inlineStr">
        <is>
          <t>culture,diversions</t>
        </is>
      </c>
      <c r="J1237" t="b">
        <v>0</v>
      </c>
    </row>
    <row r="1238">
      <c r="A1238" t="inlineStr">
        <is>
          <t>clicks can’t come before critical thinking. it’s time the media understands that.</t>
        </is>
      </c>
      <c r="B1238" t="n">
        <v>410</v>
      </c>
      <c r="C1238" t="n">
        <v>0.002694330961730098</v>
      </c>
      <c r="D1238" t="n">
        <v>344</v>
      </c>
      <c r="E1238" t="n">
        <v>263</v>
      </c>
      <c r="F1238" t="n">
        <v>30.13245033112583</v>
      </c>
      <c r="G1238" s="8" t="n">
        <v>44437</v>
      </c>
      <c r="H1238" t="inlineStr">
        <is>
          <t>/2021/08/29/clicks-critical-thinking-media-sensationalism/?_native_ads=1&amp;_num_ads=1</t>
        </is>
      </c>
      <c r="I1238" t="inlineStr">
        <is>
          <t>column,opinion</t>
        </is>
      </c>
      <c r="J1238" t="b">
        <v>0</v>
      </c>
    </row>
    <row r="1239">
      <c r="A1239" t="inlineStr">
        <is>
          <t>maryland general assembly overrides hogan’s vetoes on immigration protection bills</t>
        </is>
      </c>
      <c r="B1239" t="n">
        <v>448</v>
      </c>
      <c r="C1239" t="n">
        <v>0.002694330961730098</v>
      </c>
      <c r="D1239" t="n">
        <v>355</v>
      </c>
      <c r="E1239" t="n">
        <v>271</v>
      </c>
      <c r="F1239" t="n">
        <v>20.39145907473309</v>
      </c>
      <c r="G1239" s="8" t="n">
        <v>44542</v>
      </c>
      <c r="H1239" t="inlineStr">
        <is>
          <t>/2021/12/12/maryland-general-assembly-hogan-immigration/?fbclid=IwAR3mTQiIvdpUFeig_N0hozBy2n6kSuKaj39aw2we8VEhwQnhjAdQ6zAN-0g</t>
        </is>
      </c>
      <c r="I1239" t="inlineStr">
        <is>
          <t>news,state</t>
        </is>
      </c>
      <c r="J1239" t="b">
        <v>0</v>
      </c>
    </row>
    <row r="1240">
      <c r="A1240" t="inlineStr">
        <is>
          <t>umd’s computer science major will become a limited enrollment program in fall 2019 - the diamondback</t>
        </is>
      </c>
      <c r="B1240" t="n">
        <v>175</v>
      </c>
      <c r="C1240" t="n">
        <v>0.002676720955444281</v>
      </c>
      <c r="D1240" t="n">
        <v>170</v>
      </c>
      <c r="E1240" t="n">
        <v>148</v>
      </c>
      <c r="F1240" t="n">
        <v>6.05521472392638</v>
      </c>
      <c r="G1240" s="8" t="n">
        <v>43334</v>
      </c>
      <c r="H1240" t="inlineStr">
        <is>
          <t>/2018/08/22/umd-computer-science-lep-program/</t>
        </is>
      </c>
      <c r="I1240" t="inlineStr">
        <is>
          <t>campus,news</t>
        </is>
      </c>
      <c r="J1240" t="b">
        <v>0</v>
      </c>
    </row>
    <row r="1241">
      <c r="A1241" t="inlineStr">
        <is>
          <t>30 years later, ‘coming to america’ remains one of eddie murphy’s most memorable films</t>
        </is>
      </c>
      <c r="B1241" t="n">
        <v>179</v>
      </c>
      <c r="C1241" t="n">
        <v>0.002676720955444281</v>
      </c>
      <c r="D1241" t="n">
        <v>164</v>
      </c>
      <c r="E1241" t="n">
        <v>163</v>
      </c>
      <c r="F1241" t="n">
        <v>4.084337349397591</v>
      </c>
      <c r="G1241" s="8" t="n">
        <v>44230</v>
      </c>
      <c r="H1241" t="inlineStr">
        <is>
          <t>/2021/02/03/coming-to-america-eddie-murphy-classic/</t>
        </is>
      </c>
      <c r="I1241" t="inlineStr">
        <is>
          <t>diversions,movies</t>
        </is>
      </c>
      <c r="J1241" t="b">
        <v>0</v>
      </c>
    </row>
    <row r="1242">
      <c r="A1242" t="inlineStr">
        <is>
          <t>everything you need to know before the rupaul’s drag race season 13 finale - the diamondback</t>
        </is>
      </c>
      <c r="B1242" t="n">
        <v>186</v>
      </c>
      <c r="C1242" t="n">
        <v>0.002676720955444281</v>
      </c>
      <c r="D1242" t="n">
        <v>159</v>
      </c>
      <c r="E1242" t="n">
        <v>153</v>
      </c>
      <c r="F1242" t="n">
        <v>49.52941176470589</v>
      </c>
      <c r="G1242" s="8" t="n">
        <v>44309</v>
      </c>
      <c r="H1242" t="inlineStr">
        <is>
          <t>/2021/04/23/rupauls-drag-race-season-finale-utica-kandy-muse-gottmik/</t>
        </is>
      </c>
      <c r="I1242" t="inlineStr">
        <is>
          <t>diversions,fashion,tv</t>
        </is>
      </c>
      <c r="J1242" t="b">
        <v>0</v>
      </c>
    </row>
    <row r="1243">
      <c r="A1243" t="inlineStr">
        <is>
          <t>phantogram released the one and only ‘three’ five years ago</t>
        </is>
      </c>
      <c r="B1243" t="n">
        <v>1273</v>
      </c>
      <c r="C1243" t="n">
        <v>0.002676720955444281</v>
      </c>
      <c r="D1243" t="n">
        <v>1016</v>
      </c>
      <c r="E1243" t="n">
        <v>949</v>
      </c>
      <c r="F1243" t="n">
        <v>9.275154004106776</v>
      </c>
      <c r="G1243" s="8" t="n">
        <v>44476</v>
      </c>
      <c r="H1243" t="inlineStr">
        <is>
          <t>/2021/10/07/phantogram-three-review-five-year-anniversary/?fbclid=IwAR37vIS2P-7MNF5fG99tltdWkO35sKbDHLWy7KUw6zTcmykDqgx4IA43Fik</t>
        </is>
      </c>
      <c r="I1243" t="inlineStr">
        <is>
          <t>diversions,music</t>
        </is>
      </c>
      <c r="J1243" t="b">
        <v>0</v>
      </c>
    </row>
    <row r="1244">
      <c r="A1244" t="inlineStr">
        <is>
          <t>review: the head and the heart’s latest album is another uplifting staple</t>
        </is>
      </c>
      <c r="B1244" t="n">
        <v>240</v>
      </c>
      <c r="C1244" t="n">
        <v>0.002676720955444281</v>
      </c>
      <c r="D1244" t="n">
        <v>216</v>
      </c>
      <c r="E1244" t="n">
        <v>176</v>
      </c>
      <c r="F1244" t="n">
        <v>15.7027027027027</v>
      </c>
      <c r="G1244" s="8" t="n">
        <v>44683</v>
      </c>
      <c r="H1244" t="inlineStr">
        <is>
          <t>/2022/05/02/review-the-head-and-the-heart/?msclkid=150c67e5cfae11ec8a132c2e03098c0d</t>
        </is>
      </c>
      <c r="I1244" t="inlineStr">
        <is>
          <t>diversions,music</t>
        </is>
      </c>
      <c r="J1244" t="b">
        <v>0</v>
      </c>
    </row>
    <row r="1245">
      <c r="A1245" t="inlineStr">
        <is>
          <t>review: netflix’s ‘take your pills’ smartly explains adderall abuse - the diamondback</t>
        </is>
      </c>
      <c r="B1245" t="n">
        <v>166</v>
      </c>
      <c r="C1245" t="n">
        <v>0.002641500942872646</v>
      </c>
      <c r="D1245" t="n">
        <v>155</v>
      </c>
      <c r="E1245" t="n">
        <v>155</v>
      </c>
      <c r="F1245" t="n">
        <v>17.37888198757764</v>
      </c>
      <c r="G1245" s="8" t="n">
        <v>43195</v>
      </c>
      <c r="H1245" t="inlineStr">
        <is>
          <t>/2018/04/05/netflix-take-your-pills-documentary-adderall-ritalin-stimulants/</t>
        </is>
      </c>
      <c r="I1245" t="inlineStr">
        <is>
          <t>diversions,tv</t>
        </is>
      </c>
      <c r="J1245" t="b">
        <v>0</v>
      </c>
    </row>
    <row r="1246">
      <c r="A1246" t="inlineStr">
        <is>
          <t>asians aren’t homogenous. we shouldn’t talk about them like they are. - the diamondback</t>
        </is>
      </c>
      <c r="B1246" t="n">
        <v>157</v>
      </c>
      <c r="C1246" t="n">
        <v>0.002641500942872646</v>
      </c>
      <c r="D1246" t="n">
        <v>150</v>
      </c>
      <c r="E1246" t="n">
        <v>152</v>
      </c>
      <c r="F1246" t="n">
        <v>8.419354838709678</v>
      </c>
      <c r="G1246" s="8" t="n">
        <v>43522</v>
      </c>
      <c r="H1246" t="inlineStr">
        <is>
          <t>/2019/02/26/asian-american-studies-culture-east-west-discrimination-stereotype/</t>
        </is>
      </c>
      <c r="I1246" t="inlineStr">
        <is>
          <t>column,opinion</t>
        </is>
      </c>
      <c r="J1246" t="b">
        <v>0</v>
      </c>
    </row>
    <row r="1247">
      <c r="A1247" t="inlineStr">
        <is>
          <t>review: sara bareilles returns with a beautifully boring album - the diamondback</t>
        </is>
      </c>
      <c r="B1247" t="n">
        <v>157</v>
      </c>
      <c r="C1247" t="n">
        <v>0.002641500942872646</v>
      </c>
      <c r="D1247" t="n">
        <v>155</v>
      </c>
      <c r="E1247" t="n">
        <v>155</v>
      </c>
      <c r="F1247" t="n">
        <v>1.193548387096774</v>
      </c>
      <c r="G1247" s="8" t="n">
        <v>43564</v>
      </c>
      <c r="H1247" t="inlineStr">
        <is>
          <t>/2019/04/09/sara-bareilles-amidst-the-chaos-boring-pop-album-review/</t>
        </is>
      </c>
      <c r="I1247" t="inlineStr">
        <is>
          <t>diversions,music</t>
        </is>
      </c>
      <c r="J1247" t="b">
        <v>0</v>
      </c>
    </row>
    <row r="1248">
      <c r="A1248" t="inlineStr">
        <is>
          <t>i tried three new menu items from good uncle and i think you should try them, too - the diamondback</t>
        </is>
      </c>
      <c r="B1248" t="n">
        <v>166</v>
      </c>
      <c r="C1248" t="n">
        <v>0.002641500942872646</v>
      </c>
      <c r="D1248" t="n">
        <v>152</v>
      </c>
      <c r="E1248" t="n">
        <v>152</v>
      </c>
      <c r="F1248" t="n">
        <v>18.32075471698113</v>
      </c>
      <c r="G1248" s="8" t="n">
        <v>43727</v>
      </c>
      <c r="H1248" t="inlineStr">
        <is>
          <t>/2019/09/19/good-uncle-new-menu-entre-food-delivery/</t>
        </is>
      </c>
      <c r="I1248" t="inlineStr">
        <is>
          <t>diversions,food</t>
        </is>
      </c>
      <c r="J1248" t="b">
        <v>0</v>
      </c>
    </row>
    <row r="1249">
      <c r="A1249" t="inlineStr">
        <is>
          <t>review: big mouth season 3 covers sexuality, feminism and of course, middle school - the diamondback</t>
        </is>
      </c>
      <c r="B1249" t="n">
        <v>203</v>
      </c>
      <c r="C1249" t="n">
        <v>0.002641500942872646</v>
      </c>
      <c r="D1249" t="n">
        <v>177</v>
      </c>
      <c r="E1249" t="n">
        <v>177</v>
      </c>
      <c r="F1249" t="n">
        <v>17.27567567567568</v>
      </c>
      <c r="G1249" s="8" t="n">
        <v>43745</v>
      </c>
      <c r="H1249" t="inlineStr">
        <is>
          <t>/2019/10/07/big-mouth-season-3-netflix-review/</t>
        </is>
      </c>
      <c r="I1249" t="inlineStr">
        <is>
          <t>diversions,tv</t>
        </is>
      </c>
      <c r="J1249" t="b">
        <v>0</v>
      </c>
    </row>
    <row r="1250">
      <c r="A1250" t="inlineStr">
        <is>
          <t>review: ‘chemical hearts’ suffers from cliches as a coming-of-age tale - the diamondback</t>
        </is>
      </c>
      <c r="B1250" t="n">
        <v>168</v>
      </c>
      <c r="C1250" t="n">
        <v>0.002641500942872646</v>
      </c>
      <c r="D1250" t="n">
        <v>157</v>
      </c>
      <c r="E1250" t="n">
        <v>155</v>
      </c>
      <c r="F1250" t="n">
        <v>21.86163522012579</v>
      </c>
      <c r="G1250" s="8" t="n">
        <v>44071</v>
      </c>
      <c r="H1250" t="inlineStr">
        <is>
          <t>/2020/08/28/review-chemical-hearts-coming-of-age-tale-amazon/</t>
        </is>
      </c>
      <c r="I1250" t="inlineStr">
        <is>
          <t>diversions,movies</t>
        </is>
      </c>
      <c r="J1250" t="b">
        <v>0</v>
      </c>
    </row>
    <row r="1251">
      <c r="A1251" t="inlineStr">
        <is>
          <t>umd professor challenges students to go viral for social networking course</t>
        </is>
      </c>
      <c r="B1251" t="n">
        <v>250</v>
      </c>
      <c r="C1251" t="n">
        <v>0.002641500942872646</v>
      </c>
      <c r="D1251" t="n">
        <v>203</v>
      </c>
      <c r="E1251" t="n">
        <v>172</v>
      </c>
      <c r="F1251" t="n">
        <v>15.94736842105263</v>
      </c>
      <c r="G1251" s="8" t="n">
        <v>44148</v>
      </c>
      <c r="H1251" t="inlineStr">
        <is>
          <t>/2020/11/13/umd-viral-tiktok-twitter-reddit-information-studies-assignment/</t>
        </is>
      </c>
      <c r="I1251" t="inlineStr">
        <is>
          <t>campus,news</t>
        </is>
      </c>
      <c r="J1251" t="b">
        <v>0</v>
      </c>
    </row>
    <row r="1252">
      <c r="A1252" t="inlineStr">
        <is>
          <t>how in the world did megan thee stallion get a boring magazine cover?</t>
        </is>
      </c>
      <c r="B1252" t="n">
        <v>183</v>
      </c>
      <c r="C1252" t="n">
        <v>0.002641500942872646</v>
      </c>
      <c r="D1252" t="n">
        <v>172</v>
      </c>
      <c r="E1252" t="n">
        <v>166</v>
      </c>
      <c r="F1252" t="n">
        <v>15.71264367816092</v>
      </c>
      <c r="G1252" s="8" t="n">
        <v>44255</v>
      </c>
      <c r="H1252" t="inlineStr">
        <is>
          <t>/2021/02/28/megan-thee-stallion-harpers-bazaar-magazine-cover-lebovitz-harris-biles-controversy/</t>
        </is>
      </c>
      <c r="I1252" t="inlineStr">
        <is>
          <t>culture,diversions</t>
        </is>
      </c>
      <c r="J1252" t="b">
        <v>0</v>
      </c>
    </row>
    <row r="1253">
      <c r="A1253" t="inlineStr">
        <is>
          <t>umd school of medicine professors conducts covid-19 booster research, presents to fda - the diamondback</t>
        </is>
      </c>
      <c r="B1253" t="n">
        <v>652</v>
      </c>
      <c r="C1253" t="n">
        <v>0.002641500942872646</v>
      </c>
      <c r="D1253" t="n">
        <v>465</v>
      </c>
      <c r="E1253" t="n">
        <v>376</v>
      </c>
      <c r="F1253" t="n">
        <v>1421.5</v>
      </c>
      <c r="G1253" s="8" t="n">
        <v>44476</v>
      </c>
      <c r="H1253" t="inlineStr">
        <is>
          <t>/2021/10/07/coronavirus-booster-pandemic-research/?fbclid=IwAR3sX5gUhgUiudTugsScpya1UJMsShw6j_h-ZHjouR5kDgaQfwuilW9Zdy4</t>
        </is>
      </c>
      <c r="I1253" t="inlineStr">
        <is>
          <t>news,science-tech</t>
        </is>
      </c>
      <c r="J1253" t="b">
        <v>0</v>
      </c>
    </row>
    <row r="1254">
      <c r="A1254" t="inlineStr">
        <is>
          <t>attendees baffled by inexplicable craig robinson comedy show performance - the diamondback</t>
        </is>
      </c>
      <c r="B1254" t="n">
        <v>208</v>
      </c>
      <c r="C1254" t="n">
        <v>0.00260628093030101</v>
      </c>
      <c r="D1254" t="n">
        <v>174</v>
      </c>
      <c r="E1254" t="n">
        <v>170</v>
      </c>
      <c r="F1254" t="n">
        <v>23.91666666666667</v>
      </c>
      <c r="G1254" s="8" t="n">
        <v>41200</v>
      </c>
      <c r="H1254" t="inlineStr">
        <is>
          <t>/2012/10/18/article_a585d6a6-19a0-11e2-ac79-001a4bcf6878-html/</t>
        </is>
      </c>
      <c r="I1254" t="inlineStr">
        <is>
          <t>uncategorized</t>
        </is>
      </c>
      <c r="J1254" t="b">
        <v>0</v>
      </c>
    </row>
    <row r="1255">
      <c r="A1255" t="inlineStr">
        <is>
          <t>a playlist of covers and remixes that outshine their originals - the diamondback</t>
        </is>
      </c>
      <c r="B1255" t="n">
        <v>174</v>
      </c>
      <c r="C1255" t="n">
        <v>0.00260628093030101</v>
      </c>
      <c r="D1255" t="n">
        <v>150</v>
      </c>
      <c r="E1255" t="n">
        <v>150</v>
      </c>
      <c r="F1255" t="n">
        <v>28.32317073170732</v>
      </c>
      <c r="G1255" s="8" t="n">
        <v>42676</v>
      </c>
      <c r="H1255" t="inlineStr">
        <is>
          <t>/2016/11/02/best-covers-and-remixes/</t>
        </is>
      </c>
      <c r="I1255" t="inlineStr">
        <is>
          <t>diversions,music</t>
        </is>
      </c>
      <c r="J1255" t="b">
        <v>0</v>
      </c>
    </row>
    <row r="1256">
      <c r="A1256" t="inlineStr">
        <is>
          <t>the rise of individualism has destroyed american leadership - the diamondback</t>
        </is>
      </c>
      <c r="B1256" t="n">
        <v>462</v>
      </c>
      <c r="C1256" t="n">
        <v>0.00260628093030101</v>
      </c>
      <c r="D1256" t="n">
        <v>345</v>
      </c>
      <c r="E1256" t="n">
        <v>345</v>
      </c>
      <c r="F1256" t="n">
        <v>53.36492890995261</v>
      </c>
      <c r="G1256" s="8" t="n">
        <v>42867</v>
      </c>
      <c r="H1256" t="inlineStr">
        <is>
          <t>/2017/05/12/individualism-destroyed-american-leadership/</t>
        </is>
      </c>
      <c r="I1256" t="inlineStr">
        <is>
          <t>column,opinion</t>
        </is>
      </c>
      <c r="J1256" t="b">
        <v>0</v>
      </c>
    </row>
    <row r="1257">
      <c r="A1257" t="inlineStr">
        <is>
          <t>umd’s push for a good football program is ruining its reputation - the diamondback</t>
        </is>
      </c>
      <c r="B1257" t="n">
        <v>205</v>
      </c>
      <c r="C1257" t="n">
        <v>0.00260628093030101</v>
      </c>
      <c r="D1257" t="n">
        <v>172</v>
      </c>
      <c r="E1257" t="n">
        <v>144</v>
      </c>
      <c r="F1257" t="n">
        <v>49.49729729729729</v>
      </c>
      <c r="G1257" s="8" t="n">
        <v>43742</v>
      </c>
      <c r="H1257" t="inlineStr">
        <is>
          <t>/2019/10/04/umd-football-penn-state-cole-field-house-jordan-mcnair-dj-durkin/</t>
        </is>
      </c>
      <c r="I1257" t="inlineStr">
        <is>
          <t>column,opinion</t>
        </is>
      </c>
      <c r="J1257" t="b">
        <v>0</v>
      </c>
    </row>
    <row r="1258">
      <c r="A1258" t="inlineStr">
        <is>
          <t>the college board only makes educational inequality worse - the diamondback</t>
        </is>
      </c>
      <c r="B1258" t="n">
        <v>186</v>
      </c>
      <c r="C1258" t="n">
        <v>0.00260628093030101</v>
      </c>
      <c r="D1258" t="n">
        <v>161</v>
      </c>
      <c r="E1258" t="n">
        <v>159</v>
      </c>
      <c r="F1258" t="n">
        <v>6.152542372881356</v>
      </c>
      <c r="G1258" s="8" t="n">
        <v>43976</v>
      </c>
      <c r="H1258" t="inlineStr">
        <is>
          <t>/2020/05/25/college-board-sat-umd-admissions-lawsuit-inequality/</t>
        </is>
      </c>
      <c r="I1258" t="inlineStr">
        <is>
          <t>column,opinion</t>
        </is>
      </c>
      <c r="J1258" t="b">
        <v>0</v>
      </c>
    </row>
    <row r="1259">
      <c r="A1259" t="inlineStr">
        <is>
          <t>oregon passed a law decriminalizing hard drugs. experts aren’t sure if maryland will follow.</t>
        </is>
      </c>
      <c r="B1259" t="n">
        <v>168</v>
      </c>
      <c r="C1259" t="n">
        <v>0.00260628093030101</v>
      </c>
      <c r="D1259" t="n">
        <v>157</v>
      </c>
      <c r="E1259" t="n">
        <v>155</v>
      </c>
      <c r="F1259" t="n">
        <v>8.566878980891719</v>
      </c>
      <c r="G1259" s="8" t="n">
        <v>44159</v>
      </c>
      <c r="H1259" t="inlineStr">
        <is>
          <t>/2020/11/24/oregon-hard-drugs-maryland-addiction-opioid-fentanyl/</t>
        </is>
      </c>
      <c r="I1259" t="inlineStr">
        <is>
          <t>nation,news</t>
        </is>
      </c>
      <c r="J1259" t="b">
        <v>0</v>
      </c>
    </row>
    <row r="1260">
      <c r="A1260" t="inlineStr">
        <is>
          <t>meet peter chapman, umd’s spring commencement speaker - the diamondback</t>
        </is>
      </c>
      <c r="B1260" t="n">
        <v>179</v>
      </c>
      <c r="C1260" t="n">
        <v>0.00260628093030101</v>
      </c>
      <c r="D1260" t="n">
        <v>163</v>
      </c>
      <c r="E1260" t="n">
        <v>152</v>
      </c>
      <c r="F1260" t="n">
        <v>20.21084337349398</v>
      </c>
      <c r="G1260" s="8" t="n">
        <v>44323</v>
      </c>
      <c r="H1260" t="inlineStr">
        <is>
          <t>/2021/05/07/peter-chapman-ionq-umd/</t>
        </is>
      </c>
      <c r="I1260" t="inlineStr">
        <is>
          <t>campus,news</t>
        </is>
      </c>
      <c r="J1260" t="b">
        <v>0</v>
      </c>
    </row>
    <row r="1261">
      <c r="A1261" t="inlineStr">
        <is>
          <t>we should celebrate testudo’s female identity - the diamondback</t>
        </is>
      </c>
      <c r="B1261" t="n">
        <v>219</v>
      </c>
      <c r="C1261" t="n">
        <v>0.002571060917729375</v>
      </c>
      <c r="D1261" t="n">
        <v>194</v>
      </c>
      <c r="E1261" t="n">
        <v>153</v>
      </c>
      <c r="F1261" t="n">
        <v>50.63829787234042</v>
      </c>
      <c r="G1261" s="8" t="n">
        <v>43392</v>
      </c>
      <c r="H1261" t="inlineStr">
        <is>
          <t>/2018/10/19/umd-testudo-athletics-football-gender-female-women-rights-wollstonecraft/</t>
        </is>
      </c>
      <c r="I1261" t="inlineStr">
        <is>
          <t>column,guest-column,opinion</t>
        </is>
      </c>
      <c r="J1261" t="b">
        <v>0</v>
      </c>
    </row>
    <row r="1262">
      <c r="A1262" t="inlineStr">
        <is>
          <t>photo essay: melanie martinez and chvrches headlined all things go fall classic in d.c. - the diamondback</t>
        </is>
      </c>
      <c r="B1262" t="n">
        <v>190</v>
      </c>
      <c r="C1262" t="n">
        <v>0.002571060917729375</v>
      </c>
      <c r="D1262" t="n">
        <v>163</v>
      </c>
      <c r="E1262" t="n">
        <v>161</v>
      </c>
      <c r="F1262" t="n">
        <v>8.734463276836157</v>
      </c>
      <c r="G1262" s="8" t="n">
        <v>43753</v>
      </c>
      <c r="H1262" t="inlineStr">
        <is>
          <t>/2019/10/15/melanie-martinez-chvrches-all-things-go-fall-classic-photos/</t>
        </is>
      </c>
      <c r="I1262" t="inlineStr">
        <is>
          <t>diversions,music,photo</t>
        </is>
      </c>
      <c r="J1262" t="b">
        <v>0</v>
      </c>
    </row>
    <row r="1263">
      <c r="A1263" t="inlineStr">
        <is>
          <t>how black lives matter is changing online brands - the diamondback</t>
        </is>
      </c>
      <c r="B1263" t="n">
        <v>185</v>
      </c>
      <c r="C1263" t="n">
        <v>0.002571060917729375</v>
      </c>
      <c r="D1263" t="n">
        <v>163</v>
      </c>
      <c r="E1263" t="n">
        <v>161</v>
      </c>
      <c r="F1263" t="n">
        <v>56.91463414634146</v>
      </c>
      <c r="G1263" s="8" t="n">
        <v>44005</v>
      </c>
      <c r="H1263" t="inlineStr">
        <is>
          <t>/2020/06/23/black-lives-matter-online-brands/</t>
        </is>
      </c>
      <c r="I1263" t="inlineStr">
        <is>
          <t>culture,diversions</t>
        </is>
      </c>
      <c r="J1263" t="b">
        <v>0</v>
      </c>
    </row>
    <row r="1264">
      <c r="A1264" t="inlineStr">
        <is>
          <t>marylanders who qualify for the relief act could start receiving stimulus checks this week</t>
        </is>
      </c>
      <c r="B1264" t="n">
        <v>239</v>
      </c>
      <c r="C1264" t="n">
        <v>0.002571060917729375</v>
      </c>
      <c r="D1264" t="n">
        <v>214</v>
      </c>
      <c r="E1264" t="n">
        <v>212</v>
      </c>
      <c r="F1264" t="n">
        <v>24.94470046082949</v>
      </c>
      <c r="G1264" s="8" t="n">
        <v>44245</v>
      </c>
      <c r="H1264" t="inlineStr">
        <is>
          <t>/2021/02/18/maryland-relief-act-larry-hogan-stimulus-payments/</t>
        </is>
      </c>
      <c r="I1264" t="inlineStr">
        <is>
          <t>news,state</t>
        </is>
      </c>
      <c r="J1264" t="b">
        <v>0</v>
      </c>
    </row>
    <row r="1265">
      <c r="A1265" t="inlineStr">
        <is>
          <t>at maryland hearing, usm grad students once again fight for collective bargaining rights - the diamondback</t>
        </is>
      </c>
      <c r="B1265" t="n">
        <v>285</v>
      </c>
      <c r="C1265" t="n">
        <v>0.002571060917729375</v>
      </c>
      <c r="D1265" t="n">
        <v>232</v>
      </c>
      <c r="E1265" t="n">
        <v>177</v>
      </c>
      <c r="F1265" t="n">
        <v>62.70338983050848</v>
      </c>
      <c r="G1265" s="8" t="n">
        <v>44246</v>
      </c>
      <c r="H1265" t="inlineStr">
        <is>
          <t>/2021/02/19/usm-graduate-students-collective-bargaining-rights/?fbclid=IwAR3augyXVz90xI06HYj-qR7avOkAromtm8ABkW3Ii5BrZQifOpFK0MuoWt4</t>
        </is>
      </c>
      <c r="I1265" t="inlineStr">
        <is>
          <t>news,state</t>
        </is>
      </c>
      <c r="J1265" t="b">
        <v>0</v>
      </c>
    </row>
    <row r="1266">
      <c r="A1266" t="inlineStr">
        <is>
          <t>dua lipa performs jaw-dropping set in d.c. - the diamondback</t>
        </is>
      </c>
      <c r="B1266" t="n">
        <v>568</v>
      </c>
      <c r="C1266" t="n">
        <v>0.002571060917729375</v>
      </c>
      <c r="D1266" t="n">
        <v>453</v>
      </c>
      <c r="E1266" t="n">
        <v>281</v>
      </c>
      <c r="F1266" t="n">
        <v>35.72237960339943</v>
      </c>
      <c r="G1266" s="8" t="n">
        <v>44628</v>
      </c>
      <c r="H1266" t="inlineStr">
        <is>
          <t>/2022/03/08/dua-lipa-performs-jaw-dropping-set-in-d-c/?fr=operanews</t>
        </is>
      </c>
      <c r="I1266" t="inlineStr">
        <is>
          <t>music,photo</t>
        </is>
      </c>
      <c r="J1266" t="b">
        <v>0</v>
      </c>
    </row>
    <row r="1267">
      <c r="A1267" t="inlineStr">
        <is>
          <t>the 2018 olympics were all about ice dancing and sexual tension - the diamondback</t>
        </is>
      </c>
      <c r="B1267" t="n">
        <v>161</v>
      </c>
      <c r="C1267" t="n">
        <v>0.00253584090515774</v>
      </c>
      <c r="D1267" t="n">
        <v>146</v>
      </c>
      <c r="E1267" t="n">
        <v>146</v>
      </c>
      <c r="F1267" t="n">
        <v>2.993630573248407</v>
      </c>
      <c r="G1267" s="8" t="n">
        <v>43158</v>
      </c>
      <c r="H1267" t="inlineStr">
        <is>
          <t>/2018/02/27/2018-olympics-ice-dancing-virtue-moir-sex-relationship/</t>
        </is>
      </c>
      <c r="I1267" t="inlineStr">
        <is>
          <t>culture,diversions</t>
        </is>
      </c>
      <c r="J1267" t="b">
        <v>0</v>
      </c>
    </row>
    <row r="1268">
      <c r="A1268" t="inlineStr">
        <is>
          <t>college park city council voices support for old leonardtown housing complex demolition - the diamondback</t>
        </is>
      </c>
      <c r="B1268" t="n">
        <v>386</v>
      </c>
      <c r="C1268" t="n">
        <v>0.00253584090515774</v>
      </c>
      <c r="D1268" t="n">
        <v>333</v>
      </c>
      <c r="E1268" t="n">
        <v>205</v>
      </c>
      <c r="F1268" t="n">
        <v>54.02416918429003</v>
      </c>
      <c r="G1268" s="8" t="n">
        <v>43936</v>
      </c>
      <c r="H1268" t="inlineStr">
        <is>
          <t>/2020/04/15/old-leonardtown-demolition-college-park-umd-route-1-city-council-patrick-wojahn/</t>
        </is>
      </c>
      <c r="I1268" t="inlineStr">
        <is>
          <t>campus,local,news</t>
        </is>
      </c>
      <c r="J1268" t="b">
        <v>0</v>
      </c>
    </row>
    <row r="1269">
      <c r="A1269" t="inlineStr">
        <is>
          <t>series history: maryland men’s basketball vs. penn state - the diamondback</t>
        </is>
      </c>
      <c r="B1269" t="n">
        <v>188</v>
      </c>
      <c r="C1269" t="n">
        <v>0.00253584090515774</v>
      </c>
      <c r="D1269" t="n">
        <v>155</v>
      </c>
      <c r="E1269" t="n">
        <v>148</v>
      </c>
      <c r="F1269" t="n">
        <v>42.46625766871166</v>
      </c>
      <c r="G1269" s="8" t="n">
        <v>44232</v>
      </c>
      <c r="H1269" t="inlineStr">
        <is>
          <t>/2021/02/05/maryland-penn-state-basketball-history/?fbclid=IwAR3lGvFbdC81gMMG3AMq5qDhEy6BUV_8PBQ8pvkyAGve2nyBW1-sRtH7rVU</t>
        </is>
      </c>
      <c r="I1269" t="inlineStr">
        <is>
          <t>terps-watch</t>
        </is>
      </c>
      <c r="J1269" t="b">
        <v>0</v>
      </c>
    </row>
    <row r="1270">
      <c r="A1270" t="inlineStr">
        <is>
          <t>revisit the tales of ‘dracula’ and ‘frankenstein’ to recover a timeless terror - the diamondback</t>
        </is>
      </c>
      <c r="B1270" t="n">
        <v>236</v>
      </c>
      <c r="C1270" t="n">
        <v>0.00253584090515774</v>
      </c>
      <c r="D1270" t="n">
        <v>210</v>
      </c>
      <c r="E1270" t="n">
        <v>181</v>
      </c>
      <c r="F1270" t="n">
        <v>13.77669902912621</v>
      </c>
      <c r="G1270" s="8" t="n">
        <v>44477</v>
      </c>
      <c r="H1270" t="inlineStr">
        <is>
          <t>/2021/10/08/frankenstein-dracula-origin-story-literature-review/?fbclid=IwAR0QTNQ93SnLUprucS_Bz_dmVBbKlyjhZZnvDf_2cwVSpy-31nX05V_n43o</t>
        </is>
      </c>
      <c r="I1270" t="inlineStr">
        <is>
          <t>books,diversions</t>
        </is>
      </c>
      <c r="J1270" t="b">
        <v>0</v>
      </c>
    </row>
    <row r="1271">
      <c r="A1271" t="inlineStr">
        <is>
          <t>local residents oppose umd’s proposed development of paint branch golf complex - the diamondback</t>
        </is>
      </c>
      <c r="B1271" t="n">
        <v>1132</v>
      </c>
      <c r="C1271" t="n">
        <v>0.00253584090515774</v>
      </c>
      <c r="D1271" t="n">
        <v>999</v>
      </c>
      <c r="E1271" t="n">
        <v>412</v>
      </c>
      <c r="F1271" t="n">
        <v>247.2</v>
      </c>
      <c r="G1271" s="8" t="n">
        <v>44502</v>
      </c>
      <c r="H1271" t="inlineStr">
        <is>
          <t>/2021/11/02/college-park-umd-paint-branch-golf-complex/?fr=operanews</t>
        </is>
      </c>
      <c r="I1271" t="inlineStr">
        <is>
          <t>local,news</t>
        </is>
      </c>
      <c r="J1271" t="b">
        <v>0</v>
      </c>
    </row>
    <row r="1272">
      <c r="A1272" t="inlineStr">
        <is>
          <t>dead emerson recounts time at umd for the anniversary of his single ‘siddhartha’</t>
        </is>
      </c>
      <c r="B1272" t="n">
        <v>595</v>
      </c>
      <c r="C1272" t="n">
        <v>0.00253584090515774</v>
      </c>
      <c r="D1272" t="n">
        <v>448</v>
      </c>
      <c r="E1272" t="n">
        <v>256</v>
      </c>
      <c r="F1272" t="n">
        <v>37.5</v>
      </c>
      <c r="G1272" s="8" t="n">
        <v>44530</v>
      </c>
      <c r="H1272" t="inlineStr">
        <is>
          <t>/2021/11/30/dead-emerson-umd-alum-singer-songwriter/?fbclid=IwAR2vdXj3wtCHZd27vySjcFzXdwS947wyx92PWVhMSx7_sjaV4LOa2dkjyhI</t>
        </is>
      </c>
      <c r="I1272" t="inlineStr">
        <is>
          <t>diversions,music</t>
        </is>
      </c>
      <c r="J1272" t="b">
        <v>0</v>
      </c>
    </row>
    <row r="1273">
      <c r="A1273" t="inlineStr">
        <is>
          <t>umd students share experiences dealing with imposter syndrome</t>
        </is>
      </c>
      <c r="B1273" t="n">
        <v>725</v>
      </c>
      <c r="C1273" t="n">
        <v>0.00253584090515774</v>
      </c>
      <c r="D1273" t="n">
        <v>656</v>
      </c>
      <c r="E1273" t="n">
        <v>364</v>
      </c>
      <c r="F1273" t="n">
        <v>28.18530884808013</v>
      </c>
      <c r="G1273" s="8" t="n">
        <v>44673</v>
      </c>
      <c r="H1273" t="inlineStr">
        <is>
          <t>/2022/04/22/umd-students-experiences-imposter-syndrome/</t>
        </is>
      </c>
      <c r="I1273" t="inlineStr">
        <is>
          <t>campus,news</t>
        </is>
      </c>
      <c r="J1273" t="b">
        <v>0</v>
      </c>
    </row>
    <row r="1274">
      <c r="A1274" t="inlineStr">
        <is>
          <t>the best, the worst and the wildest fashion from ‘tiger king’ - the diamondback</t>
        </is>
      </c>
      <c r="B1274" t="n">
        <v>150</v>
      </c>
      <c r="C1274" t="n">
        <v>0.002518230898871922</v>
      </c>
      <c r="D1274" t="n">
        <v>141</v>
      </c>
      <c r="E1274" t="n">
        <v>143</v>
      </c>
      <c r="F1274" t="n">
        <v>2.993150684931507</v>
      </c>
      <c r="G1274" s="8" t="n">
        <v>43920</v>
      </c>
      <c r="H1274" t="inlineStr">
        <is>
          <t>/2020/03/30/tiger-king-joe-exotic-netflix/</t>
        </is>
      </c>
      <c r="I1274" t="inlineStr">
        <is>
          <t>diversions,tv</t>
        </is>
      </c>
      <c r="J1274" t="b">
        <v>0</v>
      </c>
    </row>
    <row r="1275">
      <c r="A1275" t="inlineStr">
        <is>
          <t>from spotify to tiktok: sga campaigning in the age of covid-19 - the diamondback</t>
        </is>
      </c>
      <c r="B1275" t="n">
        <v>159</v>
      </c>
      <c r="C1275" t="n">
        <v>0.002518230898871922</v>
      </c>
      <c r="D1275" t="n">
        <v>144</v>
      </c>
      <c r="E1275" t="n">
        <v>143</v>
      </c>
      <c r="F1275" t="n">
        <v>24.46</v>
      </c>
      <c r="G1275" s="8" t="n">
        <v>43943</v>
      </c>
      <c r="H1275" t="inlineStr">
        <is>
          <t>/2020/04/22/sga-campaigning-tiktok-spotify-covid-19-coronvirus-impact-forward/</t>
        </is>
      </c>
      <c r="I1275" t="inlineStr">
        <is>
          <t>campus,news</t>
        </is>
      </c>
      <c r="J1275" t="b">
        <v>0</v>
      </c>
    </row>
    <row r="1276">
      <c r="A1276" t="inlineStr">
        <is>
          <t>“not a good look”: umd students say delayed withdrawal deadline isn’t a pass/fail stand-in</t>
        </is>
      </c>
      <c r="B1276" t="n">
        <v>192</v>
      </c>
      <c r="C1276" t="n">
        <v>0.002518230898871922</v>
      </c>
      <c r="D1276" t="n">
        <v>177</v>
      </c>
      <c r="E1276" t="n">
        <v>143</v>
      </c>
      <c r="F1276" t="n">
        <v>14.26553672316384</v>
      </c>
      <c r="G1276" s="8" t="n">
        <v>44152</v>
      </c>
      <c r="H1276" t="inlineStr">
        <is>
          <t>/2020/11/17/umd-pass-fail-grading-policy-pandemic-covid-19-coronavirus-academics/?fbclid=IwAR1P43ilqPPxWnkUI8i232WD6sxgGmsdcQLDGxag6O44MIDBQaakhchyuG8</t>
        </is>
      </c>
      <c r="I1276" t="inlineStr">
        <is>
          <t>campus,news</t>
        </is>
      </c>
      <c r="J1276" t="b">
        <v>0</v>
      </c>
    </row>
    <row r="1277">
      <c r="A1277" t="inlineStr">
        <is>
          <t>college park says it terminated new city manager after she gave inconsistent information</t>
        </is>
      </c>
      <c r="B1277" t="n">
        <v>258</v>
      </c>
      <c r="C1277" t="n">
        <v>0.002518230898871922</v>
      </c>
      <c r="D1277" t="n">
        <v>212</v>
      </c>
      <c r="E1277" t="n">
        <v>166</v>
      </c>
      <c r="F1277" t="n">
        <v>72.75</v>
      </c>
      <c r="G1277" s="8" t="n">
        <v>44379</v>
      </c>
      <c r="H1277" t="inlineStr">
        <is>
          <t>/2021/07/02/college-park-city-manager-natasha-hampton-2/</t>
        </is>
      </c>
      <c r="I1277" t="inlineStr">
        <is>
          <t>local,news</t>
        </is>
      </c>
      <c r="J1277" t="b">
        <v>0</v>
      </c>
    </row>
    <row r="1278">
      <c r="A1278" t="inlineStr">
        <is>
          <t>umd counseling center is seeing even more demand than usual this semester - the diamondback</t>
        </is>
      </c>
      <c r="B1278" t="n">
        <v>1564</v>
      </c>
      <c r="C1278" t="n">
        <v>0.002518230898871922</v>
      </c>
      <c r="D1278" t="n">
        <v>1271</v>
      </c>
      <c r="E1278" t="n">
        <v>629</v>
      </c>
      <c r="F1278" t="n">
        <v>1444.5</v>
      </c>
      <c r="G1278" s="8" t="n">
        <v>44511</v>
      </c>
      <c r="H1278" t="inlineStr">
        <is>
          <t>/2021/11/11/umd-counseling-center-wait-time-students/?fbclid=IwAR3w3GpP45GvS7AlrBLoqXCAdouRN8yyGmrHknbQJ9M5nYX2UGPJ9X7YAps</t>
        </is>
      </c>
      <c r="I1278" t="inlineStr">
        <is>
          <t>campus,news</t>
        </is>
      </c>
      <c r="J1278" t="b">
        <v>0</v>
      </c>
    </row>
    <row r="1279">
      <c r="A1279" t="inlineStr">
        <is>
          <t>by leaving campus buildings open to the public, umd puts student safety at risk</t>
        </is>
      </c>
      <c r="B1279" t="n">
        <v>1222</v>
      </c>
      <c r="C1279" t="n">
        <v>0.002518230898871922</v>
      </c>
      <c r="D1279" t="n">
        <v>1103</v>
      </c>
      <c r="E1279" t="n">
        <v>362</v>
      </c>
      <c r="F1279" t="n">
        <v>46.8885754583921</v>
      </c>
      <c r="G1279" s="8" t="n">
        <v>44537</v>
      </c>
      <c r="H1279" t="inlineStr">
        <is>
          <t>/2021/12/07/guns-schools-security-campus-safety/?fbclid=IwAR1cDf6kJeTYN68xqv_qI1J5wD9KZUWP22HvBD_YyiAWdcaYVIWo2a-iWFI</t>
        </is>
      </c>
      <c r="I1279" t="inlineStr">
        <is>
          <t>column,opinion</t>
        </is>
      </c>
      <c r="J1279" t="b">
        <v>0</v>
      </c>
    </row>
    <row r="1280">
      <c r="A1280" t="inlineStr">
        <is>
          <t>lasting impact: the perks of being a wallflower - the diamondback</t>
        </is>
      </c>
      <c r="B1280" t="n">
        <v>183</v>
      </c>
      <c r="C1280" t="n">
        <v>0.002483010886300287</v>
      </c>
      <c r="D1280" t="n">
        <v>144</v>
      </c>
      <c r="E1280" t="n">
        <v>144</v>
      </c>
      <c r="F1280" t="n">
        <v>34.29885057471265</v>
      </c>
      <c r="G1280" s="8" t="n">
        <v>42594</v>
      </c>
      <c r="H1280" t="inlineStr">
        <is>
          <t>/2016/08/12/article_74e79424-0903-11e2-a522-0019bb30f31a-html/</t>
        </is>
      </c>
      <c r="I1280" t="inlineStr">
        <is>
          <t>uncategorized</t>
        </is>
      </c>
      <c r="J1280" t="b">
        <v>0</v>
      </c>
    </row>
    <row r="1281">
      <c r="A1281" t="inlineStr">
        <is>
          <t>review: ‘euphoria’s’ take on modern adolescence is excessively obscene but still entertaining - the diamondback</t>
        </is>
      </c>
      <c r="B1281" t="n">
        <v>188</v>
      </c>
      <c r="C1281" t="n">
        <v>0.002483010886300287</v>
      </c>
      <c r="D1281" t="n">
        <v>153</v>
      </c>
      <c r="E1281" t="n">
        <v>148</v>
      </c>
      <c r="F1281" t="n">
        <v>38.49689440993789</v>
      </c>
      <c r="G1281" s="8" t="n">
        <v>43645</v>
      </c>
      <c r="H1281" t="inlineStr">
        <is>
          <t>/2019/06/29/euphoria-zendaya-hbo-drama-violence-tv-show-review/</t>
        </is>
      </c>
      <c r="I1281" t="inlineStr">
        <is>
          <t>diversions,tv</t>
        </is>
      </c>
      <c r="J1281" t="b">
        <v>0</v>
      </c>
    </row>
    <row r="1282">
      <c r="A1282" t="inlineStr">
        <is>
          <t>what chaos will 2021 bring? ask this mad libs template.</t>
        </is>
      </c>
      <c r="B1282" t="n">
        <v>172</v>
      </c>
      <c r="C1282" t="n">
        <v>0.002483010886300287</v>
      </c>
      <c r="D1282" t="n">
        <v>153</v>
      </c>
      <c r="E1282" t="n">
        <v>144</v>
      </c>
      <c r="F1282" t="n">
        <v>6.211180124223603</v>
      </c>
      <c r="G1282" s="8" t="n">
        <v>44224</v>
      </c>
      <c r="H1282" t="inlineStr">
        <is>
          <t>/2021/01/28/mad-libs-template-2021-joe-biden-chaos/</t>
        </is>
      </c>
      <c r="I1282" t="inlineStr">
        <is>
          <t>culture,diversions</t>
        </is>
      </c>
      <c r="J1282" t="b">
        <v>0</v>
      </c>
    </row>
    <row r="1283">
      <c r="A1283" t="inlineStr">
        <is>
          <t>colleges should continue remote learning after the pandemic</t>
        </is>
      </c>
      <c r="B1283" t="n">
        <v>265</v>
      </c>
      <c r="C1283" t="n">
        <v>0.002483010886300287</v>
      </c>
      <c r="D1283" t="n">
        <v>166</v>
      </c>
      <c r="E1283" t="n">
        <v>164</v>
      </c>
      <c r="F1283" t="n">
        <v>100.0260869565217</v>
      </c>
      <c r="G1283" s="8" t="n">
        <v>44238</v>
      </c>
      <c r="H1283" t="inlineStr">
        <is>
          <t>/2021/02/11/college-virtual-remote-learning-classes-study-work/</t>
        </is>
      </c>
      <c r="I1283" t="inlineStr">
        <is>
          <t>column,opinion</t>
        </is>
      </c>
      <c r="J1283" t="b">
        <v>0</v>
      </c>
    </row>
    <row r="1284">
      <c r="A1284" t="inlineStr">
        <is>
          <t>college athletes make big sacrifices for their schools. the ncaa needs to repay the favor.</t>
        </is>
      </c>
      <c r="B1284" t="n">
        <v>413</v>
      </c>
      <c r="C1284" t="n">
        <v>0.002483010886300287</v>
      </c>
      <c r="D1284" t="n">
        <v>327</v>
      </c>
      <c r="E1284" t="n">
        <v>223</v>
      </c>
      <c r="F1284" t="n">
        <v>46.74324324324324</v>
      </c>
      <c r="G1284" s="8" t="n">
        <v>44370</v>
      </c>
      <c r="H1284" t="inlineStr">
        <is>
          <t>/2021/06/23/college-athletes-name-image-likeness-ncaa-sports/</t>
        </is>
      </c>
      <c r="I1284" t="inlineStr">
        <is>
          <t>guest-column,opinion</t>
        </is>
      </c>
      <c r="J1284" t="b">
        <v>0</v>
      </c>
    </row>
    <row r="1285">
      <c r="A1285" t="inlineStr">
        <is>
          <t>umd sees small rise in enrollment for black freshmen from prince george’s county</t>
        </is>
      </c>
      <c r="B1285" t="n">
        <v>1254</v>
      </c>
      <c r="C1285" t="n">
        <v>0.002483010886300287</v>
      </c>
      <c r="D1285" t="n">
        <v>1036</v>
      </c>
      <c r="E1285" t="n">
        <v>528</v>
      </c>
      <c r="F1285" t="n">
        <v>978.5</v>
      </c>
      <c r="G1285" s="8" t="n">
        <v>44544</v>
      </c>
      <c r="H1285" t="inlineStr">
        <is>
          <t>/2021/12/14/umd-black-student-enrollment-prince-georges-county/?fr=operanews</t>
        </is>
      </c>
      <c r="I1285" t="inlineStr">
        <is>
          <t>local,news</t>
        </is>
      </c>
      <c r="J1285" t="b">
        <v>0</v>
      </c>
    </row>
    <row r="1286">
      <c r="A1286" t="inlineStr">
        <is>
          <t>after three years of planning, umd opens ablution room for muslim community</t>
        </is>
      </c>
      <c r="B1286" t="n">
        <v>1986</v>
      </c>
      <c r="C1286" t="n">
        <v>0.002483010886300287</v>
      </c>
      <c r="D1286" t="n">
        <v>1662</v>
      </c>
      <c r="E1286" t="n">
        <v>1039</v>
      </c>
      <c r="F1286" t="n">
        <v>310.5</v>
      </c>
      <c r="G1286" s="8" t="n">
        <v>44628</v>
      </c>
      <c r="H1286" t="inlineStr">
        <is>
          <t>/2022/03/08/ablution-room-muslim-students-stamp/?fbclid=IwAR3znyNx6ylcBpqdxfPYddy_N8tf7z4A2rUJNpBgSLsR4CtJ8J5QvsLQwXI</t>
        </is>
      </c>
      <c r="I1286" t="inlineStr">
        <is>
          <t>campus,news</t>
        </is>
      </c>
      <c r="J1286" t="b">
        <v>0</v>
      </c>
    </row>
    <row r="1287">
      <c r="A1287" t="inlineStr">
        <is>
          <t>months after fire, today’s hair is eager to reopen in college park</t>
        </is>
      </c>
      <c r="B1287" t="n">
        <v>261</v>
      </c>
      <c r="C1287" t="n">
        <v>0.002447790873728652</v>
      </c>
      <c r="D1287" t="n">
        <v>217</v>
      </c>
      <c r="E1287" t="n">
        <v>152</v>
      </c>
      <c r="F1287" t="n">
        <v>218.5</v>
      </c>
      <c r="G1287" s="8" t="n">
        <v>44383</v>
      </c>
      <c r="H1287" t="inlineStr">
        <is>
          <t>/2021/07/06/todays-hair-college-park-maryland-fire/?mc_cid=7463520613&amp;mc_eid=3c03a88cc5</t>
        </is>
      </c>
      <c r="I1287" t="inlineStr">
        <is>
          <t>local,news</t>
        </is>
      </c>
      <c r="J1287" t="b">
        <v>0</v>
      </c>
    </row>
    <row r="1288">
      <c r="A1288" t="inlineStr">
        <is>
          <t>proposal in university senate seeks to change umd’s mental health excused absence policy</t>
        </is>
      </c>
      <c r="B1288" t="n">
        <v>568</v>
      </c>
      <c r="C1288" t="n">
        <v>0.002447790873728652</v>
      </c>
      <c r="D1288" t="n">
        <v>486</v>
      </c>
      <c r="E1288" t="n">
        <v>197</v>
      </c>
      <c r="F1288" t="n">
        <v>53.41734417344173</v>
      </c>
      <c r="G1288" s="8" t="n">
        <v>44459</v>
      </c>
      <c r="H1288" t="inlineStr">
        <is>
          <t>/2021/09/20/umd-university-senate-mental-health-bill/</t>
        </is>
      </c>
      <c r="I1288" t="inlineStr">
        <is>
          <t>campus,news</t>
        </is>
      </c>
      <c r="J1288" t="b">
        <v>0</v>
      </c>
    </row>
    <row r="1289">
      <c r="A1289" t="inlineStr">
        <is>
          <t>finally, a “real college experience”: umd students reflect on fans’ return to football - the diamondback</t>
        </is>
      </c>
      <c r="B1289" t="n">
        <v>887</v>
      </c>
      <c r="C1289" t="n">
        <v>0.002447790873728652</v>
      </c>
      <c r="D1289" t="n">
        <v>787</v>
      </c>
      <c r="E1289" t="n">
        <v>368</v>
      </c>
      <c r="F1289" t="n">
        <v>76.5</v>
      </c>
      <c r="G1289" s="8" t="n">
        <v>44468</v>
      </c>
      <c r="H1289" t="inlineStr">
        <is>
          <t>/2021/09/29/pandemic-college-experience-football/?fbclid=IwAR3vuts-R_Ss2RssCZ3cJgQJLw5GQwWJbeq0_9VuhzsDP0Kngqx8WgWY2kQ</t>
        </is>
      </c>
      <c r="I1289" t="inlineStr">
        <is>
          <t>campus,news</t>
        </is>
      </c>
      <c r="J1289" t="b">
        <v>0</v>
      </c>
    </row>
    <row r="1290">
      <c r="A1290" t="inlineStr">
        <is>
          <t>black faculty, staff speak out against racism at umd during bfsa town hall - the diamondback</t>
        </is>
      </c>
      <c r="B1290" t="n">
        <v>1111</v>
      </c>
      <c r="C1290" t="n">
        <v>0.002447790873728652</v>
      </c>
      <c r="D1290" t="n">
        <v>955</v>
      </c>
      <c r="E1290" t="n">
        <v>435</v>
      </c>
      <c r="F1290" t="n">
        <v>964</v>
      </c>
      <c r="G1290" s="8" t="n">
        <v>44496</v>
      </c>
      <c r="H1290" t="inlineStr">
        <is>
          <t>/2021/10/27/black-faculty-racism-umd-bfsa/?fbclid=IwAR3tdLmGmg8SXTtmdss_PD9J_ZBH5njULz2zUA0Qs0emVpJDQIZNNALpRFo</t>
        </is>
      </c>
      <c r="I1290" t="inlineStr">
        <is>
          <t>campus,news</t>
        </is>
      </c>
      <c r="J1290" t="b">
        <v>0</v>
      </c>
    </row>
    <row r="1291">
      <c r="A1291" t="inlineStr">
        <is>
          <t>want to help the environment? some local residents suggest keeping leaves on yards. - the diamondback</t>
        </is>
      </c>
      <c r="B1291" t="n">
        <v>738</v>
      </c>
      <c r="C1291" t="n">
        <v>0.002447790873728652</v>
      </c>
      <c r="D1291" t="n">
        <v>615</v>
      </c>
      <c r="E1291" t="n">
        <v>523</v>
      </c>
      <c r="F1291" t="n">
        <v>507</v>
      </c>
      <c r="G1291" s="8" t="n">
        <v>44497</v>
      </c>
      <c r="H1291" t="inlineStr">
        <is>
          <t>/2021/10/28/prince-georges-county-environment-leaves-yards/?mc_cid=60dbb1f8b4&amp;mc_eid=f469c71684</t>
        </is>
      </c>
      <c r="I1291" t="inlineStr">
        <is>
          <t>local,news</t>
        </is>
      </c>
      <c r="J1291" t="b">
        <v>0</v>
      </c>
    </row>
    <row r="1292">
      <c r="A1292" t="inlineStr">
        <is>
          <t>a guide to sexting</t>
        </is>
      </c>
      <c r="B1292" t="n">
        <v>199</v>
      </c>
      <c r="C1292" t="n">
        <v>0.002447790873728652</v>
      </c>
      <c r="D1292" t="n">
        <v>190</v>
      </c>
      <c r="E1292" t="n">
        <v>152</v>
      </c>
      <c r="F1292" t="n">
        <v>16.74342105263158</v>
      </c>
      <c r="G1292" s="8" t="n">
        <v>44627</v>
      </c>
      <c r="H1292" t="inlineStr">
        <is>
          <t>/2022/03/07/guide-to-sexting/</t>
        </is>
      </c>
      <c r="I1292" t="inlineStr">
        <is>
          <t>diversions,sex-in-college-park-2022,special-projects</t>
        </is>
      </c>
      <c r="J1292" t="b">
        <v>0</v>
      </c>
    </row>
    <row r="1293">
      <c r="A1293" t="inlineStr">
        <is>
          <t>review: earl sweatshirt’s concert is exactly what you’d expect — great - the diamondback</t>
        </is>
      </c>
      <c r="B1293" t="n">
        <v>157</v>
      </c>
      <c r="C1293" t="n">
        <v>0.002412570861157017</v>
      </c>
      <c r="D1293" t="n">
        <v>144</v>
      </c>
      <c r="E1293" t="n">
        <v>144</v>
      </c>
      <c r="F1293" t="n">
        <v>8.34640522875817</v>
      </c>
      <c r="G1293" s="8" t="n">
        <v>43552</v>
      </c>
      <c r="H1293" t="inlineStr">
        <is>
          <t>/2019/03/28/earl-sweatshirt-fire-it-up-tour-nakel-bbymutha-fillmore-concert-review/</t>
        </is>
      </c>
      <c r="I1293" t="inlineStr">
        <is>
          <t>diversions,music</t>
        </is>
      </c>
      <c r="J1293" t="b">
        <v>0</v>
      </c>
    </row>
    <row r="1294">
      <c r="A1294" t="inlineStr">
        <is>
          <t>as schools return to normal, special education teachers can’t be left behind</t>
        </is>
      </c>
      <c r="B1294" t="n">
        <v>172</v>
      </c>
      <c r="C1294" t="n">
        <v>0.002412570861157017</v>
      </c>
      <c r="D1294" t="n">
        <v>152</v>
      </c>
      <c r="E1294" t="n">
        <v>150</v>
      </c>
      <c r="F1294" t="n">
        <v>1.371951219512195</v>
      </c>
      <c r="G1294" s="8" t="n">
        <v>44328</v>
      </c>
      <c r="H1294" t="inlineStr">
        <is>
          <t>/2021/05/12/special-ed-teachers-deserve-more-money/</t>
        </is>
      </c>
      <c r="I1294" t="inlineStr">
        <is>
          <t>column,opinion</t>
        </is>
      </c>
      <c r="J1294" t="b">
        <v>0</v>
      </c>
    </row>
    <row r="1295">
      <c r="A1295" t="inlineStr">
        <is>
          <t>umd student and his brother bring clayboys shave ice to college park - the diamondback</t>
        </is>
      </c>
      <c r="B1295" t="n">
        <v>749</v>
      </c>
      <c r="C1295" t="n">
        <v>0.002412570861157017</v>
      </c>
      <c r="D1295" t="n">
        <v>610</v>
      </c>
      <c r="E1295" t="n">
        <v>342</v>
      </c>
      <c r="F1295" t="n">
        <v>54.0734693877551</v>
      </c>
      <c r="G1295" s="8" t="n">
        <v>44487</v>
      </c>
      <c r="H1295" t="inlineStr">
        <is>
          <t>/2021/10/18/clayboys-shave-ice-family-business/</t>
        </is>
      </c>
      <c r="I1295" t="inlineStr">
        <is>
          <t>local,news</t>
        </is>
      </c>
      <c r="J1295" t="b">
        <v>0</v>
      </c>
    </row>
    <row r="1296">
      <c r="A1296" t="inlineStr">
        <is>
          <t>review: criterion collection’s ‘the last waltz’ is a stunning blast from the past - the diamondback</t>
        </is>
      </c>
      <c r="B1296" t="n">
        <v>283</v>
      </c>
      <c r="C1296" t="n">
        <v>0.002412570861157017</v>
      </c>
      <c r="D1296" t="n">
        <v>252</v>
      </c>
      <c r="E1296" t="n">
        <v>194</v>
      </c>
      <c r="F1296" t="n">
        <v>12.24888888888889</v>
      </c>
      <c r="G1296" s="8" t="n">
        <v>44654</v>
      </c>
      <c r="H1296" t="inlineStr">
        <is>
          <t>/2022/04/03/review-criterion-collections-the-last-waltz/</t>
        </is>
      </c>
      <c r="I1296" t="inlineStr">
        <is>
          <t>diversions,movies</t>
        </is>
      </c>
      <c r="J1296" t="b">
        <v>0</v>
      </c>
    </row>
    <row r="1297">
      <c r="A1297" t="inlineStr">
        <is>
          <t>here’s your guide to voting in umd sga elections</t>
        </is>
      </c>
      <c r="B1297" t="n">
        <v>764</v>
      </c>
      <c r="C1297" t="n">
        <v>0.002412570861157017</v>
      </c>
      <c r="D1297" t="n">
        <v>568</v>
      </c>
      <c r="E1297" t="n">
        <v>256</v>
      </c>
      <c r="F1297" t="n">
        <v>99.98890942698706</v>
      </c>
      <c r="G1297" s="8" t="n">
        <v>44683</v>
      </c>
      <c r="H1297" t="inlineStr">
        <is>
          <t>/2022/05/02/guide-voting-umd-sga-elections/</t>
        </is>
      </c>
      <c r="I1297" t="inlineStr">
        <is>
          <t>campus,news</t>
        </is>
      </c>
      <c r="J1297" t="b">
        <v>0</v>
      </c>
    </row>
    <row r="1298">
      <c r="A1298" t="inlineStr">
        <is>
          <t>larry david reportedly spotted on umd campus tour - the diamondback</t>
        </is>
      </c>
      <c r="B1298" t="n">
        <v>175</v>
      </c>
      <c r="C1298" t="n">
        <v>0.002377350848585381</v>
      </c>
      <c r="D1298" t="n">
        <v>155</v>
      </c>
      <c r="E1298" t="n">
        <v>133</v>
      </c>
      <c r="F1298" t="n">
        <v>23.72289156626506</v>
      </c>
      <c r="G1298" s="8" t="n">
        <v>42594</v>
      </c>
      <c r="H1298" t="inlineStr">
        <is>
          <t>/2016/08/12/article_80b0e74e-9673-11e2-b543-0019bb30f31a-html/</t>
        </is>
      </c>
      <c r="I1298" t="inlineStr">
        <is>
          <t>uncategorized</t>
        </is>
      </c>
      <c r="J1298" t="b">
        <v>0</v>
      </c>
    </row>
    <row r="1299">
      <c r="A1299" t="inlineStr">
        <is>
          <t>review: milky chance’s ‘mind the moon’ is an odd take on electronic folk music - the diamondback</t>
        </is>
      </c>
      <c r="B1299" t="n">
        <v>185</v>
      </c>
      <c r="C1299" t="n">
        <v>0.002377350848585381</v>
      </c>
      <c r="D1299" t="n">
        <v>137</v>
      </c>
      <c r="E1299" t="n">
        <v>137</v>
      </c>
      <c r="F1299" t="n">
        <v>31.51977401129944</v>
      </c>
      <c r="G1299" s="8" t="n">
        <v>43788</v>
      </c>
      <c r="H1299" t="inlineStr">
        <is>
          <t>/2019/11/19/milky-chance-mind-the-moon-electronic-folk-music-album-review/</t>
        </is>
      </c>
      <c r="I1299" t="inlineStr">
        <is>
          <t>diversions,music</t>
        </is>
      </c>
      <c r="J1299" t="b">
        <v>0</v>
      </c>
    </row>
    <row r="1300">
      <c r="A1300" t="inlineStr">
        <is>
          <t>stamp art exhibit tackles anti-asian racism during covid-19 crisis</t>
        </is>
      </c>
      <c r="B1300" t="n">
        <v>199</v>
      </c>
      <c r="C1300" t="n">
        <v>0.002377350848585381</v>
      </c>
      <c r="D1300" t="n">
        <v>150</v>
      </c>
      <c r="E1300" t="n">
        <v>150</v>
      </c>
      <c r="F1300" t="n">
        <v>59.1551724137931</v>
      </c>
      <c r="G1300" s="8" t="n">
        <v>44075</v>
      </c>
      <c r="H1300" t="inlineStr">
        <is>
          <t>/2020/09/01/umd-stamp-gallery-student-exhibit/</t>
        </is>
      </c>
      <c r="I1300" t="inlineStr">
        <is>
          <t>arts,campus-life,culture,diversions</t>
        </is>
      </c>
      <c r="J1300" t="b">
        <v>0</v>
      </c>
    </row>
    <row r="1301">
      <c r="A1301" t="inlineStr">
        <is>
          <t>halsey’s newest album is about the power of motherhood - the diamondback</t>
        </is>
      </c>
      <c r="B1301" t="n">
        <v>238</v>
      </c>
      <c r="C1301" t="n">
        <v>0.002377350848585381</v>
      </c>
      <c r="D1301" t="n">
        <v>210</v>
      </c>
      <c r="E1301" t="n">
        <v>175</v>
      </c>
      <c r="F1301" t="n">
        <v>10.36040609137056</v>
      </c>
      <c r="G1301" s="8" t="n">
        <v>44432</v>
      </c>
      <c r="H1301" t="inlineStr">
        <is>
          <t>/2021/08/24/halsey-if-i-cant-have-love-i-want-power-august-release/</t>
        </is>
      </c>
      <c r="I1301" t="inlineStr">
        <is>
          <t>diversions,music</t>
        </is>
      </c>
      <c r="J1301" t="b">
        <v>0</v>
      </c>
    </row>
    <row r="1302">
      <c r="A1302" t="inlineStr">
        <is>
          <t>metro could extend blue line to college park, add georgetown station - the diamondback</t>
        </is>
      </c>
      <c r="B1302" t="n">
        <v>660</v>
      </c>
      <c r="C1302" t="n">
        <v>0.002377350848585381</v>
      </c>
      <c r="D1302" t="n">
        <v>616</v>
      </c>
      <c r="E1302" t="n">
        <v>230</v>
      </c>
      <c r="F1302" t="n">
        <v>35.70043103448276</v>
      </c>
      <c r="G1302" s="8" t="n">
        <v>44447</v>
      </c>
      <c r="H1302" t="inlineStr">
        <is>
          <t>/2021/09/08/metro-college-park-georgetown-blue-line/</t>
        </is>
      </c>
      <c r="I1302" t="inlineStr">
        <is>
          <t>local,news</t>
        </is>
      </c>
      <c r="J1302" t="b">
        <v>0</v>
      </c>
    </row>
    <row r="1303">
      <c r="A1303" t="inlineStr">
        <is>
          <t>covid-19 etiquette shouldn’t end with the pandemic</t>
        </is>
      </c>
      <c r="B1303" t="n">
        <v>484</v>
      </c>
      <c r="C1303" t="n">
        <v>0.002377350848585381</v>
      </c>
      <c r="D1303" t="n">
        <v>450</v>
      </c>
      <c r="E1303" t="n">
        <v>188</v>
      </c>
      <c r="F1303" t="n">
        <v>33.39575971731449</v>
      </c>
      <c r="G1303" s="8" t="n">
        <v>44460</v>
      </c>
      <c r="H1303" t="inlineStr">
        <is>
          <t>/2021/09/21/covid-etiquette-mask-social-distancing-cold-virus/</t>
        </is>
      </c>
      <c r="I1303" t="inlineStr">
        <is>
          <t>column,opinion</t>
        </is>
      </c>
      <c r="J1303" t="b">
        <v>0</v>
      </c>
    </row>
    <row r="1304">
      <c r="A1304" t="inlineStr">
        <is>
          <t>‘a crown jewel’: umd community joins for pyon-chen hall’s official dedication</t>
        </is>
      </c>
      <c r="B1304" t="n">
        <v>787</v>
      </c>
      <c r="C1304" t="n">
        <v>0.002377350848585381</v>
      </c>
      <c r="D1304" t="n">
        <v>690</v>
      </c>
      <c r="E1304" t="n">
        <v>247</v>
      </c>
      <c r="F1304" t="n">
        <v>67.11678832116789</v>
      </c>
      <c r="G1304" s="8" t="n">
        <v>44470</v>
      </c>
      <c r="H1304" t="inlineStr">
        <is>
          <t>/2021/10/01/umd-pyon-chen-dorm-dedication/</t>
        </is>
      </c>
      <c r="I1304" t="inlineStr">
        <is>
          <t>campus,news</t>
        </is>
      </c>
      <c r="J1304" t="b">
        <v>0</v>
      </c>
    </row>
    <row r="1305">
      <c r="A1305" t="inlineStr">
        <is>
          <t>more than 10 percent of umd winter classes set to be at least partially in person</t>
        </is>
      </c>
      <c r="B1305" t="n">
        <v>528</v>
      </c>
      <c r="C1305" t="n">
        <v>0.002377350848585381</v>
      </c>
      <c r="D1305" t="n">
        <v>461</v>
      </c>
      <c r="E1305" t="n">
        <v>194</v>
      </c>
      <c r="F1305" t="n">
        <v>42.28417266187051</v>
      </c>
      <c r="G1305" s="8" t="n">
        <v>44563</v>
      </c>
      <c r="H1305" t="inlineStr">
        <is>
          <t>/2022/01/02/umd-covid-19-winter-classes/</t>
        </is>
      </c>
      <c r="I1305" t="inlineStr">
        <is>
          <t>campus,news</t>
        </is>
      </c>
      <c r="J1305" t="b">
        <v>0</v>
      </c>
    </row>
    <row r="1306">
      <c r="A1306" t="inlineStr">
        <is>
          <t>for some women at last week’s protest, removing their shirts meant taking back control - the diamondback</t>
        </is>
      </c>
      <c r="B1306" t="n">
        <v>190</v>
      </c>
      <c r="C1306" t="n">
        <v>0.002342130836013746</v>
      </c>
      <c r="D1306" t="n">
        <v>164</v>
      </c>
      <c r="E1306" t="n">
        <v>148</v>
      </c>
      <c r="F1306" t="n">
        <v>18.33333333333333</v>
      </c>
      <c r="G1306" s="8" t="n">
        <v>43734</v>
      </c>
      <c r="H1306" t="inlineStr">
        <is>
          <t>/2019/09/26/umd-protest-women-christian-feminism/</t>
        </is>
      </c>
      <c r="I1306" t="inlineStr">
        <is>
          <t>campus,news</t>
        </is>
      </c>
      <c r="J1306" t="b">
        <v>0</v>
      </c>
    </row>
    <row r="1307">
      <c r="A1307" t="inlineStr">
        <is>
          <t>faye webster will make you feel, laugh and cry</t>
        </is>
      </c>
      <c r="B1307" t="n">
        <v>373</v>
      </c>
      <c r="C1307" t="n">
        <v>0.002342130836013746</v>
      </c>
      <c r="D1307" t="n">
        <v>252</v>
      </c>
      <c r="E1307" t="n">
        <v>194</v>
      </c>
      <c r="F1307" t="n">
        <v>42.35648148148148</v>
      </c>
      <c r="G1307" s="8" t="n">
        <v>44465</v>
      </c>
      <c r="H1307" t="inlineStr">
        <is>
          <t>/2021/09/26/faye-webster-concert-dc-better-distractions-jonny-half-of-me/?fbclid=IwAR0oG7ttjuDlXUQtsTNK9mgd3aY_gzAS8894SVIGWY2-vR4P4KGslUuR9f4</t>
        </is>
      </c>
      <c r="I1307" t="inlineStr">
        <is>
          <t>diversions,music</t>
        </is>
      </c>
      <c r="J1307" t="b">
        <v>0</v>
      </c>
    </row>
    <row r="1308">
      <c r="A1308" t="inlineStr">
        <is>
          <t>review: kodak black’s ‘painting pictures’ is more like a crayon drawing - the diamondback</t>
        </is>
      </c>
      <c r="B1308" t="n">
        <v>163</v>
      </c>
      <c r="C1308" t="n">
        <v>0.002324520829727928</v>
      </c>
      <c r="D1308" t="n">
        <v>141</v>
      </c>
      <c r="E1308" t="n">
        <v>137</v>
      </c>
      <c r="F1308" t="n">
        <v>36.36986301369863</v>
      </c>
      <c r="G1308" s="8" t="n">
        <v>42834</v>
      </c>
      <c r="H1308" t="inlineStr">
        <is>
          <t>/2017/04/09/kodak-black-album-review/</t>
        </is>
      </c>
      <c r="I1308" t="inlineStr">
        <is>
          <t>diversions,music</t>
        </is>
      </c>
      <c r="J1308" t="b">
        <v>0</v>
      </c>
    </row>
    <row r="1309">
      <c r="A1309" t="inlineStr">
        <is>
          <t>umd’s sigma gamma rho sorority chapter loses campus recognition after reports of hazing - the diamondback</t>
        </is>
      </c>
      <c r="B1309" t="n">
        <v>172</v>
      </c>
      <c r="C1309" t="n">
        <v>0.002324520829727928</v>
      </c>
      <c r="D1309" t="n">
        <v>155</v>
      </c>
      <c r="E1309" t="n">
        <v>132</v>
      </c>
      <c r="F1309" t="n">
        <v>29.49044585987261</v>
      </c>
      <c r="G1309" s="8" t="n">
        <v>42996</v>
      </c>
      <c r="H1309" t="inlineStr">
        <is>
          <t>/2017/09/18/university-of-maryland-sigma-gamma-rho-sorority-loses-campus-recognition/</t>
        </is>
      </c>
      <c r="I1309" t="inlineStr">
        <is>
          <t>campus,news</t>
        </is>
      </c>
      <c r="J1309" t="b">
        <v>0</v>
      </c>
    </row>
    <row r="1310">
      <c r="A1310" t="inlineStr">
        <is>
          <t>review: travis scott’s ‘astroworld’ proves good things are worth the wait - the diamondback</t>
        </is>
      </c>
      <c r="B1310" t="n">
        <v>152</v>
      </c>
      <c r="C1310" t="n">
        <v>0.002324520829727928</v>
      </c>
      <c r="D1310" t="n">
        <v>137</v>
      </c>
      <c r="E1310" t="n">
        <v>135</v>
      </c>
      <c r="F1310" t="n">
        <v>22.13286713286713</v>
      </c>
      <c r="G1310" s="8" t="n">
        <v>43341</v>
      </c>
      <c r="H1310" t="inlineStr">
        <is>
          <t>/2018/08/29/travis-scott-astroworld-album-review/</t>
        </is>
      </c>
      <c r="I1310" t="inlineStr">
        <is>
          <t>diversions,music</t>
        </is>
      </c>
      <c r="J1310" t="b">
        <v>0</v>
      </c>
    </row>
    <row r="1311">
      <c r="A1311" t="inlineStr">
        <is>
          <t>the best dmv modern art museum you’ve never heard of - the diamondback</t>
        </is>
      </c>
      <c r="B1311" t="n">
        <v>150</v>
      </c>
      <c r="C1311" t="n">
        <v>0.002324520829727928</v>
      </c>
      <c r="D1311" t="n">
        <v>143</v>
      </c>
      <c r="E1311" t="n">
        <v>135</v>
      </c>
      <c r="F1311" t="n">
        <v>8.359712230215827</v>
      </c>
      <c r="G1311" s="8" t="n">
        <v>43801</v>
      </c>
      <c r="H1311" t="inlineStr">
        <is>
          <t>/2019/12/02/glenstone-modern-art-museum-landscape-painting-review/</t>
        </is>
      </c>
      <c r="I1311" t="inlineStr">
        <is>
          <t>arts,diversions</t>
        </is>
      </c>
      <c r="J1311" t="b">
        <v>0</v>
      </c>
    </row>
    <row r="1312">
      <c r="A1312" t="inlineStr">
        <is>
          <t>review: ‘acid for the children’ gives a vulnerable glimpse at a rockstar’s upbringing - the diamondback</t>
        </is>
      </c>
      <c r="B1312" t="n">
        <v>150</v>
      </c>
      <c r="C1312" t="n">
        <v>0.002324520829727928</v>
      </c>
      <c r="D1312" t="n">
        <v>135</v>
      </c>
      <c r="E1312" t="n">
        <v>132</v>
      </c>
      <c r="F1312" t="n">
        <v>35.46762589928058</v>
      </c>
      <c r="G1312" s="8" t="n">
        <v>43867</v>
      </c>
      <c r="H1312" t="inlineStr">
        <is>
          <t>/2020/02/06/flea-acid-for-the-children-memoir-review/</t>
        </is>
      </c>
      <c r="I1312" t="inlineStr">
        <is>
          <t>books,diversions</t>
        </is>
      </c>
      <c r="J1312" t="b">
        <v>0</v>
      </c>
    </row>
    <row r="1313">
      <c r="A1313" t="inlineStr">
        <is>
          <t>umd professor jonathan england remembered as loving father, fierce ally to black community - the diamondback</t>
        </is>
      </c>
      <c r="B1313" t="n">
        <v>184</v>
      </c>
      <c r="C1313" t="n">
        <v>0.002324520829727928</v>
      </c>
      <c r="D1313" t="n">
        <v>168</v>
      </c>
      <c r="E1313" t="n">
        <v>150</v>
      </c>
      <c r="F1313" t="n">
        <v>13.01973684210526</v>
      </c>
      <c r="G1313" s="8" t="n">
        <v>43992</v>
      </c>
      <c r="H1313" t="inlineStr">
        <is>
          <t>/2020/06/10/jonathan-england-umd-professor-obituary-racism/?fbclid=IwAR3QBGbbCsdoamb1LsW-4J-u4vCxV1-4AJO1x12WsfVQpKBFB3bnEZNpDio</t>
        </is>
      </c>
      <c r="I1313" t="inlineStr">
        <is>
          <t>campus,news</t>
        </is>
      </c>
      <c r="J1313" t="b">
        <v>0</v>
      </c>
    </row>
    <row r="1314">
      <c r="A1314" t="inlineStr">
        <is>
          <t>farewell, falafel: krazi kebob to close its doors next week - the diamondback</t>
        </is>
      </c>
      <c r="B1314" t="n">
        <v>183</v>
      </c>
      <c r="C1314" t="n">
        <v>0.002324520829727928</v>
      </c>
      <c r="D1314" t="n">
        <v>166</v>
      </c>
      <c r="E1314" t="n">
        <v>128</v>
      </c>
      <c r="F1314" t="n">
        <v>22.73170731707317</v>
      </c>
      <c r="G1314" s="8" t="n">
        <v>44179</v>
      </c>
      <c r="H1314" t="inlineStr">
        <is>
          <t>/2020/12/14/krazi-kebob-college-park-shopping-center-restaurants/</t>
        </is>
      </c>
      <c r="I1314" t="inlineStr">
        <is>
          <t>local,news</t>
        </is>
      </c>
      <c r="J1314" t="b">
        <v>0</v>
      </c>
    </row>
    <row r="1315">
      <c r="A1315" t="inlineStr">
        <is>
          <t>“no mourners, no funerals”: will netflix’s adaptation of ‘shadow and bone’ be a success? - the diamondback</t>
        </is>
      </c>
      <c r="B1315" t="n">
        <v>174</v>
      </c>
      <c r="C1315" t="n">
        <v>0.002324520829727928</v>
      </c>
      <c r="D1315" t="n">
        <v>152</v>
      </c>
      <c r="E1315" t="n">
        <v>135</v>
      </c>
      <c r="F1315" t="n">
        <v>15.19594594594595</v>
      </c>
      <c r="G1315" s="8" t="n">
        <v>44306</v>
      </c>
      <c r="H1315" t="inlineStr">
        <is>
          <t>/2021/04/20/shadow-and-bone-series-netflix-book-to-screen/</t>
        </is>
      </c>
      <c r="I1315" t="inlineStr">
        <is>
          <t>diversions,tv</t>
        </is>
      </c>
      <c r="J1315" t="b">
        <v>0</v>
      </c>
    </row>
    <row r="1316">
      <c r="A1316" t="inlineStr">
        <is>
          <t>college park city hall construction to be substantially complete in october</t>
        </is>
      </c>
      <c r="B1316" t="n">
        <v>694</v>
      </c>
      <c r="C1316" t="n">
        <v>0.002324520829727928</v>
      </c>
      <c r="D1316" t="n">
        <v>588</v>
      </c>
      <c r="E1316" t="n">
        <v>218</v>
      </c>
      <c r="F1316" t="n">
        <v>161</v>
      </c>
      <c r="G1316" s="8" t="n">
        <v>44448</v>
      </c>
      <c r="H1316" t="inlineStr">
        <is>
          <t>/2021/09/09/college-park-city-hall-construction-completion/?mc_cid=ad7a35c328&amp;mc_eid=fa798c8822</t>
        </is>
      </c>
      <c r="I1316" t="inlineStr">
        <is>
          <t>local,news</t>
        </is>
      </c>
      <c r="J1316" t="b">
        <v>0</v>
      </c>
    </row>
    <row r="1317">
      <c r="A1317" t="inlineStr">
        <is>
          <t>hot water outage to affect all umd dorms, academic buildings starting friday</t>
        </is>
      </c>
      <c r="B1317" t="n">
        <v>2282</v>
      </c>
      <c r="C1317" t="n">
        <v>0.002324520829727928</v>
      </c>
      <c r="D1317" t="n">
        <v>2041</v>
      </c>
      <c r="E1317" t="n">
        <v>1056</v>
      </c>
      <c r="F1317" t="n">
        <v>529</v>
      </c>
      <c r="G1317" s="8" t="n">
        <v>44484</v>
      </c>
      <c r="H1317" t="inlineStr">
        <is>
          <t>/2021/10/15/umd-hot-water-outage-facilities-management/?fbclid=IwAR3ytLEqdGcJ40ODgLoMBH2hO3JIB5zbkunkpuw8ze0icoex-H4c-u4TYyQ</t>
        </is>
      </c>
      <c r="I1317" t="inlineStr">
        <is>
          <t>campus,news</t>
        </is>
      </c>
      <c r="J1317" t="b">
        <v>0</v>
      </c>
    </row>
    <row r="1318">
      <c r="A1318" t="inlineStr">
        <is>
          <t>umd starts program for students who want to help refugees in prince george’s county - the diamondback</t>
        </is>
      </c>
      <c r="B1318" t="n">
        <v>619</v>
      </c>
      <c r="C1318" t="n">
        <v>0.002324520829727928</v>
      </c>
      <c r="D1318" t="n">
        <v>480</v>
      </c>
      <c r="E1318" t="n">
        <v>228</v>
      </c>
      <c r="F1318" t="n">
        <v>35.77903682719547</v>
      </c>
      <c r="G1318" s="8" t="n">
        <v>44544</v>
      </c>
      <c r="H1318" t="inlineStr">
        <is>
          <t>/2021/12/14/umd-program-refugees-prince-georges-county-mlaw/?fr=operanews</t>
        </is>
      </c>
      <c r="I1318" t="inlineStr">
        <is>
          <t>campus,local,news</t>
        </is>
      </c>
      <c r="J1318" t="b">
        <v>0</v>
      </c>
    </row>
    <row r="1319">
      <c r="A1319" t="inlineStr">
        <is>
          <t>city council airs grievances with county-proposed purple line sector plan - the diamondback</t>
        </is>
      </c>
      <c r="B1319" t="n">
        <v>1229</v>
      </c>
      <c r="C1319" t="n">
        <v>0.002324520829727928</v>
      </c>
      <c r="D1319" t="n">
        <v>1049</v>
      </c>
      <c r="E1319" t="n">
        <v>592</v>
      </c>
      <c r="F1319" t="n">
        <v>68.5</v>
      </c>
      <c r="G1319" s="8" t="n">
        <v>44566</v>
      </c>
      <c r="H1319" t="inlineStr">
        <is>
          <t>/2022/01/05/city-council-pg-county-purple-line-sector-plan/?fr=operanews</t>
        </is>
      </c>
      <c r="I1319" t="inlineStr">
        <is>
          <t>campus,local,news</t>
        </is>
      </c>
      <c r="J1319" t="b">
        <v>0</v>
      </c>
    </row>
    <row r="1320">
      <c r="A1320" t="inlineStr">
        <is>
          <t>town hall opened a half-century ago. now, the bar’s new owner is making big changes. - the diamondback</t>
        </is>
      </c>
      <c r="B1320" t="n">
        <v>187</v>
      </c>
      <c r="C1320" t="n">
        <v>0.002289300817156293</v>
      </c>
      <c r="D1320" t="n">
        <v>168</v>
      </c>
      <c r="E1320" t="n">
        <v>143</v>
      </c>
      <c r="F1320" t="n">
        <v>55.73006134969325</v>
      </c>
      <c r="G1320" s="8" t="n">
        <v>42563</v>
      </c>
      <c r="H1320" t="inlineStr">
        <is>
          <t>/2016/07/12/town-hall-college-park-bar-new-owner/?fbclid=IwAR3ShrMcNkpK4mb1WYhOZMM2f1BYPGqZTAsSX-SotLhxWgHWnCrMnmnApNc</t>
        </is>
      </c>
      <c r="I1320" t="inlineStr">
        <is>
          <t>local,news</t>
        </is>
      </c>
      <c r="J1320" t="b">
        <v>0</v>
      </c>
    </row>
    <row r="1321">
      <c r="A1321" t="inlineStr">
        <is>
          <t>barbara kruger brings voyeuristic cultural commentary to the national gallery - the diamondback</t>
        </is>
      </c>
      <c r="B1321" t="n">
        <v>153</v>
      </c>
      <c r="C1321" t="n">
        <v>0.002289300817156293</v>
      </c>
      <c r="D1321" t="n">
        <v>135</v>
      </c>
      <c r="E1321" t="n">
        <v>133</v>
      </c>
      <c r="F1321" t="n">
        <v>20.90277777777778</v>
      </c>
      <c r="G1321" s="8" t="n">
        <v>42655</v>
      </c>
      <c r="H1321" t="inlineStr">
        <is>
          <t>/2016/10/12/barbara-kruger-national-gallery/</t>
        </is>
      </c>
      <c r="I1321" t="inlineStr">
        <is>
          <t>arts,diversions</t>
        </is>
      </c>
      <c r="J1321" t="b">
        <v>0</v>
      </c>
    </row>
    <row r="1322">
      <c r="A1322" t="inlineStr">
        <is>
          <t>stop saying women avoid stem for biological reasons - the diamondback</t>
        </is>
      </c>
      <c r="B1322" t="n">
        <v>155</v>
      </c>
      <c r="C1322" t="n">
        <v>0.002289300817156293</v>
      </c>
      <c r="D1322" t="n">
        <v>135</v>
      </c>
      <c r="E1322" t="n">
        <v>135</v>
      </c>
      <c r="F1322" t="n">
        <v>25.5958904109589</v>
      </c>
      <c r="G1322" s="8" t="n">
        <v>43052</v>
      </c>
      <c r="H1322" t="inlineStr">
        <is>
          <t>/2017/11/13/stem-women-college-umd-men-steven-pinker-elizabeth-spelke-nature-nurture/</t>
        </is>
      </c>
      <c r="I1322" t="inlineStr">
        <is>
          <t>column,opinion</t>
        </is>
      </c>
      <c r="J1322" t="b">
        <v>0</v>
      </c>
    </row>
    <row r="1323">
      <c r="A1323" t="inlineStr">
        <is>
          <t>review: p!nk’s new album ‘hurts 2b human’ is emotional and emotionless - the diamondback</t>
        </is>
      </c>
      <c r="B1323" t="n">
        <v>144</v>
      </c>
      <c r="C1323" t="n">
        <v>0.002289300817156293</v>
      </c>
      <c r="D1323" t="n">
        <v>132</v>
      </c>
      <c r="E1323" t="n">
        <v>132</v>
      </c>
      <c r="F1323" t="n">
        <v>0</v>
      </c>
      <c r="G1323" s="8" t="n">
        <v>43585</v>
      </c>
      <c r="H1323" t="inlineStr">
        <is>
          <t>/2019/04/30/pink-hurts-2b-human-album-review/</t>
        </is>
      </c>
      <c r="I1323" t="inlineStr">
        <is>
          <t>diversions,music</t>
        </is>
      </c>
      <c r="J1323" t="b">
        <v>0</v>
      </c>
    </row>
    <row r="1324">
      <c r="A1324" t="inlineStr">
        <is>
          <t>umd alum and radio titan peter rosenberg on his new album and the state of radio today</t>
        </is>
      </c>
      <c r="B1324" t="n">
        <v>159</v>
      </c>
      <c r="C1324" t="n">
        <v>0.002289300817156293</v>
      </c>
      <c r="D1324" t="n">
        <v>143</v>
      </c>
      <c r="E1324" t="n">
        <v>143</v>
      </c>
      <c r="F1324" t="n">
        <v>27.02631578947368</v>
      </c>
      <c r="G1324" s="8" t="n">
        <v>44294</v>
      </c>
      <c r="H1324" t="inlineStr">
        <is>
          <t>/2021/04/08/rosenberg-real-late-akademiks-beef/</t>
        </is>
      </c>
      <c r="I1324" t="inlineStr">
        <is>
          <t>diversions,music</t>
        </is>
      </c>
      <c r="J1324" t="b">
        <v>0</v>
      </c>
    </row>
    <row r="1325">
      <c r="A1325" t="inlineStr">
        <is>
          <t>residents of six umd dorms can resume water usage after sewage backup is cleared - the diamondback</t>
        </is>
      </c>
      <c r="B1325" t="n">
        <v>1071</v>
      </c>
      <c r="C1325" t="n">
        <v>0.002289300817156293</v>
      </c>
      <c r="D1325" t="n">
        <v>958</v>
      </c>
      <c r="E1325" t="n">
        <v>336</v>
      </c>
      <c r="F1325" t="n">
        <v>48.11637931034483</v>
      </c>
      <c r="G1325" s="8" t="n">
        <v>44455</v>
      </c>
      <c r="H1325" t="inlineStr">
        <is>
          <t>/2021/09/16/umd-dorms-water-usage-sewage-backup/?fbclid=IwAR33JVZw14im9aTnVxrx4xamcCTpLD1m0FLebauWm1CrfwZpyHhpn4lLa8o</t>
        </is>
      </c>
      <c r="I1325" t="inlineStr">
        <is>
          <t>campus,news</t>
        </is>
      </c>
      <c r="J1325" t="b">
        <v>0</v>
      </c>
    </row>
    <row r="1326">
      <c r="A1326" t="inlineStr">
        <is>
          <t>it’s time for more fast trains</t>
        </is>
      </c>
      <c r="B1326" t="n">
        <v>623</v>
      </c>
      <c r="C1326" t="n">
        <v>0.002289300817156293</v>
      </c>
      <c r="D1326" t="n">
        <v>533</v>
      </c>
      <c r="E1326" t="n">
        <v>377</v>
      </c>
      <c r="F1326" t="n">
        <v>766.5</v>
      </c>
      <c r="G1326" s="8" t="n">
        <v>44494</v>
      </c>
      <c r="H1326" t="inlineStr">
        <is>
          <t>/2021/10/25/trains-transportation-maglev-baltimore-environment/?trk=organization-update_share-update_update-text</t>
        </is>
      </c>
      <c r="I1326" t="inlineStr">
        <is>
          <t>column,opinion</t>
        </is>
      </c>
      <c r="J1326" t="b">
        <v>0</v>
      </c>
    </row>
    <row r="1327">
      <c r="A1327" t="inlineStr">
        <is>
          <t>board of regents recommends $15 minimum wage for union-represented workers across usm - the diamondback</t>
        </is>
      </c>
      <c r="B1327" t="n">
        <v>524</v>
      </c>
      <c r="C1327" t="n">
        <v>0.002289300817156293</v>
      </c>
      <c r="D1327" t="n">
        <v>417</v>
      </c>
      <c r="E1327" t="n">
        <v>215</v>
      </c>
      <c r="F1327" t="n">
        <v>75.47400611620795</v>
      </c>
      <c r="G1327" s="8" t="n">
        <v>44533</v>
      </c>
      <c r="H1327" t="inlineStr">
        <is>
          <t>/2021/12/03/minimum-wage-board-of-regents-usm/?link_id=31&amp;can_id=b01b7e58d5fbdf645a5c1ceadeda1bbc&amp;source=email-afscme-fyi-december-6-2021&amp;email_referrer=email_1376017&amp;email_subject=afscme-fyi-monday-december-6-2021</t>
        </is>
      </c>
      <c r="I1327" t="inlineStr">
        <is>
          <t>campus,news</t>
        </is>
      </c>
      <c r="J1327" t="b">
        <v>0</v>
      </c>
    </row>
    <row r="1328">
      <c r="A1328" t="inlineStr">
        <is>
          <t>review: ‘reversing roe’ is a dated, biased documentary - the diamondback</t>
        </is>
      </c>
      <c r="B1328" t="n">
        <v>190</v>
      </c>
      <c r="C1328" t="n">
        <v>0.002254080804584657</v>
      </c>
      <c r="D1328" t="n">
        <v>137</v>
      </c>
      <c r="E1328" t="n">
        <v>137</v>
      </c>
      <c r="F1328" t="n">
        <v>77.75460122699387</v>
      </c>
      <c r="G1328" s="8" t="n">
        <v>43370</v>
      </c>
      <c r="H1328" t="inlineStr">
        <is>
          <t>/2018/09/27/reversing-roe-abortion-documentary-netflix-movie/</t>
        </is>
      </c>
      <c r="I1328" t="inlineStr">
        <is>
          <t>diversions,movies</t>
        </is>
      </c>
      <c r="J1328" t="b">
        <v>0</v>
      </c>
    </row>
    <row r="1329">
      <c r="A1329" t="inlineStr">
        <is>
          <t>three things to do instead of using tinder to try and feel something, anything - the diamondback</t>
        </is>
      </c>
      <c r="B1329" t="n">
        <v>150</v>
      </c>
      <c r="C1329" t="n">
        <v>0.002254080804584657</v>
      </c>
      <c r="D1329" t="n">
        <v>143</v>
      </c>
      <c r="E1329" t="n">
        <v>137</v>
      </c>
      <c r="F1329" t="n">
        <v>2.223776223776224</v>
      </c>
      <c r="G1329" s="8" t="n">
        <v>43510</v>
      </c>
      <c r="H1329" t="inlineStr">
        <is>
          <t>/2019/02/14/tinder-bumble-dating-apps-valentines-day-alternatives-coping-mechanisms/</t>
        </is>
      </c>
      <c r="I1329" t="inlineStr">
        <is>
          <t>campus-life,diversions</t>
        </is>
      </c>
      <c r="J1329" t="b">
        <v>0</v>
      </c>
    </row>
    <row r="1330">
      <c r="A1330" t="inlineStr">
        <is>
          <t>k-pop bangers to listen to on your way to class - the diamondback</t>
        </is>
      </c>
      <c r="B1330" t="n">
        <v>159</v>
      </c>
      <c r="C1330" t="n">
        <v>0.002254080804584657</v>
      </c>
      <c r="D1330" t="n">
        <v>132</v>
      </c>
      <c r="E1330" t="n">
        <v>128</v>
      </c>
      <c r="F1330" t="n">
        <v>18.32236842105263</v>
      </c>
      <c r="G1330" s="8" t="n">
        <v>43706</v>
      </c>
      <c r="H1330" t="inlineStr">
        <is>
          <t>/2019/08/29/k-pop-exo-nct-127-ph1-bangers/</t>
        </is>
      </c>
      <c r="I1330" t="inlineStr">
        <is>
          <t>diversions,music</t>
        </is>
      </c>
      <c r="J1330" t="b">
        <v>0</v>
      </c>
    </row>
    <row r="1331">
      <c r="A1331" t="inlineStr">
        <is>
          <t>remembering 9/11: a look at the umd community’s response to tragedy - the diamondback</t>
        </is>
      </c>
      <c r="B1331" t="n">
        <v>183</v>
      </c>
      <c r="C1331" t="n">
        <v>0.002254080804584657</v>
      </c>
      <c r="D1331" t="n">
        <v>143</v>
      </c>
      <c r="E1331" t="n">
        <v>133</v>
      </c>
      <c r="F1331" t="n">
        <v>66.11842105263158</v>
      </c>
      <c r="G1331" s="8" t="n">
        <v>43719</v>
      </c>
      <c r="H1331" t="inlineStr">
        <is>
          <t>/2019/09/11/university-of-maryland-campus-rememberance-september-11-attacks/</t>
        </is>
      </c>
      <c r="I1331" t="inlineStr">
        <is>
          <t>campus,multimedia,news,video</t>
        </is>
      </c>
      <c r="J1331" t="b">
        <v>0</v>
      </c>
    </row>
    <row r="1332">
      <c r="A1332" t="inlineStr">
        <is>
          <t>why are low-rise jeans still a thing? - the diamondback</t>
        </is>
      </c>
      <c r="B1332" t="n">
        <v>150</v>
      </c>
      <c r="C1332" t="n">
        <v>0.002254080804584657</v>
      </c>
      <c r="D1332" t="n">
        <v>139</v>
      </c>
      <c r="E1332" t="n">
        <v>135</v>
      </c>
      <c r="F1332" t="n">
        <v>0.1843971631205673</v>
      </c>
      <c r="G1332" s="8" t="n">
        <v>43804</v>
      </c>
      <c r="H1332" t="inlineStr">
        <is>
          <t>/2019/12/05/low-rise-jeans-high-waisted-fashion-trends-2000s/</t>
        </is>
      </c>
      <c r="I1332" t="inlineStr">
        <is>
          <t>diversions,fashion</t>
        </is>
      </c>
      <c r="J1332" t="b">
        <v>0</v>
      </c>
    </row>
    <row r="1333">
      <c r="A1333" t="inlineStr">
        <is>
          <t>new student housing complex could bring 296 apartments to college park - the diamondback</t>
        </is>
      </c>
      <c r="B1333" t="n">
        <v>208</v>
      </c>
      <c r="C1333" t="n">
        <v>0.002254080804584657</v>
      </c>
      <c r="D1333" t="n">
        <v>190</v>
      </c>
      <c r="E1333" t="n">
        <v>150</v>
      </c>
      <c r="F1333" t="n">
        <v>31.97849462365591</v>
      </c>
      <c r="G1333" s="8" t="n">
        <v>43839</v>
      </c>
      <c r="H1333" t="inlineStr">
        <is>
          <t>/2020/01/09/college-park-student-housing-city-council-apartments/</t>
        </is>
      </c>
      <c r="I1333" t="inlineStr">
        <is>
          <t>local,news</t>
        </is>
      </c>
      <c r="J1333" t="b">
        <v>0</v>
      </c>
    </row>
    <row r="1334">
      <c r="A1334" t="inlineStr">
        <is>
          <t>for ledo’s owner, selling the family business is a “bittersweet” decision - the diamondback</t>
        </is>
      </c>
      <c r="B1334" t="n">
        <v>199</v>
      </c>
      <c r="C1334" t="n">
        <v>0.002254080804584657</v>
      </c>
      <c r="D1334" t="n">
        <v>179</v>
      </c>
      <c r="E1334" t="n">
        <v>169</v>
      </c>
      <c r="F1334" t="n">
        <v>55.93529411764706</v>
      </c>
      <c r="G1334" s="8" t="n">
        <v>43871</v>
      </c>
      <c r="H1334" t="inlineStr">
        <is>
          <t>/2020/02/10/college-park-ledo-restaurant-sale-pizza-owner-retire/?msclkid=82cbe2b5cfb011eca3f2da956c19ab09</t>
        </is>
      </c>
      <c r="I1334" t="inlineStr">
        <is>
          <t>local,news</t>
        </is>
      </c>
      <c r="J1334" t="b">
        <v>0</v>
      </c>
    </row>
    <row r="1335">
      <c r="A1335" t="inlineStr">
        <is>
          <t>maryland legislature passes collective bargaining bill backed by umd’s workers’ union - the diamondback</t>
        </is>
      </c>
      <c r="B1335" t="n">
        <v>210</v>
      </c>
      <c r="C1335" t="n">
        <v>0.002254080804584657</v>
      </c>
      <c r="D1335" t="n">
        <v>196</v>
      </c>
      <c r="E1335" t="n">
        <v>137</v>
      </c>
      <c r="F1335" t="n">
        <v>49.59036144578313</v>
      </c>
      <c r="G1335" s="8" t="n">
        <v>44294</v>
      </c>
      <c r="H1335" t="inlineStr">
        <is>
          <t>/2021/04/08/maryland-legislature-bargaining-bill-umd-union/</t>
        </is>
      </c>
      <c r="I1335" t="inlineStr">
        <is>
          <t>campus,news,state</t>
        </is>
      </c>
      <c r="J1335" t="b">
        <v>0</v>
      </c>
    </row>
    <row r="1336">
      <c r="A1336" t="inlineStr">
        <is>
          <t>minecraft’s long-awaited caves &amp; cliffs update is here. this is what students think. - the diamondback</t>
        </is>
      </c>
      <c r="B1336" t="n">
        <v>188</v>
      </c>
      <c r="C1336" t="n">
        <v>0.002254080804584657</v>
      </c>
      <c r="D1336" t="n">
        <v>155</v>
      </c>
      <c r="E1336" t="n">
        <v>148</v>
      </c>
      <c r="F1336" t="n">
        <v>7.452380952380952</v>
      </c>
      <c r="G1336" s="8" t="n">
        <v>44362</v>
      </c>
      <c r="H1336" t="inlineStr">
        <is>
          <t>/2021/06/15/minecraft-update-caves-and-cliffs-bedwars-mods-terrains/</t>
        </is>
      </c>
      <c r="I1336" t="inlineStr">
        <is>
          <t>diversions,gaming</t>
        </is>
      </c>
      <c r="J1336" t="b">
        <v>0</v>
      </c>
    </row>
    <row r="1337">
      <c r="A1337" t="inlineStr">
        <is>
          <t>dots adds another #141 bus to meet commuter demand on gaithersburg route - the diamondback</t>
        </is>
      </c>
      <c r="B1337" t="n">
        <v>740</v>
      </c>
      <c r="C1337" t="n">
        <v>0.002254080804584657</v>
      </c>
      <c r="D1337" t="n">
        <v>627</v>
      </c>
      <c r="E1337" t="n">
        <v>181</v>
      </c>
      <c r="F1337" t="n">
        <v>89.73311897106109</v>
      </c>
      <c r="G1337" s="8" t="n">
        <v>44441</v>
      </c>
      <c r="H1337" t="inlineStr">
        <is>
          <t>/2021/09/02/dots-umd-gaithersburg-shuttle-um-141/?fbclid=IwAR0w1N9QKw8RAuKwlBCeNwdcjaS8H__UHNh7OGRERMyfDXd599wZzl3YfOc</t>
        </is>
      </c>
      <c r="I1337" t="inlineStr">
        <is>
          <t>campus,local,news</t>
        </is>
      </c>
      <c r="J1337" t="b">
        <v>0</v>
      </c>
    </row>
    <row r="1338">
      <c r="A1338" t="inlineStr">
        <is>
          <t>we skate at umd promotes inclusivity, empowerment of women and lgbtq+ skaters</t>
        </is>
      </c>
      <c r="B1338" t="n">
        <v>764</v>
      </c>
      <c r="C1338" t="n">
        <v>0.002254080804584657</v>
      </c>
      <c r="D1338" t="n">
        <v>568</v>
      </c>
      <c r="E1338" t="n">
        <v>453</v>
      </c>
      <c r="F1338" t="n">
        <v>307</v>
      </c>
      <c r="G1338" s="8" t="n">
        <v>44465</v>
      </c>
      <c r="H1338" t="inlineStr">
        <is>
          <t>/2021/09/26/weskate-umd-skateboarding-inclusivity-lgbtq/?fbclid=IwAR3xrOjFtGr5pSIMJ2amrs_hJX1ctsz0BgR4qXrCqX7AAM-iYrIiBK23BNY</t>
        </is>
      </c>
      <c r="I1338" t="inlineStr">
        <is>
          <t>campus,news</t>
        </is>
      </c>
      <c r="J1338" t="b">
        <v>0</v>
      </c>
    </row>
    <row r="1339">
      <c r="A1339" t="inlineStr">
        <is>
          <t>umd to offer flu shots starting this week - the diamondback</t>
        </is>
      </c>
      <c r="B1339" t="n">
        <v>1034</v>
      </c>
      <c r="C1339" t="n">
        <v>0.002254080804584657</v>
      </c>
      <c r="D1339" t="n">
        <v>788</v>
      </c>
      <c r="E1339" t="n">
        <v>345</v>
      </c>
      <c r="F1339" t="n">
        <v>45.73441734417344</v>
      </c>
      <c r="G1339" s="8" t="n">
        <v>44480</v>
      </c>
      <c r="H1339" t="inlineStr">
        <is>
          <t>/2021/10/11/umd-flu-shots-clinic-covid-19/</t>
        </is>
      </c>
      <c r="I1339" t="inlineStr">
        <is>
          <t>campus,news</t>
        </is>
      </c>
      <c r="J1339" t="b">
        <v>0</v>
      </c>
    </row>
    <row r="1340">
      <c r="A1340" t="inlineStr">
        <is>
          <t>2014 is back, starting with percy jackson - the diamondback</t>
        </is>
      </c>
      <c r="B1340" t="n">
        <v>303</v>
      </c>
      <c r="C1340" t="n">
        <v>0.002254080804584657</v>
      </c>
      <c r="D1340" t="n">
        <v>269</v>
      </c>
      <c r="E1340" t="n">
        <v>185</v>
      </c>
      <c r="F1340" t="n">
        <v>35.84304932735426</v>
      </c>
      <c r="G1340" s="8" t="n">
        <v>44594</v>
      </c>
      <c r="H1340" t="inlineStr">
        <is>
          <t>/2022/02/02/reboot-tv-greek-heroes/</t>
        </is>
      </c>
      <c r="I1340" t="inlineStr">
        <is>
          <t>diversions,tv</t>
        </is>
      </c>
      <c r="J1340" t="b">
        <v>0</v>
      </c>
    </row>
    <row r="1341">
      <c r="A1341" t="inlineStr">
        <is>
          <t>review: rupi kaur’s ‘the sun and her flowers’ is both canned and candid - the diamondback</t>
        </is>
      </c>
      <c r="B1341" t="n">
        <v>163</v>
      </c>
      <c r="C1341" t="n">
        <v>0.002218860792013022</v>
      </c>
      <c r="D1341" t="n">
        <v>143</v>
      </c>
      <c r="E1341" t="n">
        <v>139</v>
      </c>
      <c r="F1341" t="n">
        <v>30.98611111111111</v>
      </c>
      <c r="G1341" s="8" t="n">
        <v>43016</v>
      </c>
      <c r="H1341" t="inlineStr">
        <is>
          <t>/2017/10/08/review-the-sun-and-her-flowers-rupi-kaur-milk-and-honey-poetry-second-book-tumblr/</t>
        </is>
      </c>
      <c r="I1341" t="inlineStr">
        <is>
          <t>books,diversions</t>
        </is>
      </c>
      <c r="J1341" t="b">
        <v>0</v>
      </c>
    </row>
    <row r="1342">
      <c r="A1342" t="inlineStr">
        <is>
          <t>review: billie eilish captivates with her musical world of demons, darkness and drugs - the diamondback</t>
        </is>
      </c>
      <c r="B1342" t="n">
        <v>153</v>
      </c>
      <c r="C1342" t="n">
        <v>0.002218860792013022</v>
      </c>
      <c r="D1342" t="n">
        <v>139</v>
      </c>
      <c r="E1342" t="n">
        <v>135</v>
      </c>
      <c r="F1342" t="n">
        <v>6.595744680851064</v>
      </c>
      <c r="G1342" s="8" t="n">
        <v>43555</v>
      </c>
      <c r="H1342" t="inlineStr">
        <is>
          <t>/2019/03/31/billie-eilish-when-we-all-fall-asleep-where-do-we-go-album-review/</t>
        </is>
      </c>
      <c r="I1342" t="inlineStr">
        <is>
          <t>diversions,music</t>
        </is>
      </c>
      <c r="J1342" t="b">
        <v>0</v>
      </c>
    </row>
    <row r="1343">
      <c r="A1343" t="inlineStr">
        <is>
          <t>review: if you haven’t heard todrick hall’s ‘haus party’ albums, you’re missing out - the diamondback</t>
        </is>
      </c>
      <c r="B1343" t="n">
        <v>150</v>
      </c>
      <c r="C1343" t="n">
        <v>0.002218860792013022</v>
      </c>
      <c r="D1343" t="n">
        <v>132</v>
      </c>
      <c r="E1343" t="n">
        <v>132</v>
      </c>
      <c r="F1343" t="n">
        <v>0.9930555555555556</v>
      </c>
      <c r="G1343" s="8" t="n">
        <v>43734</v>
      </c>
      <c r="H1343" t="inlineStr">
        <is>
          <t>/2019/09/26/todrick-hall-haus-party-part-two-album-review/</t>
        </is>
      </c>
      <c r="I1343" t="inlineStr">
        <is>
          <t>diversions,music</t>
        </is>
      </c>
      <c r="J1343" t="b">
        <v>0</v>
      </c>
    </row>
    <row r="1344">
      <c r="A1344" t="inlineStr">
        <is>
          <t>the students in yellow: what it’s like to be police auxiliary at umd - the diamondback</t>
        </is>
      </c>
      <c r="B1344" t="n">
        <v>221</v>
      </c>
      <c r="C1344" t="n">
        <v>0.002218860792013022</v>
      </c>
      <c r="D1344" t="n">
        <v>168</v>
      </c>
      <c r="E1344" t="n">
        <v>133</v>
      </c>
      <c r="F1344" t="n">
        <v>33.04123711340206</v>
      </c>
      <c r="G1344" s="8" t="n">
        <v>43744</v>
      </c>
      <c r="H1344" t="inlineStr">
        <is>
          <t>/2019/10/06/umd-college-park-police-department-auxillary/</t>
        </is>
      </c>
      <c r="I1344" t="inlineStr">
        <is>
          <t>campus,local,news</t>
        </is>
      </c>
      <c r="J1344" t="b">
        <v>0</v>
      </c>
    </row>
    <row r="1345">
      <c r="A1345" t="inlineStr">
        <is>
          <t>a umd student’s leg was crushed by a campus bus. bystanders jumped into action. - the diamondback</t>
        </is>
      </c>
      <c r="B1345" t="n">
        <v>266</v>
      </c>
      <c r="C1345" t="n">
        <v>0.002218860792013022</v>
      </c>
      <c r="D1345" t="n">
        <v>229</v>
      </c>
      <c r="E1345" t="n">
        <v>157</v>
      </c>
      <c r="F1345" t="n">
        <v>55.53881278538813</v>
      </c>
      <c r="G1345" s="8" t="n">
        <v>43892</v>
      </c>
      <c r="H1345" t="inlineStr">
        <is>
          <t>/2020/03/02/umd-student-bus-run-over-reddit-leg-shuttle-um-route-1/?fbclid=IwAR2E0iKCNJbzGai0WE6fcy-jKpvSd5XzEcrQIFSfO6SbmYC0JeTmlFk3G1A</t>
        </is>
      </c>
      <c r="I1345" t="inlineStr">
        <is>
          <t>campus,news</t>
        </is>
      </c>
      <c r="J1345" t="b">
        <v>0</v>
      </c>
    </row>
    <row r="1346">
      <c r="A1346" t="inlineStr">
        <is>
          <t>wmata to reduce bus service in july, frustrating riders - the diamondback</t>
        </is>
      </c>
      <c r="B1346" t="n">
        <v>137</v>
      </c>
      <c r="C1346" t="n">
        <v>0.002218860792013022</v>
      </c>
      <c r="D1346" t="n">
        <v>128</v>
      </c>
      <c r="E1346" t="n">
        <v>124</v>
      </c>
      <c r="F1346" t="n">
        <v>6.007575757575758</v>
      </c>
      <c r="G1346" s="8" t="n">
        <v>43936</v>
      </c>
      <c r="H1346" t="inlineStr">
        <is>
          <t>/2020/04/15/wmata-service-reduction-bus-rail-budget/</t>
        </is>
      </c>
      <c r="I1346" t="inlineStr">
        <is>
          <t>local,news</t>
        </is>
      </c>
      <c r="J1346" t="b">
        <v>0</v>
      </c>
    </row>
    <row r="1347">
      <c r="A1347" t="inlineStr">
        <is>
          <t>some umd students want to see return of takeout option at dining halls this year - the diamondback</t>
        </is>
      </c>
      <c r="B1347" t="n">
        <v>987</v>
      </c>
      <c r="C1347" t="n">
        <v>0.002218860792013022</v>
      </c>
      <c r="D1347" t="n">
        <v>795</v>
      </c>
      <c r="E1347" t="n">
        <v>168</v>
      </c>
      <c r="F1347" t="n">
        <v>76.88333333333334</v>
      </c>
      <c r="G1347" s="8" t="n">
        <v>44449</v>
      </c>
      <c r="H1347" t="inlineStr">
        <is>
          <t>/2021/09/10/some-umd-students-want-to-see-return-of-takeout-option-at-dining-halls-this-year/</t>
        </is>
      </c>
      <c r="I1347" t="inlineStr">
        <is>
          <t>campus,news</t>
        </is>
      </c>
      <c r="J1347" t="b">
        <v>0</v>
      </c>
    </row>
    <row r="1348">
      <c r="A1348" t="inlineStr">
        <is>
          <t>text-based marketing software ‘community’ misses the mark - the diamondback</t>
        </is>
      </c>
      <c r="B1348" t="n">
        <v>172</v>
      </c>
      <c r="C1348" t="n">
        <v>0.002218860792013022</v>
      </c>
      <c r="D1348" t="n">
        <v>159</v>
      </c>
      <c r="E1348" t="n">
        <v>143</v>
      </c>
      <c r="F1348" t="n">
        <v>34.01351351351352</v>
      </c>
      <c r="G1348" s="8" t="n">
        <v>44477</v>
      </c>
      <c r="H1348" t="inlineStr">
        <is>
          <t>/2021/10/08/community-warner-music-group-text-based-marketing-software-review/</t>
        </is>
      </c>
      <c r="I1348" t="inlineStr">
        <is>
          <t>diversions,tech</t>
        </is>
      </c>
      <c r="J1348" t="b">
        <v>0</v>
      </c>
    </row>
    <row r="1349">
      <c r="A1349" t="inlineStr">
        <is>
          <t>umd to pause development of guilford woods following months of backlash - the diamondback</t>
        </is>
      </c>
      <c r="B1349" t="n">
        <v>2041</v>
      </c>
      <c r="C1349" t="n">
        <v>0.002218860792013022</v>
      </c>
      <c r="D1349" t="n">
        <v>1715</v>
      </c>
      <c r="E1349" t="n">
        <v>713</v>
      </c>
      <c r="F1349" t="n">
        <v>88.29545454545455</v>
      </c>
      <c r="G1349" s="8" t="n">
        <v>44497</v>
      </c>
      <c r="H1349" t="inlineStr">
        <is>
          <t>/2021/10/28/umd-gsg-guilford-woods-backlash-housing/?fbclid=IwAR3v5QR5TRYHmt_n3iunhotm7LHxBQ-nnRngModRPWuTmu1NiXQVjt4sV08</t>
        </is>
      </c>
      <c r="I1349" t="inlineStr">
        <is>
          <t>campus,local,news</t>
        </is>
      </c>
      <c r="J1349" t="b">
        <v>0</v>
      </c>
    </row>
    <row r="1350">
      <c r="A1350" t="inlineStr">
        <is>
          <t>your guide to spring covid-19 policies at umd</t>
        </is>
      </c>
      <c r="B1350" t="n">
        <v>956</v>
      </c>
      <c r="C1350" t="n">
        <v>0.002218860792013022</v>
      </c>
      <c r="D1350" t="n">
        <v>850</v>
      </c>
      <c r="E1350" t="n">
        <v>428</v>
      </c>
      <c r="F1350" t="n">
        <v>24.36163522012579</v>
      </c>
      <c r="G1350" s="8" t="n">
        <v>44583</v>
      </c>
      <c r="H1350" t="inlineStr">
        <is>
          <t>/2022/01/22/your-guide-to-spring-covid-19-policies-at-umd/</t>
        </is>
      </c>
      <c r="I1350" t="inlineStr">
        <is>
          <t>campus,news</t>
        </is>
      </c>
      <c r="J1350" t="b">
        <v>0</v>
      </c>
    </row>
    <row r="1351">
      <c r="A1351" t="inlineStr">
        <is>
          <t>television and movies must take male sexual assault more seriously</t>
        </is>
      </c>
      <c r="B1351" t="n">
        <v>850</v>
      </c>
      <c r="C1351" t="n">
        <v>0.002218860792013022</v>
      </c>
      <c r="D1351" t="n">
        <v>372</v>
      </c>
      <c r="E1351" t="n">
        <v>249</v>
      </c>
      <c r="F1351" t="n">
        <v>47.26923076923077</v>
      </c>
      <c r="G1351" s="8" t="n">
        <v>44595</v>
      </c>
      <c r="H1351" t="inlineStr">
        <is>
          <t>/2022/02/03/the-media-needs-to-take-male-sexual-assault-seriously/?fbclid=IwAR35NDRZN07KAh1H8nMBgVHcvUVCoUWnT4mL0bSz2P2tTS6dqDiU1lHSNt0</t>
        </is>
      </c>
      <c r="I1351" t="inlineStr">
        <is>
          <t>column,opinion</t>
        </is>
      </c>
      <c r="J1351" t="b">
        <v>0</v>
      </c>
    </row>
    <row r="1352">
      <c r="A1352" t="inlineStr">
        <is>
          <t>full-time dots drivers feel student raises are ‘a slap in the face’</t>
        </is>
      </c>
      <c r="B1352" t="n">
        <v>1945</v>
      </c>
      <c r="C1352" t="n">
        <v>0.002218860792013022</v>
      </c>
      <c r="D1352" t="n">
        <v>1720</v>
      </c>
      <c r="E1352" t="n">
        <v>833</v>
      </c>
      <c r="F1352" t="n">
        <v>1283</v>
      </c>
      <c r="G1352" s="8" t="n">
        <v>44613</v>
      </c>
      <c r="H1352" t="inlineStr">
        <is>
          <t>/2022/02/21/umd-dots-shuttle-um-drivers-wage-compression/?fbclid=IwAR3nQmHEs6-6U4wj9WAFMKOi6jUkBe1BTlBwunvR8ObjMYyenB7mYERHoPg</t>
        </is>
      </c>
      <c r="I1352" t="inlineStr">
        <is>
          <t>campus,news</t>
        </is>
      </c>
      <c r="J1352" t="b">
        <v>0</v>
      </c>
    </row>
    <row r="1353">
      <c r="A1353" t="inlineStr">
        <is>
          <t>maryland general assembly passes juvenile justice reform bills</t>
        </is>
      </c>
      <c r="B1353" t="n">
        <v>293</v>
      </c>
      <c r="C1353" t="n">
        <v>0.002218860792013022</v>
      </c>
      <c r="D1353" t="n">
        <v>252</v>
      </c>
      <c r="E1353" t="n">
        <v>214</v>
      </c>
      <c r="F1353" t="n">
        <v>23.476</v>
      </c>
      <c r="G1353" s="8" t="n">
        <v>44665</v>
      </c>
      <c r="H1353" t="inlineStr">
        <is>
          <t>/2022/04/14/maryland-general-assembly-juvenile-justice/</t>
        </is>
      </c>
      <c r="I1353" t="inlineStr">
        <is>
          <t>news,state</t>
        </is>
      </c>
      <c r="J1353" t="b">
        <v>0</v>
      </c>
    </row>
    <row r="1354">
      <c r="A1354" t="inlineStr">
        <is>
          <t>umd’s natural gas power plant keeps sustainability out of reach - the diamondback</t>
        </is>
      </c>
      <c r="B1354" t="n">
        <v>188</v>
      </c>
      <c r="C1354" t="n">
        <v>0.002183640779441387</v>
      </c>
      <c r="D1354" t="n">
        <v>164</v>
      </c>
      <c r="E1354" t="n">
        <v>117</v>
      </c>
      <c r="F1354" t="n">
        <v>43.81325301204819</v>
      </c>
      <c r="G1354" s="8" t="n">
        <v>43706</v>
      </c>
      <c r="H1354" t="inlineStr">
        <is>
          <t>/2019/08/29/umd-climate-change-energy-carbon-renewable-fossil-fuel-power-plant/</t>
        </is>
      </c>
      <c r="I1354" t="inlineStr">
        <is>
          <t>column,opinion</t>
        </is>
      </c>
      <c r="J1354" t="b">
        <v>0</v>
      </c>
    </row>
    <row r="1355">
      <c r="A1355" t="inlineStr">
        <is>
          <t>“it sucks”: students criticize umd’s wifi network switch - the diamondback</t>
        </is>
      </c>
      <c r="B1355" t="n">
        <v>174</v>
      </c>
      <c r="C1355" t="n">
        <v>0.002183640779441387</v>
      </c>
      <c r="D1355" t="n">
        <v>164</v>
      </c>
      <c r="E1355" t="n">
        <v>122</v>
      </c>
      <c r="F1355" t="n">
        <v>44.64779874213836</v>
      </c>
      <c r="G1355" s="8" t="n">
        <v>43713</v>
      </c>
      <c r="H1355" t="inlineStr">
        <is>
          <t>/2019/09/05/umd-college-park-wifi-eduroam-secure/</t>
        </is>
      </c>
      <c r="I1355" t="inlineStr">
        <is>
          <t>campus,news</t>
        </is>
      </c>
      <c r="J1355" t="b">
        <v>0</v>
      </c>
    </row>
    <row r="1356">
      <c r="A1356" t="inlineStr">
        <is>
          <t>how hbo’s ‘euphoria’ is changing the makeup game - the diamondback</t>
        </is>
      </c>
      <c r="B1356" t="n">
        <v>157</v>
      </c>
      <c r="C1356" t="n">
        <v>0.002183640779441387</v>
      </c>
      <c r="D1356" t="n">
        <v>137</v>
      </c>
      <c r="E1356" t="n">
        <v>137</v>
      </c>
      <c r="F1356" t="n">
        <v>25.24</v>
      </c>
      <c r="G1356" s="8" t="n">
        <v>43782</v>
      </c>
      <c r="H1356" t="inlineStr">
        <is>
          <t>/2019/11/13/euphoria-makeup-hbo-zendaya-hunter-schaefer-doniella-davy/</t>
        </is>
      </c>
      <c r="I1356" t="inlineStr">
        <is>
          <t>diversions,tv</t>
        </is>
      </c>
      <c r="J1356" t="b">
        <v>0</v>
      </c>
    </row>
    <row r="1357">
      <c r="A1357" t="inlineStr">
        <is>
          <t>the ultimate kombucha smackdown - the diamondback</t>
        </is>
      </c>
      <c r="B1357" t="n">
        <v>153</v>
      </c>
      <c r="C1357" t="n">
        <v>0.002183640779441387</v>
      </c>
      <c r="D1357" t="n">
        <v>137</v>
      </c>
      <c r="E1357" t="n">
        <v>132</v>
      </c>
      <c r="F1357" t="n">
        <v>0.75</v>
      </c>
      <c r="G1357" s="8" t="n">
        <v>43943</v>
      </c>
      <c r="H1357" t="inlineStr">
        <is>
          <t>/2020/04/22/kombucha-kevita-gts-living-wild-blue-ridge/</t>
        </is>
      </c>
      <c r="I1357" t="inlineStr">
        <is>
          <t>diversions,food</t>
        </is>
      </c>
      <c r="J1357" t="b">
        <v>0</v>
      </c>
    </row>
    <row r="1358">
      <c r="A1358" t="inlineStr">
        <is>
          <t>umd can’t stop students from cheating on finals. that’s why we should cancel them. - the diamondback</t>
        </is>
      </c>
      <c r="B1358" t="n">
        <v>214</v>
      </c>
      <c r="C1358" t="n">
        <v>0.002183640779441387</v>
      </c>
      <c r="D1358" t="n">
        <v>144</v>
      </c>
      <c r="E1358" t="n">
        <v>119</v>
      </c>
      <c r="F1358" t="n">
        <v>59.07344632768361</v>
      </c>
      <c r="G1358" s="8" t="n">
        <v>43947</v>
      </c>
      <c r="H1358" t="inlineStr">
        <is>
          <t>/2020/04/26/umd-cancel-finals-cheating-test-exam/</t>
        </is>
      </c>
      <c r="I1358" t="inlineStr">
        <is>
          <t>column,opinion</t>
        </is>
      </c>
      <c r="J1358" t="b">
        <v>0</v>
      </c>
    </row>
    <row r="1359">
      <c r="A1359" t="inlineStr">
        <is>
          <t>janelle pierzina is still the best ‘big brother’ player of all time - the diamondback</t>
        </is>
      </c>
      <c r="B1359" t="n">
        <v>135</v>
      </c>
      <c r="C1359" t="n">
        <v>0.002183640779441387</v>
      </c>
      <c r="D1359" t="n">
        <v>128</v>
      </c>
      <c r="E1359" t="n">
        <v>128</v>
      </c>
      <c r="F1359" t="n">
        <v>0.3157894736842105</v>
      </c>
      <c r="G1359" s="8" t="n">
        <v>44075</v>
      </c>
      <c r="H1359" t="inlineStr">
        <is>
          <t>/2020/09/01/janelle-pierzina-big-brother-bb22-cbs/</t>
        </is>
      </c>
      <c r="I1359" t="inlineStr">
        <is>
          <t>diversions,tv</t>
        </is>
      </c>
      <c r="J1359" t="b">
        <v>0</v>
      </c>
    </row>
    <row r="1360">
      <c r="A1360" t="inlineStr">
        <is>
          <t>colleges don’t have a right to restrict student-athletes’ speech</t>
        </is>
      </c>
      <c r="B1360" t="n">
        <v>197</v>
      </c>
      <c r="C1360" t="n">
        <v>0.002183640779441387</v>
      </c>
      <c r="D1360" t="n">
        <v>148</v>
      </c>
      <c r="E1360" t="n">
        <v>148</v>
      </c>
      <c r="F1360" t="n">
        <v>80.67241379310344</v>
      </c>
      <c r="G1360" s="8" t="n">
        <v>44119</v>
      </c>
      <c r="H1360" t="inlineStr">
        <is>
          <t>/2020/10/15/coronavirus-ncaa-umd-pines-free-speech/</t>
        </is>
      </c>
      <c r="I1360" t="inlineStr">
        <is>
          <t>column,opinion</t>
        </is>
      </c>
      <c r="J1360" t="b">
        <v>0</v>
      </c>
    </row>
    <row r="1361">
      <c r="A1361" t="inlineStr">
        <is>
          <t>the testudo site is getting a $100 million makeover that’s been years in the making</t>
        </is>
      </c>
      <c r="B1361" t="n">
        <v>236</v>
      </c>
      <c r="C1361" t="n">
        <v>0.002183640779441387</v>
      </c>
      <c r="D1361" t="n">
        <v>187</v>
      </c>
      <c r="E1361" t="n">
        <v>144</v>
      </c>
      <c r="F1361" t="n">
        <v>54</v>
      </c>
      <c r="G1361" s="8" t="n">
        <v>44172</v>
      </c>
      <c r="H1361" t="inlineStr">
        <is>
          <t>/2020/12/07/umd-testudo-site-2026-100-million-dollar-makeover/</t>
        </is>
      </c>
      <c r="I1361" t="inlineStr">
        <is>
          <t>campus,news</t>
        </is>
      </c>
      <c r="J1361" t="b">
        <v>0</v>
      </c>
    </row>
    <row r="1362">
      <c r="A1362" t="inlineStr">
        <is>
          <t>review: justin bieber’s ‘justice’ can’t pick an identity</t>
        </is>
      </c>
      <c r="B1362" t="n">
        <v>150</v>
      </c>
      <c r="C1362" t="n">
        <v>0.002183640779441387</v>
      </c>
      <c r="D1362" t="n">
        <v>139</v>
      </c>
      <c r="E1362" t="n">
        <v>135</v>
      </c>
      <c r="F1362" t="n">
        <v>6.215827338129497</v>
      </c>
      <c r="G1362" s="8" t="n">
        <v>44278</v>
      </c>
      <c r="H1362" t="inlineStr">
        <is>
          <t>/2021/03/23/bieber-album-mlk-sample-justice/?_x_tr_sl=en&amp;_x_tr_tl=pl&amp;_x_tr_hl=pl&amp;_x_tr_pto=nui,sc</t>
        </is>
      </c>
      <c r="I1362" t="inlineStr">
        <is>
          <t>diversions,music</t>
        </is>
      </c>
      <c r="J1362" t="b">
        <v>0</v>
      </c>
    </row>
    <row r="1363">
      <c r="A1363" t="inlineStr">
        <is>
          <t>the public must hold sex offenders accountable, even if institutions don’t</t>
        </is>
      </c>
      <c r="B1363" t="n">
        <v>174</v>
      </c>
      <c r="C1363" t="n">
        <v>0.002183640779441387</v>
      </c>
      <c r="D1363" t="n">
        <v>163</v>
      </c>
      <c r="E1363" t="n">
        <v>132</v>
      </c>
      <c r="F1363" t="n">
        <v>46.46616541353384</v>
      </c>
      <c r="G1363" s="8" t="n">
        <v>44412</v>
      </c>
      <c r="H1363" t="inlineStr">
        <is>
          <t>/2021/08/04/public-shaming-olympics-fencing-pink-masks/</t>
        </is>
      </c>
      <c r="I1363" t="inlineStr">
        <is>
          <t>column,opinion</t>
        </is>
      </c>
      <c r="J1363" t="b">
        <v>0</v>
      </c>
    </row>
    <row r="1364">
      <c r="A1364" t="inlineStr">
        <is>
          <t>review: ‘star wars: visions’ has everything a star wars fan could want - the diamondback</t>
        </is>
      </c>
      <c r="B1364" t="n">
        <v>250</v>
      </c>
      <c r="C1364" t="n">
        <v>0.002183640779441387</v>
      </c>
      <c r="D1364" t="n">
        <v>234</v>
      </c>
      <c r="E1364" t="n">
        <v>159</v>
      </c>
      <c r="F1364" t="n">
        <v>12.93298969072165</v>
      </c>
      <c r="G1364" s="8" t="n">
        <v>44462</v>
      </c>
      <c r="H1364" t="inlineStr">
        <is>
          <t>/2021/09/23/star-wars-visions-disney-plus-animation-boba-fett-and-the-hutts-luke-leia/</t>
        </is>
      </c>
      <c r="I1364" t="inlineStr">
        <is>
          <t>diversions,tv</t>
        </is>
      </c>
      <c r="J1364" t="b">
        <v>0</v>
      </c>
    </row>
    <row r="1365">
      <c r="A1365" t="inlineStr">
        <is>
          <t>umd’s quest for educational prestige should not come at the cost of racial diversity</t>
        </is>
      </c>
      <c r="B1365" t="n">
        <v>638</v>
      </c>
      <c r="C1365" t="n">
        <v>0.002183640779441387</v>
      </c>
      <c r="D1365" t="n">
        <v>541</v>
      </c>
      <c r="E1365" t="n">
        <v>201</v>
      </c>
      <c r="F1365" t="n">
        <v>64.39502762430939</v>
      </c>
      <c r="G1365" s="8" t="n">
        <v>44523</v>
      </c>
      <c r="H1365" t="inlineStr">
        <is>
          <t>/2021/11/23/acceptance-rate-racial-diversity-administration/</t>
        </is>
      </c>
      <c r="I1365" t="inlineStr">
        <is>
          <t>column,opinion</t>
        </is>
      </c>
      <c r="J1365" t="b">
        <v>0</v>
      </c>
    </row>
    <row r="1366">
      <c r="A1366" t="inlineStr">
        <is>
          <t>‘turning red’ delights, but some characters feel two-dimensional</t>
        </is>
      </c>
      <c r="B1366" t="n">
        <v>333</v>
      </c>
      <c r="C1366" t="n">
        <v>0.002183640779441387</v>
      </c>
      <c r="D1366" t="n">
        <v>270</v>
      </c>
      <c r="E1366" t="n">
        <v>144</v>
      </c>
      <c r="F1366" t="n">
        <v>11.97395833333333</v>
      </c>
      <c r="G1366" s="8" t="n">
        <v>44636</v>
      </c>
      <c r="H1366" t="inlineStr">
        <is>
          <t>/2022/03/16/movie-review-pixar/</t>
        </is>
      </c>
      <c r="I1366" t="inlineStr">
        <is>
          <t>diversions,movies</t>
        </is>
      </c>
      <c r="J1366" t="b">
        <v>0</v>
      </c>
    </row>
    <row r="1367">
      <c r="A1367" t="inlineStr">
        <is>
          <t>a team of umd students are building a machine to compete in a tunnel boring competition - the diamondback</t>
        </is>
      </c>
      <c r="B1367" t="n">
        <v>218</v>
      </c>
      <c r="C1367" t="n">
        <v>0.002166030773155569</v>
      </c>
      <c r="D1367" t="n">
        <v>183</v>
      </c>
      <c r="E1367" t="n">
        <v>132</v>
      </c>
      <c r="F1367" t="n">
        <v>14.84324324324324</v>
      </c>
      <c r="G1367" s="8" t="n">
        <v>44262</v>
      </c>
      <c r="H1367" t="inlineStr">
        <is>
          <t>/2021/03/07/umd-loop-engineering-competition-tunnel-boring-machine/</t>
        </is>
      </c>
      <c r="I1367" t="inlineStr">
        <is>
          <t>campus,news,science-tech</t>
        </is>
      </c>
      <c r="J1367" t="b">
        <v>0</v>
      </c>
    </row>
    <row r="1368">
      <c r="A1368" t="inlineStr">
        <is>
          <t>a umd lecturer received a racist voicemail after he was on fox news - the diamondback</t>
        </is>
      </c>
      <c r="B1368" t="n">
        <v>144</v>
      </c>
      <c r="C1368" t="n">
        <v>0.002148420766869752</v>
      </c>
      <c r="D1368" t="n">
        <v>137</v>
      </c>
      <c r="E1368" t="n">
        <v>133</v>
      </c>
      <c r="F1368" t="n">
        <v>19.94244604316547</v>
      </c>
      <c r="G1368" s="8" t="n">
        <v>43022</v>
      </c>
      <c r="H1368" t="inlineStr">
        <is>
          <t>/2017/10/14/umd-lecturer-racist-voicemail-jason-nichols-fox-news-facebook-live-african-american-studies/</t>
        </is>
      </c>
      <c r="I1368" t="inlineStr">
        <is>
          <t>campus,news</t>
        </is>
      </c>
      <c r="J1368" t="b">
        <v>0</v>
      </c>
    </row>
    <row r="1369">
      <c r="A1369" t="inlineStr">
        <is>
          <t>a defense of lo-fi hip hop - the diamondback</t>
        </is>
      </c>
      <c r="B1369" t="n">
        <v>161</v>
      </c>
      <c r="C1369" t="n">
        <v>0.002148420766869752</v>
      </c>
      <c r="D1369" t="n">
        <v>135</v>
      </c>
      <c r="E1369" t="n">
        <v>135</v>
      </c>
      <c r="F1369" t="n">
        <v>21.01333333333333</v>
      </c>
      <c r="G1369" s="8" t="n">
        <v>43413</v>
      </c>
      <c r="H1369" t="inlineStr">
        <is>
          <t>/2018/11/09/lo-fi-hip-hop-video-radio-chill-beats-stream-compilation-meme/</t>
        </is>
      </c>
      <c r="I1369" t="inlineStr">
        <is>
          <t>column,opinion</t>
        </is>
      </c>
      <c r="J1369" t="b">
        <v>0</v>
      </c>
    </row>
    <row r="1370">
      <c r="A1370" t="inlineStr">
        <is>
          <t>some movies blur the line between shock and trauma. here’s why that’s problematic.</t>
        </is>
      </c>
      <c r="B1370" t="n">
        <v>152</v>
      </c>
      <c r="C1370" t="n">
        <v>0.002148420766869752</v>
      </c>
      <c r="D1370" t="n">
        <v>146</v>
      </c>
      <c r="E1370" t="n">
        <v>139</v>
      </c>
      <c r="F1370" t="n">
        <v>5.232876712328767</v>
      </c>
      <c r="G1370" s="8" t="n">
        <v>44159</v>
      </c>
      <c r="H1370" t="inlineStr">
        <is>
          <t>/2020/11/24/megan-is-missing-cuties-movie-trauma/</t>
        </is>
      </c>
      <c r="I1370" t="inlineStr">
        <is>
          <t>column,opinion</t>
        </is>
      </c>
      <c r="J1370" t="b">
        <v>0</v>
      </c>
    </row>
    <row r="1371">
      <c r="A1371" t="inlineStr">
        <is>
          <t>college park can learn from mount pleasant’s anti-gentrification efforts</t>
        </is>
      </c>
      <c r="B1371" t="n">
        <v>164</v>
      </c>
      <c r="C1371" t="n">
        <v>0.002148420766869752</v>
      </c>
      <c r="D1371" t="n">
        <v>144</v>
      </c>
      <c r="E1371" t="n">
        <v>126</v>
      </c>
      <c r="F1371" t="n">
        <v>30.82876712328768</v>
      </c>
      <c r="G1371" s="8" t="n">
        <v>44225</v>
      </c>
      <c r="H1371" t="inlineStr">
        <is>
          <t>/2021/01/29/college-park-mount-pleasant-gentrification/</t>
        </is>
      </c>
      <c r="I1371" t="inlineStr">
        <is>
          <t>column,opinion</t>
        </is>
      </c>
      <c r="J1371" t="b">
        <v>0</v>
      </c>
    </row>
    <row r="1372">
      <c r="A1372" t="inlineStr">
        <is>
          <t>the perfect gift for your valentine, based on their love language - the diamondback</t>
        </is>
      </c>
      <c r="B1372" t="n">
        <v>141</v>
      </c>
      <c r="C1372" t="n">
        <v>0.002148420766869752</v>
      </c>
      <c r="D1372" t="n">
        <v>122</v>
      </c>
      <c r="E1372" t="n">
        <v>122</v>
      </c>
      <c r="F1372" t="n">
        <v>0</v>
      </c>
      <c r="G1372" s="8" t="n">
        <v>44238</v>
      </c>
      <c r="H1372" t="inlineStr">
        <is>
          <t>/2021/02/11/the-perfect-gift-valentines-day-love-languages-acts-of-services-gifts/</t>
        </is>
      </c>
      <c r="I1372" t="inlineStr">
        <is>
          <t>culture,diversions</t>
        </is>
      </c>
      <c r="J1372" t="b">
        <v>0</v>
      </c>
    </row>
    <row r="1373">
      <c r="A1373" t="inlineStr">
        <is>
          <t>geoscience is one of the least diverse stem fields. three umd faculty hope to change that. - the diamondback</t>
        </is>
      </c>
      <c r="B1373" t="n">
        <v>150</v>
      </c>
      <c r="C1373" t="n">
        <v>0.002148420766869752</v>
      </c>
      <c r="D1373" t="n">
        <v>132</v>
      </c>
      <c r="E1373" t="n">
        <v>121</v>
      </c>
      <c r="F1373" t="n">
        <v>7.203007518796992</v>
      </c>
      <c r="G1373" s="8" t="n">
        <v>44283</v>
      </c>
      <c r="H1373" t="inlineStr">
        <is>
          <t>/2021/03/28/umd-faculty-geoscience-diverity-stem/</t>
        </is>
      </c>
      <c r="I1373" t="inlineStr">
        <is>
          <t>campus,news</t>
        </is>
      </c>
      <c r="J1373" t="b">
        <v>0</v>
      </c>
    </row>
    <row r="1374">
      <c r="A1374" t="inlineStr">
        <is>
          <t>eating healthy at jason’s deli - the diamondback</t>
        </is>
      </c>
      <c r="B1374" t="n">
        <v>135</v>
      </c>
      <c r="C1374" t="n">
        <v>0.002130810760583934</v>
      </c>
      <c r="D1374" t="n">
        <v>124</v>
      </c>
      <c r="E1374" t="n">
        <v>124</v>
      </c>
      <c r="F1374" t="n">
        <v>28.8515625</v>
      </c>
      <c r="G1374" s="8" t="n">
        <v>41326</v>
      </c>
      <c r="H1374" t="inlineStr">
        <is>
          <t>/2013/02/21/article_ba876800-7c36-11e2-8f45-0019bb30f31a-html/</t>
        </is>
      </c>
      <c r="I1374" t="inlineStr">
        <is>
          <t>uncategorized</t>
        </is>
      </c>
      <c r="J1374" t="b">
        <v>0</v>
      </c>
    </row>
    <row r="1375">
      <c r="A1375" t="inlineStr">
        <is>
          <t>the problem with irony - the diamondback</t>
        </is>
      </c>
      <c r="B1375" t="n">
        <v>177</v>
      </c>
      <c r="C1375" t="n">
        <v>0.002130810760583934</v>
      </c>
      <c r="D1375" t="n">
        <v>135</v>
      </c>
      <c r="E1375" t="n">
        <v>135</v>
      </c>
      <c r="F1375" t="n">
        <v>26.22289156626506</v>
      </c>
      <c r="G1375" s="8" t="n">
        <v>42668</v>
      </c>
      <c r="H1375" t="inlineStr">
        <is>
          <t>/2016/10/25/problem-irony-seinfeld-community-culture/</t>
        </is>
      </c>
      <c r="I1375" t="inlineStr">
        <is>
          <t>column,opinion</t>
        </is>
      </c>
      <c r="J1375" t="b">
        <v>0</v>
      </c>
    </row>
    <row r="1376">
      <c r="A1376" t="inlineStr">
        <is>
          <t>epsilon eta fraternity focuses on educating campus about environment, sustainability - the diamondback</t>
        </is>
      </c>
      <c r="B1376" t="n">
        <v>168</v>
      </c>
      <c r="C1376" t="n">
        <v>0.002130810760583934</v>
      </c>
      <c r="D1376" t="n">
        <v>144</v>
      </c>
      <c r="E1376" t="n">
        <v>126</v>
      </c>
      <c r="F1376" t="n">
        <v>51.33333333333334</v>
      </c>
      <c r="G1376" s="8" t="n">
        <v>43726</v>
      </c>
      <c r="H1376" t="inlineStr">
        <is>
          <t>/2019/09/18/fraternity-focuses-environment-sustainability/</t>
        </is>
      </c>
      <c r="I1376" t="inlineStr">
        <is>
          <t>campus,news</t>
        </is>
      </c>
      <c r="J1376" t="b">
        <v>0</v>
      </c>
    </row>
    <row r="1377">
      <c r="A1377" t="inlineStr">
        <is>
          <t>why youtube is the superior streaming service - the diamondback</t>
        </is>
      </c>
      <c r="B1377" t="n">
        <v>183</v>
      </c>
      <c r="C1377" t="n">
        <v>0.002130810760583934</v>
      </c>
      <c r="D1377" t="n">
        <v>132</v>
      </c>
      <c r="E1377" t="n">
        <v>132</v>
      </c>
      <c r="F1377" t="n">
        <v>34.10191082802548</v>
      </c>
      <c r="G1377" s="8" t="n">
        <v>43868</v>
      </c>
      <c r="H1377" t="inlineStr">
        <is>
          <t>/2020/02/07/youtube-netflix-streaming-service/</t>
        </is>
      </c>
      <c r="I1377" t="inlineStr">
        <is>
          <t>diversions,tv</t>
        </is>
      </c>
      <c r="J1377" t="b">
        <v>0</v>
      </c>
    </row>
    <row r="1378">
      <c r="A1378" t="inlineStr">
        <is>
          <t>review: alanis morissette’s ‘such pretty forks in the road’ sparkles but doesn’t spark - the diamondback</t>
        </is>
      </c>
      <c r="B1378" t="n">
        <v>250</v>
      </c>
      <c r="C1378" t="n">
        <v>0.002130810760583934</v>
      </c>
      <c r="D1378" t="n">
        <v>230</v>
      </c>
      <c r="E1378" t="n">
        <v>230</v>
      </c>
      <c r="F1378" t="n">
        <v>22.09663865546218</v>
      </c>
      <c r="G1378" s="8" t="n">
        <v>44049</v>
      </c>
      <c r="H1378" t="inlineStr">
        <is>
          <t>/2020/08/06/alanis-morissette-album-new-review-pretty-forks-road/</t>
        </is>
      </c>
      <c r="I1378" t="inlineStr">
        <is>
          <t>diversions,music</t>
        </is>
      </c>
      <c r="J1378" t="b">
        <v>0</v>
      </c>
    </row>
    <row r="1379">
      <c r="A1379" t="inlineStr">
        <is>
          <t>toxic productivity is pervasive in colleges. here’s what we can do about it. - the diamondback</t>
        </is>
      </c>
      <c r="B1379" t="n">
        <v>170</v>
      </c>
      <c r="C1379" t="n">
        <v>0.002130810760583934</v>
      </c>
      <c r="D1379" t="n">
        <v>133</v>
      </c>
      <c r="E1379" t="n">
        <v>133</v>
      </c>
      <c r="F1379" t="n">
        <v>25.15853658536585</v>
      </c>
      <c r="G1379" s="8" t="n">
        <v>44083</v>
      </c>
      <c r="H1379" t="inlineStr">
        <is>
          <t>/2020/09/09/umd-mental-health-productivity-higher-education/</t>
        </is>
      </c>
      <c r="I1379" t="inlineStr">
        <is>
          <t>column,opinion</t>
        </is>
      </c>
      <c r="J1379" t="b">
        <v>0</v>
      </c>
    </row>
    <row r="1380">
      <c r="A1380" t="inlineStr">
        <is>
          <t>joe rogan and other creators are in trouble if spotify has censorship power</t>
        </is>
      </c>
      <c r="B1380" t="n">
        <v>152</v>
      </c>
      <c r="C1380" t="n">
        <v>0.002130810760583934</v>
      </c>
      <c r="D1380" t="n">
        <v>137</v>
      </c>
      <c r="E1380" t="n">
        <v>133</v>
      </c>
      <c r="F1380" t="n">
        <v>39.30935251798561</v>
      </c>
      <c r="G1380" s="8" t="n">
        <v>44146</v>
      </c>
      <c r="H1380" t="inlineStr">
        <is>
          <t>/2020/11/11/joe-rogan-spotify-podcast-censorship-creators/</t>
        </is>
      </c>
      <c r="I1380" t="inlineStr">
        <is>
          <t>culture,diversions</t>
        </is>
      </c>
      <c r="J1380" t="b">
        <v>0</v>
      </c>
    </row>
    <row r="1381">
      <c r="A1381" t="inlineStr">
        <is>
          <t>review: wendy williams deserves more from her new biopic</t>
        </is>
      </c>
      <c r="B1381" t="n">
        <v>143</v>
      </c>
      <c r="C1381" t="n">
        <v>0.002130810760583934</v>
      </c>
      <c r="D1381" t="n">
        <v>124</v>
      </c>
      <c r="E1381" t="n">
        <v>121</v>
      </c>
      <c r="F1381" t="n">
        <v>29.74603174603175</v>
      </c>
      <c r="G1381" s="8" t="n">
        <v>44229</v>
      </c>
      <c r="H1381" t="inlineStr">
        <is>
          <t>/2021/02/02/wendy-williams-movie-lifetime-review/</t>
        </is>
      </c>
      <c r="I1381" t="inlineStr">
        <is>
          <t>diversions,movies</t>
        </is>
      </c>
      <c r="J1381" t="b">
        <v>0</v>
      </c>
    </row>
    <row r="1382">
      <c r="A1382" t="inlineStr">
        <is>
          <t>umd students push to remove thomas v. mike miller’s name from admin building</t>
        </is>
      </c>
      <c r="B1382" t="n">
        <v>163</v>
      </c>
      <c r="C1382" t="n">
        <v>0.002130810760583934</v>
      </c>
      <c r="D1382" t="n">
        <v>153</v>
      </c>
      <c r="E1382" t="n">
        <v>122</v>
      </c>
      <c r="F1382" t="n">
        <v>18.26277372262774</v>
      </c>
      <c r="G1382" s="8" t="n">
        <v>44249</v>
      </c>
      <c r="H1382" t="inlineStr">
        <is>
          <t>/2021/02/22/umd-maryland-thomas-v-mike-miller-administration-building/</t>
        </is>
      </c>
      <c r="I1382" t="inlineStr">
        <is>
          <t>campus,news,state</t>
        </is>
      </c>
      <c r="J1382" t="b">
        <v>0</v>
      </c>
    </row>
    <row r="1383">
      <c r="A1383" t="inlineStr">
        <is>
          <t>donning rainbow gear, dozens gather for inaugural pride bike ride in hyattsville</t>
        </is>
      </c>
      <c r="B1383" t="n">
        <v>175</v>
      </c>
      <c r="C1383" t="n">
        <v>0.002130810760583934</v>
      </c>
      <c r="D1383" t="n">
        <v>166</v>
      </c>
      <c r="E1383" t="n">
        <v>161</v>
      </c>
      <c r="F1383" t="n">
        <v>6.940476190476191</v>
      </c>
      <c r="G1383" s="8" t="n">
        <v>44360</v>
      </c>
      <c r="H1383" t="inlineStr">
        <is>
          <t>/2021/06/13/pride-month-hyattsville-pg-change-makers/</t>
        </is>
      </c>
      <c r="I1383" t="inlineStr">
        <is>
          <t>local,news</t>
        </is>
      </c>
      <c r="J1383" t="b">
        <v>0</v>
      </c>
    </row>
    <row r="1384">
      <c r="A1384" t="inlineStr">
        <is>
          <t>president pines says there’s no scientific reason to save guilford woods. he’s wrong.</t>
        </is>
      </c>
      <c r="B1384" t="n">
        <v>2420</v>
      </c>
      <c r="C1384" t="n">
        <v>0.002130810760583934</v>
      </c>
      <c r="D1384" t="n">
        <v>2051</v>
      </c>
      <c r="E1384" t="n">
        <v>1030</v>
      </c>
      <c r="F1384" t="n">
        <v>311.5</v>
      </c>
      <c r="G1384" s="8" t="n">
        <v>44481</v>
      </c>
      <c r="H1384" t="inlineStr">
        <is>
          <t>/2021/10/12/guilford-woods-pines-environment-defense-scientific?fbclid=IwAR22eoHz0Z8aqhnaQghqABElbY3KHzTmKDxYRZ8LdYzuQ2pkwbE-cxD1hTA</t>
        </is>
      </c>
      <c r="I1384" t="inlineStr">
        <is>
          <t>guest-column,opinion</t>
        </is>
      </c>
      <c r="J1384" t="b">
        <v>0</v>
      </c>
    </row>
    <row r="1385">
      <c r="A1385" t="inlineStr">
        <is>
          <t>grad students’ collective bargaining bill divides umd</t>
        </is>
      </c>
      <c r="B1385" t="n">
        <v>941</v>
      </c>
      <c r="C1385" t="n">
        <v>0.002130810760583934</v>
      </c>
      <c r="D1385" t="n">
        <v>777</v>
      </c>
      <c r="E1385" t="n">
        <v>373</v>
      </c>
      <c r="F1385" t="n">
        <v>76.94896331738437</v>
      </c>
      <c r="G1385" s="8" t="n">
        <v>44591</v>
      </c>
      <c r="H1385" t="inlineStr">
        <is>
          <t>/2022/01/30/graduate-students-umd-collective-bargaining-bill/?fbclid=IwAR2GH7igpkxphOA2nLB4nwna0mCivl6SD9-50ew6V_03RgtD3Me9ufPc-eE</t>
        </is>
      </c>
      <c r="I1385" t="inlineStr">
        <is>
          <t>campus,news,state</t>
        </is>
      </c>
      <c r="J1385" t="b">
        <v>0</v>
      </c>
    </row>
    <row r="1386">
      <c r="A1386" t="inlineStr">
        <is>
          <t>low-income students fought to get to college. they shouldn’t be used for schools’ profit.</t>
        </is>
      </c>
      <c r="B1386" t="n">
        <v>526</v>
      </c>
      <c r="C1386" t="n">
        <v>0.002130810760583934</v>
      </c>
      <c r="D1386" t="n">
        <v>487</v>
      </c>
      <c r="E1386" t="n">
        <v>178</v>
      </c>
      <c r="F1386" t="n">
        <v>58.95714285714286</v>
      </c>
      <c r="G1386" s="8" t="n">
        <v>44607</v>
      </c>
      <c r="H1386" t="inlineStr">
        <is>
          <t>/2022/02/15/ivy-league-education-college-financial-aid-income/?fbclid=IwAR3p2pBtVIHb4m9OMgKkvwax0XHEh-0L8fDqDjvxW35vMK_agbmAnBJpG34</t>
        </is>
      </c>
      <c r="I1386" t="inlineStr">
        <is>
          <t>column,opinion</t>
        </is>
      </c>
      <c r="J1386" t="b">
        <v>0</v>
      </c>
    </row>
    <row r="1387">
      <c r="A1387" t="inlineStr">
        <is>
          <t>a landlord lost ownership of this college park property — and 37 people lost their home - the diamondback</t>
        </is>
      </c>
      <c r="B1387" t="n">
        <v>177</v>
      </c>
      <c r="C1387" t="n">
        <v>0.002095590748012299</v>
      </c>
      <c r="D1387" t="n">
        <v>159</v>
      </c>
      <c r="E1387" t="n">
        <v>126</v>
      </c>
      <c r="F1387" t="n">
        <v>41.74074074074074</v>
      </c>
      <c r="G1387" s="8" t="n">
        <v>43415</v>
      </c>
      <c r="H1387" t="inlineStr">
        <is>
          <t>/2018/11/11/college-park-complex-landlord-tom-chen-midaro-lease-property/</t>
        </is>
      </c>
      <c r="I1387" t="inlineStr">
        <is>
          <t>local,news</t>
        </is>
      </c>
      <c r="J1387" t="b">
        <v>0</v>
      </c>
    </row>
    <row r="1388">
      <c r="A1388" t="inlineStr">
        <is>
          <t>jeff kinney: the diamondback isn’t going away — it’s evolving - the diamondback</t>
        </is>
      </c>
      <c r="B1388" t="n">
        <v>153</v>
      </c>
      <c r="C1388" t="n">
        <v>0.002095590748012299</v>
      </c>
      <c r="D1388" t="n">
        <v>137</v>
      </c>
      <c r="E1388" t="n">
        <v>121</v>
      </c>
      <c r="F1388" t="n">
        <v>7.053846153846154</v>
      </c>
      <c r="G1388" s="8" t="n">
        <v>43899</v>
      </c>
      <c r="H1388" t="inlineStr">
        <is>
          <t>/2020/03/09/umd-jeff-kinney-diamondback-last-print-edition-cartoon/</t>
        </is>
      </c>
      <c r="I1388" t="inlineStr">
        <is>
          <t>guest-column,opinion</t>
        </is>
      </c>
      <c r="J1388" t="b">
        <v>0</v>
      </c>
    </row>
    <row r="1389">
      <c r="A1389" t="inlineStr">
        <is>
          <t>‘big brother maryland’ offers umd students belonging during an isolating virtual semester - the diamondback</t>
        </is>
      </c>
      <c r="B1389" t="n">
        <v>185</v>
      </c>
      <c r="C1389" t="n">
        <v>0.002095590748012299</v>
      </c>
      <c r="D1389" t="n">
        <v>152</v>
      </c>
      <c r="E1389" t="n">
        <v>121</v>
      </c>
      <c r="F1389" t="n">
        <v>52.34705882352941</v>
      </c>
      <c r="G1389" s="8" t="n">
        <v>44172</v>
      </c>
      <c r="H1389" t="inlineStr">
        <is>
          <t>/2020/12/07/big-brother-maryland-reality-show-students/</t>
        </is>
      </c>
      <c r="I1389" t="inlineStr">
        <is>
          <t>campus-life,diversions</t>
        </is>
      </c>
      <c r="J1389" t="b">
        <v>0</v>
      </c>
    </row>
    <row r="1390">
      <c r="A1390" t="inlineStr">
        <is>
          <t>a definitive ranking of niche game shows on netflix - the diamondback</t>
        </is>
      </c>
      <c r="B1390" t="n">
        <v>130</v>
      </c>
      <c r="C1390" t="n">
        <v>0.002095590748012299</v>
      </c>
      <c r="D1390" t="n">
        <v>122</v>
      </c>
      <c r="E1390" t="n">
        <v>121</v>
      </c>
      <c r="F1390" t="n">
        <v>13.8359375</v>
      </c>
      <c r="G1390" s="8" t="n">
        <v>44241</v>
      </c>
      <c r="H1390" t="inlineStr">
        <is>
          <t>/2021/02/14/niche-game-shows-netflix-glow-up-forged-in-fire-binge/</t>
        </is>
      </c>
      <c r="I1390" t="inlineStr">
        <is>
          <t>diversions,tv</t>
        </is>
      </c>
      <c r="J1390" t="b">
        <v>0</v>
      </c>
    </row>
    <row r="1391">
      <c r="A1391" t="inlineStr">
        <is>
          <t>eyes chips face: the confusing collaboration between e.l.f. and chipotle</t>
        </is>
      </c>
      <c r="B1391" t="n">
        <v>130</v>
      </c>
      <c r="C1391" t="n">
        <v>0.002095590748012299</v>
      </c>
      <c r="D1391" t="n">
        <v>121</v>
      </c>
      <c r="E1391" t="n">
        <v>121</v>
      </c>
      <c r="F1391" t="n">
        <v>0</v>
      </c>
      <c r="G1391" s="8" t="n">
        <v>44265</v>
      </c>
      <c r="H1391" t="inlineStr">
        <is>
          <t>/2021/03/10/chipotle-elf-makeup-collab-brand-partnership/</t>
        </is>
      </c>
      <c r="I1391" t="inlineStr">
        <is>
          <t>diversions,fashion</t>
        </is>
      </c>
      <c r="J1391" t="b">
        <v>0</v>
      </c>
    </row>
    <row r="1392">
      <c r="A1392" t="inlineStr">
        <is>
          <t>maryland images returns to in-person campus tours starting this fall - the diamondback</t>
        </is>
      </c>
      <c r="B1392" t="n">
        <v>644</v>
      </c>
      <c r="C1392" t="n">
        <v>0.002095590748012299</v>
      </c>
      <c r="D1392" t="n">
        <v>569</v>
      </c>
      <c r="E1392" t="n">
        <v>242</v>
      </c>
      <c r="F1392" t="n">
        <v>57.23673469387755</v>
      </c>
      <c r="G1392" s="8" t="n">
        <v>44455</v>
      </c>
      <c r="H1392" t="inlineStr">
        <is>
          <t>/2021/09/16/maryland-images-tours-return-in-person-fall/?fbclid=IwAR3zQ4tzIKQF23kkexCYh4NSD0FvpmhfxZtQYTFYDLdJAHlZYpKOQSOU44I</t>
        </is>
      </c>
      <c r="I1392" t="inlineStr">
        <is>
          <t>campus,news</t>
        </is>
      </c>
      <c r="J1392" t="b">
        <v>0</v>
      </c>
    </row>
    <row r="1393">
      <c r="A1393" t="inlineStr">
        <is>
          <t>men i trust brings indie greatness to dc - the diamondback</t>
        </is>
      </c>
      <c r="B1393" t="n">
        <v>188</v>
      </c>
      <c r="C1393" t="n">
        <v>0.002095590748012299</v>
      </c>
      <c r="D1393" t="n">
        <v>157</v>
      </c>
      <c r="E1393" t="n">
        <v>132</v>
      </c>
      <c r="F1393" t="n">
        <v>69.6687898089172</v>
      </c>
      <c r="G1393" s="8" t="n">
        <v>44503</v>
      </c>
      <c r="H1393" t="inlineStr">
        <is>
          <t>/2021/11/03/men-i-trust-dc-concert-michael-seyer/</t>
        </is>
      </c>
      <c r="I1393" t="inlineStr">
        <is>
          <t>diversions,music</t>
        </is>
      </c>
      <c r="J1393" t="b">
        <v>0</v>
      </c>
    </row>
    <row r="1394">
      <c r="A1394" t="inlineStr">
        <is>
          <t>steam is a weak, diluted compromise between stem and the humanities - the diamondback</t>
        </is>
      </c>
      <c r="B1394" t="n">
        <v>135</v>
      </c>
      <c r="C1394" t="n">
        <v>0.002060370735440663</v>
      </c>
      <c r="D1394" t="n">
        <v>126</v>
      </c>
      <c r="E1394" t="n">
        <v>122</v>
      </c>
      <c r="F1394" t="n">
        <v>12.54032258064516</v>
      </c>
      <c r="G1394" s="8" t="n">
        <v>43387</v>
      </c>
      <c r="H1394" t="inlineStr">
        <is>
          <t>/2018/10/14/umd-stem-steam-education-schools-humanities-loh/</t>
        </is>
      </c>
      <c r="I1394" t="inlineStr">
        <is>
          <t>column,opinion</t>
        </is>
      </c>
      <c r="J1394" t="b">
        <v>0</v>
      </c>
    </row>
    <row r="1395">
      <c r="A1395" t="inlineStr">
        <is>
          <t>review: kevin hart’s latest comedy special brings him back down to earth - the diamondback</t>
        </is>
      </c>
      <c r="B1395" t="n">
        <v>148</v>
      </c>
      <c r="C1395" t="n">
        <v>0.002060370735440663</v>
      </c>
      <c r="D1395" t="n">
        <v>122</v>
      </c>
      <c r="E1395" t="n">
        <v>122</v>
      </c>
      <c r="F1395" t="n">
        <v>45.56115107913669</v>
      </c>
      <c r="G1395" s="8" t="n">
        <v>43564</v>
      </c>
      <c r="H1395" t="inlineStr">
        <is>
          <t>/2019/04/09/kevin-hart-irresponsible-netflix-comedy-special-review/</t>
        </is>
      </c>
      <c r="I1395" t="inlineStr">
        <is>
          <t>diversions,tv</t>
        </is>
      </c>
      <c r="J1395" t="b">
        <v>0</v>
      </c>
    </row>
    <row r="1396">
      <c r="A1396" t="inlineStr">
        <is>
          <t>an ode to laptop stickers - the diamondback</t>
        </is>
      </c>
      <c r="B1396" t="n">
        <v>132</v>
      </c>
      <c r="C1396" t="n">
        <v>0.002060370735440663</v>
      </c>
      <c r="D1396" t="n">
        <v>121</v>
      </c>
      <c r="E1396" t="n">
        <v>117</v>
      </c>
      <c r="F1396" t="n">
        <v>25.23770491803279</v>
      </c>
      <c r="G1396" s="8" t="n">
        <v>43748</v>
      </c>
      <c r="H1396" t="inlineStr">
        <is>
          <t>/2019/10/10/umd-laptop-stickers-college-campus-self-expression/</t>
        </is>
      </c>
      <c r="I1396" t="inlineStr">
        <is>
          <t>campus-life,diversions</t>
        </is>
      </c>
      <c r="J1396" t="b">
        <v>0</v>
      </c>
    </row>
    <row r="1397">
      <c r="A1397" t="inlineStr">
        <is>
          <t>student housing affordability in college park isn’t likely to improve soon, officials say - the diamondback</t>
        </is>
      </c>
      <c r="B1397" t="n">
        <v>217</v>
      </c>
      <c r="C1397" t="n">
        <v>0.002060370735440663</v>
      </c>
      <c r="D1397" t="n">
        <v>188</v>
      </c>
      <c r="E1397" t="n">
        <v>119</v>
      </c>
      <c r="F1397" t="n">
        <v>229.7314285714286</v>
      </c>
      <c r="G1397" s="8" t="n">
        <v>43828</v>
      </c>
      <c r="H1397" t="inlineStr">
        <is>
          <t>/2019/12/29/umd-college-park-student-housing-rent-prices-expensive-vacancy-commons-varsity-view/</t>
        </is>
      </c>
      <c r="I1397" t="inlineStr">
        <is>
          <t>campus,local,news</t>
        </is>
      </c>
      <c r="J1397" t="b">
        <v>0</v>
      </c>
    </row>
    <row r="1398">
      <c r="A1398" t="inlineStr">
        <is>
          <t>kislay parashar elected next president of umd sga - the diamondback</t>
        </is>
      </c>
      <c r="B1398" t="n">
        <v>282</v>
      </c>
      <c r="C1398" t="n">
        <v>0.002060370735440663</v>
      </c>
      <c r="D1398" t="n">
        <v>200</v>
      </c>
      <c r="E1398" t="n">
        <v>123</v>
      </c>
      <c r="F1398" t="n">
        <v>106.7155555555556</v>
      </c>
      <c r="G1398" s="8" t="n">
        <v>44308</v>
      </c>
      <c r="H1398" t="inlineStr">
        <is>
          <t>/2021/04/22/umd-sga-president-kislay-parashar/?fbclid=IwAR3eNCnz_zZ6aoSw1FoTEd-ziW4e8hSRDV-eWQDHm7M_hBFvZ65h2NEZOGM</t>
        </is>
      </c>
      <c r="I1398" t="inlineStr">
        <is>
          <t>campus,news</t>
        </is>
      </c>
      <c r="J1398" t="b">
        <v>0</v>
      </c>
    </row>
    <row r="1399">
      <c r="A1399" t="inlineStr">
        <is>
          <t>renovations to commons shop will include starbucks cafe, hot food options</t>
        </is>
      </c>
      <c r="B1399" t="n">
        <v>594</v>
      </c>
      <c r="C1399" t="n">
        <v>0.002060370735440663</v>
      </c>
      <c r="D1399" t="n">
        <v>541</v>
      </c>
      <c r="E1399" t="n">
        <v>229</v>
      </c>
      <c r="F1399" t="n">
        <v>436.5</v>
      </c>
      <c r="G1399" s="8" t="n">
        <v>44448</v>
      </c>
      <c r="H1399" t="inlineStr">
        <is>
          <t>/2021/09/09/renovations-commons-shop-starbucks-dining-services/?fbclid=IwAR3rA4S5jM_ifN8BqWBXz82wuP2U-4tCK6hBzXVQN7MAa1EFwHfLYMCcyhI</t>
        </is>
      </c>
      <c r="I1399" t="inlineStr">
        <is>
          <t>campus,news</t>
        </is>
      </c>
      <c r="J1399" t="b">
        <v>0</v>
      </c>
    </row>
    <row r="1400">
      <c r="A1400" t="inlineStr">
        <is>
          <t>ecograds could offer sustainable, affordable housing option for umd graduate students - the diamondback</t>
        </is>
      </c>
      <c r="B1400" t="n">
        <v>1853</v>
      </c>
      <c r="C1400" t="n">
        <v>0.002060370735440663</v>
      </c>
      <c r="D1400" t="n">
        <v>1473</v>
      </c>
      <c r="E1400" t="n">
        <v>941</v>
      </c>
      <c r="F1400" t="n">
        <v>310.5</v>
      </c>
      <c r="G1400" s="8" t="n">
        <v>44469</v>
      </c>
      <c r="H1400" t="inlineStr">
        <is>
          <t>/2021/09/30/ecograds-umd-college-park-affordable-housing?fbclid=IwAR2J2nAm6ARd1EHCbNkcTV4hxzPlAHX3l4I03syXAvVViiRCNFDlsHugGp0</t>
        </is>
      </c>
      <c r="I1400" t="inlineStr">
        <is>
          <t>campus,local,news</t>
        </is>
      </c>
      <c r="J1400" t="b">
        <v>0</v>
      </c>
    </row>
    <row r="1401">
      <c r="A1401" t="inlineStr">
        <is>
          <t>a word on food: kennebec - the diamondback</t>
        </is>
      </c>
      <c r="B1401" t="n">
        <v>137</v>
      </c>
      <c r="C1401" t="n">
        <v>0.002025150722869028</v>
      </c>
      <c r="D1401" t="n">
        <v>121</v>
      </c>
      <c r="E1401" t="n">
        <v>121</v>
      </c>
      <c r="F1401" t="n">
        <v>9.444444444444445</v>
      </c>
      <c r="G1401" s="8" t="n">
        <v>42303</v>
      </c>
      <c r="H1401" t="inlineStr">
        <is>
          <t>/2015/10/26/article_5774ee96-7c28-11e5-88b2-5fcd30a811ea-html/</t>
        </is>
      </c>
      <c r="I1401" t="inlineStr">
        <is>
          <t>uncategorized</t>
        </is>
      </c>
      <c r="J1401" t="b">
        <v>0</v>
      </c>
    </row>
    <row r="1402">
      <c r="A1402" t="inlineStr">
        <is>
          <t>my name is my name: the significance of hip-hop producer tags - the diamondback</t>
        </is>
      </c>
      <c r="B1402" t="n">
        <v>137</v>
      </c>
      <c r="C1402" t="n">
        <v>0.002025150722869028</v>
      </c>
      <c r="D1402" t="n">
        <v>122</v>
      </c>
      <c r="E1402" t="n">
        <v>122</v>
      </c>
      <c r="F1402" t="n">
        <v>41.11538461538461</v>
      </c>
      <c r="G1402" s="8" t="n">
        <v>42436</v>
      </c>
      <c r="H1402" t="inlineStr">
        <is>
          <t>/2016/03/07/hip-hop-producer-tags/</t>
        </is>
      </c>
      <c r="I1402" t="inlineStr">
        <is>
          <t>diversions,music</t>
        </is>
      </c>
      <c r="J1402" t="b">
        <v>0</v>
      </c>
    </row>
    <row r="1403">
      <c r="A1403" t="inlineStr">
        <is>
          <t>meet the bunnies: university’s three ‘girls of the acc’ bring playboy to college park - the diamondback</t>
        </is>
      </c>
      <c r="B1403" t="n">
        <v>141</v>
      </c>
      <c r="C1403" t="n">
        <v>0.002025150722869028</v>
      </c>
      <c r="D1403" t="n">
        <v>132</v>
      </c>
      <c r="E1403" t="n">
        <v>128</v>
      </c>
      <c r="F1403" t="n">
        <v>27.8</v>
      </c>
      <c r="G1403" s="8" t="n">
        <v>42594</v>
      </c>
      <c r="H1403" t="inlineStr">
        <is>
          <t>/2016/08/12/article_a11c537a-0e98-59e8-acb4-70303fbdcf60-html/</t>
        </is>
      </c>
      <c r="I1403" t="inlineStr">
        <is>
          <t>uncategorized</t>
        </is>
      </c>
      <c r="J1403" t="b">
        <v>0</v>
      </c>
    </row>
    <row r="1404">
      <c r="A1404" t="inlineStr">
        <is>
          <t>xxx: not as good as porn - the diamondback</t>
        </is>
      </c>
      <c r="B1404" t="n">
        <v>146</v>
      </c>
      <c r="C1404" t="n">
        <v>0.002025150722869028</v>
      </c>
      <c r="D1404" t="n">
        <v>139</v>
      </c>
      <c r="E1404" t="n">
        <v>139</v>
      </c>
      <c r="F1404" t="n">
        <v>16.24475524475524</v>
      </c>
      <c r="G1404" s="8" t="n">
        <v>42594</v>
      </c>
      <c r="H1404" t="inlineStr">
        <is>
          <t>/2016/08/12/article_b279a0e3-81f2-505b-bddb-6a4df17783d0-html/</t>
        </is>
      </c>
      <c r="I1404" t="inlineStr">
        <is>
          <t>uncategorized</t>
        </is>
      </c>
      <c r="J1404" t="b">
        <v>0</v>
      </c>
    </row>
    <row r="1405">
      <c r="A1405" t="inlineStr">
        <is>
          <t>more than a year after maria fisher’s death, her loved ones still search for answers - the diamondback</t>
        </is>
      </c>
      <c r="B1405" t="n">
        <v>159</v>
      </c>
      <c r="C1405" t="n">
        <v>0.002025150722869028</v>
      </c>
      <c r="D1405" t="n">
        <v>144</v>
      </c>
      <c r="E1405" t="n">
        <v>115</v>
      </c>
      <c r="F1405" t="n">
        <v>68.99206349206349</v>
      </c>
      <c r="G1405" s="8" t="n">
        <v>43514</v>
      </c>
      <c r="H1405" t="inlineStr">
        <is>
          <t>/2019/02/18/maria-fisher-umd-student-killed-route-1-car-accident-college-park-ghb/</t>
        </is>
      </c>
      <c r="I1405" t="inlineStr">
        <is>
          <t>campus,news,special-projects</t>
        </is>
      </c>
      <c r="J1405" t="b">
        <v>0</v>
      </c>
    </row>
    <row r="1406">
      <c r="A1406" t="inlineStr">
        <is>
          <t>a umd student developed an app to help people forge new friendships on campus - the diamondback</t>
        </is>
      </c>
      <c r="B1406" t="n">
        <v>177</v>
      </c>
      <c r="C1406" t="n">
        <v>0.002025150722869028</v>
      </c>
      <c r="D1406" t="n">
        <v>159</v>
      </c>
      <c r="E1406" t="n">
        <v>117</v>
      </c>
      <c r="F1406" t="n">
        <v>47.30215827338129</v>
      </c>
      <c r="G1406" s="8" t="n">
        <v>43801</v>
      </c>
      <c r="H1406" t="inlineStr">
        <is>
          <t>/2019/12/02/umd-connections-app-friends-campus/</t>
        </is>
      </c>
      <c r="I1406" t="inlineStr">
        <is>
          <t>campus,news</t>
        </is>
      </c>
      <c r="J1406" t="b">
        <v>0</v>
      </c>
    </row>
    <row r="1407">
      <c r="A1407" t="inlineStr">
        <is>
          <t>here’s why students ask strangers to watch their belongings in popular study areas - the diamondback</t>
        </is>
      </c>
      <c r="B1407" t="n">
        <v>163</v>
      </c>
      <c r="C1407" t="n">
        <v>0.002025150722869028</v>
      </c>
      <c r="D1407" t="n">
        <v>143</v>
      </c>
      <c r="E1407" t="n">
        <v>121</v>
      </c>
      <c r="F1407" t="n">
        <v>6.255474452554744</v>
      </c>
      <c r="G1407" s="8" t="n">
        <v>43902</v>
      </c>
      <c r="H1407" t="inlineStr">
        <is>
          <t>/2020/03/12/trust-group-dynamics-psychology-sociology-study-mckeldin-hoaas/</t>
        </is>
      </c>
      <c r="I1407" t="inlineStr">
        <is>
          <t>campus,campus-life,news</t>
        </is>
      </c>
      <c r="J1407" t="b">
        <v>0</v>
      </c>
    </row>
    <row r="1408">
      <c r="A1408" t="inlineStr">
        <is>
          <t>students and alumni create a new disorientation guide for the academic year</t>
        </is>
      </c>
      <c r="B1408" t="n">
        <v>157</v>
      </c>
      <c r="C1408" t="n">
        <v>0.002025150722869028</v>
      </c>
      <c r="D1408" t="n">
        <v>141</v>
      </c>
      <c r="E1408" t="n">
        <v>115</v>
      </c>
      <c r="F1408" t="n">
        <v>12.38461538461538</v>
      </c>
      <c r="G1408" s="8" t="n">
        <v>44077</v>
      </c>
      <c r="H1408" t="inlineStr">
        <is>
          <t>/2020/09/03/disorientation-guide-for-2021-academic-year/</t>
        </is>
      </c>
      <c r="I1408" t="inlineStr">
        <is>
          <t>campus-life,diversions</t>
        </is>
      </c>
      <c r="J1408" t="b">
        <v>0</v>
      </c>
    </row>
    <row r="1409">
      <c r="A1409" t="inlineStr">
        <is>
          <t>almost 80 percent of umd students opted for at least one pass/fail class last semester</t>
        </is>
      </c>
      <c r="B1409" t="n">
        <v>157</v>
      </c>
      <c r="C1409" t="n">
        <v>0.002025150722869028</v>
      </c>
      <c r="D1409" t="n">
        <v>137</v>
      </c>
      <c r="E1409" t="n">
        <v>117</v>
      </c>
      <c r="F1409" t="n">
        <v>14.54109589041096</v>
      </c>
      <c r="G1409" s="8" t="n">
        <v>44176</v>
      </c>
      <c r="H1409" t="inlineStr">
        <is>
          <t>/2020/12/11/umd-students-pass-fail-spring-semester/</t>
        </is>
      </c>
      <c r="I1409" t="inlineStr">
        <is>
          <t>campus,news</t>
        </is>
      </c>
      <c r="J1409" t="b">
        <v>0</v>
      </c>
    </row>
    <row r="1410">
      <c r="A1410" t="inlineStr">
        <is>
          <t>review: the latest episode of ‘euphoria’ does jules justice - the diamondback</t>
        </is>
      </c>
      <c r="B1410" t="n">
        <v>141</v>
      </c>
      <c r="C1410" t="n">
        <v>0.002025150722869028</v>
      </c>
      <c r="D1410" t="n">
        <v>121</v>
      </c>
      <c r="E1410" t="n">
        <v>115</v>
      </c>
      <c r="F1410" t="n">
        <v>14.90625</v>
      </c>
      <c r="G1410" s="8" t="n">
        <v>44221</v>
      </c>
      <c r="H1410" t="inlineStr">
        <is>
          <t>/2021/01/25/review-euphoria-special-epsiode-jules-rue-zendaya-hbo/</t>
        </is>
      </c>
      <c r="I1410" t="inlineStr">
        <is>
          <t>diversions,tv</t>
        </is>
      </c>
      <c r="J1410" t="b">
        <v>0</v>
      </c>
    </row>
    <row r="1411">
      <c r="A1411" t="inlineStr">
        <is>
          <t>umd’s ifc responded to harassment at black history month event. some say it wasn’t enough.</t>
        </is>
      </c>
      <c r="B1411" t="n">
        <v>245</v>
      </c>
      <c r="C1411" t="n">
        <v>0.002025150722869028</v>
      </c>
      <c r="D1411" t="n">
        <v>208</v>
      </c>
      <c r="E1411" t="n">
        <v>113</v>
      </c>
      <c r="F1411" t="n">
        <v>38.04516129032258</v>
      </c>
      <c r="G1411" s="8" t="n">
        <v>44295</v>
      </c>
      <c r="H1411" t="inlineStr">
        <is>
          <t>/2021/04/09/umd-ifc-hate-bias-harassment-response/</t>
        </is>
      </c>
      <c r="I1411" t="inlineStr">
        <is>
          <t>campus,news</t>
        </is>
      </c>
      <c r="J1411" t="b">
        <v>0</v>
      </c>
    </row>
    <row r="1412">
      <c r="A1412" t="inlineStr">
        <is>
          <t>the blockade of yemen is a humanitarian crisis. biden has the power to end it.</t>
        </is>
      </c>
      <c r="B1412" t="n">
        <v>176</v>
      </c>
      <c r="C1412" t="n">
        <v>0.002025150722869028</v>
      </c>
      <c r="D1412" t="n">
        <v>142</v>
      </c>
      <c r="E1412" t="n">
        <v>138</v>
      </c>
      <c r="F1412" t="n">
        <v>756.5</v>
      </c>
      <c r="G1412" s="8" t="n">
        <v>44299</v>
      </c>
      <c r="H1412" t="inlineStr">
        <is>
          <t>/2021/04/13/yemen-biden-blockade-crisis-famine/?fbclid=IwAR3YDRakXsk6M099wFMUpWX_gExnzewXCIc_0AoNBps4STFQVNK8PHp3yMM</t>
        </is>
      </c>
      <c r="I1412" t="inlineStr">
        <is>
          <t>column,opinion</t>
        </is>
      </c>
      <c r="J1412" t="b">
        <v>0</v>
      </c>
    </row>
    <row r="1413">
      <c r="A1413" t="inlineStr">
        <is>
          <t>report finds maryland football games provide host of benefits for state, local economies - the diamondback</t>
        </is>
      </c>
      <c r="B1413" t="n">
        <v>544</v>
      </c>
      <c r="C1413" t="n">
        <v>0.002025150722869028</v>
      </c>
      <c r="D1413" t="n">
        <v>494</v>
      </c>
      <c r="E1413" t="n">
        <v>257</v>
      </c>
      <c r="F1413" t="n">
        <v>78.5</v>
      </c>
      <c r="G1413" s="8" t="n">
        <v>44449</v>
      </c>
      <c r="H1413" t="inlineStr">
        <is>
          <t>/2021/09/10/maryland-football-revenue-county-state/?fbclid=IwAR3nDq6liUjch-TYU_IWKDRptfBSvkdhf2sMRhSDQa4pHrwkoSVapBOWmDY</t>
        </is>
      </c>
      <c r="I1413" t="inlineStr">
        <is>
          <t>campus,news</t>
        </is>
      </c>
      <c r="J1413" t="b">
        <v>0</v>
      </c>
    </row>
    <row r="1414">
      <c r="A1414" t="inlineStr">
        <is>
          <t>global communities living-learning program to join umd honors college next fall</t>
        </is>
      </c>
      <c r="B1414" t="n">
        <v>214</v>
      </c>
      <c r="C1414" t="n">
        <v>0.002025150722869028</v>
      </c>
      <c r="D1414" t="n">
        <v>190</v>
      </c>
      <c r="E1414" t="n">
        <v>133</v>
      </c>
      <c r="F1414" t="n">
        <v>82.21808510638297</v>
      </c>
      <c r="G1414" s="8" t="n">
        <v>44490</v>
      </c>
      <c r="H1414" t="inlineStr">
        <is>
          <t>/2021/10/21/umd-honors-college-global-communities/</t>
        </is>
      </c>
      <c r="I1414" t="inlineStr">
        <is>
          <t>campus,news</t>
        </is>
      </c>
      <c r="J1414" t="b">
        <v>0</v>
      </c>
    </row>
    <row r="1415">
      <c r="A1415" t="inlineStr">
        <is>
          <t>stuart adams beats 10-year incumbent robert day in college park city council election - the diamondback</t>
        </is>
      </c>
      <c r="B1415" t="n">
        <v>744</v>
      </c>
      <c r="C1415" t="n">
        <v>0.002025150722869028</v>
      </c>
      <c r="D1415" t="n">
        <v>613</v>
      </c>
      <c r="E1415" t="n">
        <v>227</v>
      </c>
      <c r="F1415" t="n">
        <v>61.22645739910314</v>
      </c>
      <c r="G1415" s="8" t="n">
        <v>44510</v>
      </c>
      <c r="H1415" t="inlineStr">
        <is>
          <t>/2021/11/10/college-park-city-council-election-results/?fr=operanews</t>
        </is>
      </c>
      <c r="I1415" t="inlineStr">
        <is>
          <t>local,news</t>
        </is>
      </c>
      <c r="J1415" t="b">
        <v>0</v>
      </c>
    </row>
    <row r="1416">
      <c r="A1416" t="inlineStr">
        <is>
          <t>‘diary of a wimpy kid’ author jeff kinney to be umd’s spring commencement speaker</t>
        </is>
      </c>
      <c r="B1416" t="n">
        <v>421</v>
      </c>
      <c r="C1416" t="n">
        <v>0.002025150722869028</v>
      </c>
      <c r="D1416" t="n">
        <v>371</v>
      </c>
      <c r="E1416" t="n">
        <v>215</v>
      </c>
      <c r="F1416" t="n">
        <v>239.5</v>
      </c>
      <c r="G1416" s="8" t="n">
        <v>44603</v>
      </c>
      <c r="H1416" t="inlineStr">
        <is>
          <t>/2022/02/11/jeff-kinney-umd-spring-commencement-speaker/?fbclid=IwAR3unvP7mKrtl-SuJpyTRAUsw3rXzFQT_suo1ciMy39hb8o3AqUpOZp57EE</t>
        </is>
      </c>
      <c r="I1416" t="inlineStr">
        <is>
          <t>campus,news</t>
        </is>
      </c>
      <c r="J1416" t="b">
        <v>0</v>
      </c>
    </row>
    <row r="1417">
      <c r="A1417" t="inlineStr">
        <is>
          <t>where sex sells - the diamondback</t>
        </is>
      </c>
      <c r="B1417" t="n">
        <v>148</v>
      </c>
      <c r="C1417" t="n">
        <v>0.001989930710297393</v>
      </c>
      <c r="D1417" t="n">
        <v>137</v>
      </c>
      <c r="E1417" t="n">
        <v>133</v>
      </c>
      <c r="F1417" t="n">
        <v>3.179856115107914</v>
      </c>
      <c r="G1417" s="8" t="n">
        <v>40482</v>
      </c>
      <c r="H1417" t="inlineStr">
        <is>
          <t>/2010/10/31/article_db1b5de3-e030-5535-9a03-384e6e2b233e-html/</t>
        </is>
      </c>
      <c r="I1417" t="inlineStr">
        <is>
          <t>uncategorized</t>
        </is>
      </c>
      <c r="J1417" t="b">
        <v>0</v>
      </c>
    </row>
    <row r="1418">
      <c r="A1418" t="inlineStr">
        <is>
          <t>cardi b criticized for paris fashion week outfit that covered her entire body - the diamondback</t>
        </is>
      </c>
      <c r="B1418" t="n">
        <v>133</v>
      </c>
      <c r="C1418" t="n">
        <v>0.001989930710297393</v>
      </c>
      <c r="D1418" t="n">
        <v>119</v>
      </c>
      <c r="E1418" t="n">
        <v>119</v>
      </c>
      <c r="F1418" t="n">
        <v>0.2846153846153846</v>
      </c>
      <c r="G1418" s="8" t="n">
        <v>43741</v>
      </c>
      <c r="H1418" t="inlineStr">
        <is>
          <t>/2019/10/03/cardi-b-paris-fashion-week-outfit-richard-quinn/</t>
        </is>
      </c>
      <c r="I1418" t="inlineStr">
        <is>
          <t>diversions,fashion</t>
        </is>
      </c>
      <c r="J1418" t="b">
        <v>0</v>
      </c>
    </row>
    <row r="1419">
      <c r="A1419" t="inlineStr">
        <is>
          <t>review: camila cabello’s new album is full of boring ballads, lacks bangers - the diamondback</t>
        </is>
      </c>
      <c r="B1419" t="n">
        <v>126</v>
      </c>
      <c r="C1419" t="n">
        <v>0.001989930710297393</v>
      </c>
      <c r="D1419" t="n">
        <v>119</v>
      </c>
      <c r="E1419" t="n">
        <v>119</v>
      </c>
      <c r="F1419" t="n">
        <v>4.598360655737705</v>
      </c>
      <c r="G1419" s="8" t="n">
        <v>43808</v>
      </c>
      <c r="H1419" t="inlineStr">
        <is>
          <t>/2019/12/09/camila-cabello-romance-new-album-senorita-review/</t>
        </is>
      </c>
      <c r="I1419" t="inlineStr">
        <is>
          <t>diversions,music</t>
        </is>
      </c>
      <c r="J1419" t="b">
        <v>0</v>
      </c>
    </row>
    <row r="1420">
      <c r="A1420" t="inlineStr">
        <is>
          <t>post malone fans express concern about the rapper’s potential drug abuse - the diamondback</t>
        </is>
      </c>
      <c r="B1420" t="n">
        <v>128</v>
      </c>
      <c r="C1420" t="n">
        <v>0.001989930710297393</v>
      </c>
      <c r="D1420" t="n">
        <v>121</v>
      </c>
      <c r="E1420" t="n">
        <v>119</v>
      </c>
      <c r="F1420" t="n">
        <v>14.17213114754098</v>
      </c>
      <c r="G1420" s="8" t="n">
        <v>43902</v>
      </c>
      <c r="H1420" t="inlineStr">
        <is>
          <t>/2020/03/12/post-malone-concern-potential-drug-abuse/</t>
        </is>
      </c>
      <c r="I1420" t="inlineStr">
        <is>
          <t>diversions,music</t>
        </is>
      </c>
      <c r="J1420" t="b">
        <v>0</v>
      </c>
    </row>
    <row r="1421">
      <c r="A1421" t="inlineStr">
        <is>
          <t>the grammys can’t figure out rap and r&amp;b, and we can’t expect them to</t>
        </is>
      </c>
      <c r="B1421" t="n">
        <v>137</v>
      </c>
      <c r="C1421" t="n">
        <v>0.001989930710297393</v>
      </c>
      <c r="D1421" t="n">
        <v>115</v>
      </c>
      <c r="E1421" t="n">
        <v>113</v>
      </c>
      <c r="F1421" t="n">
        <v>42.2265625</v>
      </c>
      <c r="G1421" s="8" t="n">
        <v>44168</v>
      </c>
      <c r="H1421" t="inlineStr">
        <is>
          <t>/2020/12/03/grammys-controversy-nominations-beck-beyonce-justin-bieber-the-weeknd-rap-pop-hiphop/</t>
        </is>
      </c>
      <c r="I1421" t="inlineStr">
        <is>
          <t>culture,diversions,music</t>
        </is>
      </c>
      <c r="J1421" t="b">
        <v>0</v>
      </c>
    </row>
    <row r="1422">
      <c r="A1422" t="inlineStr">
        <is>
          <t>umd students share wonders, hardships of raising a dog during covid-19 - the diamondback</t>
        </is>
      </c>
      <c r="B1422" t="n">
        <v>633</v>
      </c>
      <c r="C1422" t="n">
        <v>0.001989930710297393</v>
      </c>
      <c r="D1422" t="n">
        <v>521</v>
      </c>
      <c r="E1422" t="n">
        <v>338</v>
      </c>
      <c r="F1422" t="n">
        <v>1618</v>
      </c>
      <c r="G1422" s="8" t="n">
        <v>44447</v>
      </c>
      <c r="H1422" t="inlineStr">
        <is>
          <t>/2021/09/08/umd-terps-raising-pups-pandemic/?fbclid=IwAR3uEwwmyQWKFEZnlVHTKN48_s-eOgew0oRxeCP_ycDlkrufLRHqHaRiaSI</t>
        </is>
      </c>
      <c r="I1422" t="inlineStr">
        <is>
          <t>campus,news</t>
        </is>
      </c>
      <c r="J1422" t="b">
        <v>0</v>
      </c>
    </row>
    <row r="1423">
      <c r="A1423" t="inlineStr">
        <is>
          <t>friends experience brings iconic sets to washington, dc</t>
        </is>
      </c>
      <c r="B1423" t="n">
        <v>516</v>
      </c>
      <c r="C1423" t="n">
        <v>0.001989930710297393</v>
      </c>
      <c r="D1423" t="n">
        <v>369</v>
      </c>
      <c r="E1423" t="n">
        <v>229</v>
      </c>
      <c r="F1423" t="n">
        <v>30.56986301369863</v>
      </c>
      <c r="G1423" s="8" t="n">
        <v>44647</v>
      </c>
      <c r="H1423" t="inlineStr">
        <is>
          <t>/2022/03/27/friends-experience-the-one-in-washington-dc/?fbclid=IwAR2vyI6bumKixUitrwjg13e7YOgRciwOdFfi6KAaa1uh3vbm2Mc0BZUd8zU</t>
        </is>
      </c>
      <c r="I1423" t="inlineStr">
        <is>
          <t>diversions,photo,tv</t>
        </is>
      </c>
      <c r="J1423" t="b">
        <v>0</v>
      </c>
    </row>
    <row r="1424">
      <c r="A1424" t="inlineStr">
        <is>
          <t>three trolls got a few fake academic papers published. who cares? - the diamondback</t>
        </is>
      </c>
      <c r="B1424" t="n">
        <v>139</v>
      </c>
      <c r="C1424" t="n">
        <v>0.001954710697725758</v>
      </c>
      <c r="D1424" t="n">
        <v>123</v>
      </c>
      <c r="E1424" t="n">
        <v>119</v>
      </c>
      <c r="F1424" t="n">
        <v>38.69047619047619</v>
      </c>
      <c r="G1424" s="8" t="n">
        <v>43385</v>
      </c>
      <c r="H1424" t="inlineStr">
        <is>
          <t>/2018/10/12/academic-hoax-grievance-studies-fake-research-papers-identity-politics/?fbclid=IwAR17w9mDW3UXLzjL3cNv_9_WTaDbGhG8E_H75tQJyDvcU3-JxPyrz5XNLE0</t>
        </is>
      </c>
      <c r="I1424" t="inlineStr">
        <is>
          <t>column,opinion</t>
        </is>
      </c>
      <c r="J1424" t="b">
        <v>0</v>
      </c>
    </row>
    <row r="1425">
      <c r="A1425" t="inlineStr">
        <is>
          <t>how the ban on unruly social gatherings could make umd a bar school - the diamondback</t>
        </is>
      </c>
      <c r="B1425" t="n">
        <v>152</v>
      </c>
      <c r="C1425" t="n">
        <v>0.001954710697725758</v>
      </c>
      <c r="D1425" t="n">
        <v>144</v>
      </c>
      <c r="E1425" t="n">
        <v>113</v>
      </c>
      <c r="F1425" t="n">
        <v>42.05303030303031</v>
      </c>
      <c r="G1425" s="8" t="n">
        <v>43755</v>
      </c>
      <c r="H1425" t="inlineStr">
        <is>
          <t>/2019/10/17/umd-unruly-social-gathering-college-park-ban-bars/</t>
        </is>
      </c>
      <c r="I1425" t="inlineStr">
        <is>
          <t>campus-life,diversions</t>
        </is>
      </c>
      <c r="J1425" t="b">
        <v>0</v>
      </c>
    </row>
    <row r="1426">
      <c r="A1426" t="inlineStr">
        <is>
          <t>review: no vacation’s latest ep ‘phasing’ proves the band can’t make a bad song - the diamondback</t>
        </is>
      </c>
      <c r="B1426" t="n">
        <v>121</v>
      </c>
      <c r="C1426" t="n">
        <v>0.001954710697725758</v>
      </c>
      <c r="D1426" t="n">
        <v>111</v>
      </c>
      <c r="E1426" t="n">
        <v>111</v>
      </c>
      <c r="F1426" t="n">
        <v>0</v>
      </c>
      <c r="G1426" s="8" t="n">
        <v>43762</v>
      </c>
      <c r="H1426" t="inlineStr">
        <is>
          <t>/2019/10/24/no-vacation-phasing-california-indie-pop-ep-review/</t>
        </is>
      </c>
      <c r="I1426" t="inlineStr">
        <is>
          <t>diversions,music</t>
        </is>
      </c>
      <c r="J1426" t="b">
        <v>0</v>
      </c>
    </row>
    <row r="1427">
      <c r="A1427" t="inlineStr">
        <is>
          <t>female doctors and patients both suffer from stem’s gender inequality problem</t>
        </is>
      </c>
      <c r="B1427" t="n">
        <v>175</v>
      </c>
      <c r="C1427" t="n">
        <v>0.001954710697725758</v>
      </c>
      <c r="D1427" t="n">
        <v>119</v>
      </c>
      <c r="E1427" t="n">
        <v>117</v>
      </c>
      <c r="F1427" t="n">
        <v>51.88815789473684</v>
      </c>
      <c r="G1427" s="8" t="n">
        <v>44092</v>
      </c>
      <c r="H1427" t="inlineStr">
        <is>
          <t>/2020/09/18/women-medicine-doctors-patients-sexism-harassment/</t>
        </is>
      </c>
      <c r="I1427" t="inlineStr">
        <is>
          <t>column,opinion</t>
        </is>
      </c>
      <c r="J1427" t="b">
        <v>0</v>
      </c>
    </row>
    <row r="1428">
      <c r="A1428" t="inlineStr">
        <is>
          <t>virtual sorority recruitment brought unexpected advantages for new members and recruiters</t>
        </is>
      </c>
      <c r="B1428" t="n">
        <v>150</v>
      </c>
      <c r="C1428" t="n">
        <v>0.001954710697725758</v>
      </c>
      <c r="D1428" t="n">
        <v>133</v>
      </c>
      <c r="E1428" t="n">
        <v>121</v>
      </c>
      <c r="F1428" t="n">
        <v>45.67153284671533</v>
      </c>
      <c r="G1428" s="8" t="n">
        <v>44242</v>
      </c>
      <c r="H1428" t="inlineStr">
        <is>
          <t>/2021/02/15/umd-sorority-recuitment-zoom-covid-19/</t>
        </is>
      </c>
      <c r="I1428" t="inlineStr">
        <is>
          <t>campus,news</t>
        </is>
      </c>
      <c r="J1428" t="b">
        <v>0</v>
      </c>
    </row>
    <row r="1429">
      <c r="A1429" t="inlineStr">
        <is>
          <t>jeffree star’s car accident and my moral dilemma</t>
        </is>
      </c>
      <c r="B1429" t="n">
        <v>148</v>
      </c>
      <c r="C1429" t="n">
        <v>0.001954710697725758</v>
      </c>
      <c r="D1429" t="n">
        <v>130</v>
      </c>
      <c r="E1429" t="n">
        <v>117</v>
      </c>
      <c r="F1429" t="n">
        <v>7.459677419354839</v>
      </c>
      <c r="G1429" s="8" t="n">
        <v>44307</v>
      </c>
      <c r="H1429" t="inlineStr">
        <is>
          <t>/2021/04/21/jeffree-star-car-accident-schadenfreude/</t>
        </is>
      </c>
      <c r="I1429" t="inlineStr">
        <is>
          <t>culture,diversions</t>
        </is>
      </c>
      <c r="J1429" t="b">
        <v>0</v>
      </c>
    </row>
    <row r="1430">
      <c r="A1430" t="inlineStr">
        <is>
          <t>‘dune’ director denis villeneuve has a long line of greatness behind him</t>
        </is>
      </c>
      <c r="B1430" t="n">
        <v>316</v>
      </c>
      <c r="C1430" t="n">
        <v>0.001954710697725758</v>
      </c>
      <c r="D1430" t="n">
        <v>216</v>
      </c>
      <c r="E1430" t="n">
        <v>141</v>
      </c>
      <c r="F1430" t="n">
        <v>23.7537688442211</v>
      </c>
      <c r="G1430" s="8" t="n">
        <v>44475</v>
      </c>
      <c r="H1430" t="inlineStr">
        <is>
          <t>/2021/10/06/denis-villeneuve-dune-director-success-journey-awards/</t>
        </is>
      </c>
      <c r="I1430" t="inlineStr">
        <is>
          <t>diversions,movies</t>
        </is>
      </c>
      <c r="J1430" t="b">
        <v>0</v>
      </c>
    </row>
    <row r="1431">
      <c r="A1431" t="inlineStr">
        <is>
          <t>psa covers mckeldin mall with messages of umd students’ experiences with catcalling - the diamondback</t>
        </is>
      </c>
      <c r="B1431" t="n">
        <v>2560</v>
      </c>
      <c r="C1431" t="n">
        <v>0.001954710697725758</v>
      </c>
      <c r="D1431" t="n">
        <v>2253</v>
      </c>
      <c r="E1431" t="n">
        <v>930</v>
      </c>
      <c r="F1431" t="n">
        <v>1274.5</v>
      </c>
      <c r="G1431" s="8" t="n">
        <v>44490</v>
      </c>
      <c r="H1431" t="inlineStr">
        <is>
          <t>/2021/10/21/psa-mckeldin-umd-catcalling/?fbclid=IwAR3zo3G6KfiMGDuOjdXnherabbVoKA_pFHa1eFRBK6oiLKQuVAQB2mnBlFU</t>
        </is>
      </c>
      <c r="I1431" t="inlineStr">
        <is>
          <t>campus,news</t>
        </is>
      </c>
      <c r="J1431" t="b">
        <v>0</v>
      </c>
    </row>
    <row r="1432">
      <c r="A1432" t="inlineStr">
        <is>
          <t>public sector jobs aren’t being filled. it’s because these workers aren’t paid fairly.</t>
        </is>
      </c>
      <c r="B1432" t="n">
        <v>988</v>
      </c>
      <c r="C1432" t="n">
        <v>0.001954710697725758</v>
      </c>
      <c r="D1432" t="n">
        <v>920</v>
      </c>
      <c r="E1432" t="n">
        <v>537</v>
      </c>
      <c r="F1432" t="n">
        <v>53.71428571428572</v>
      </c>
      <c r="G1432" s="8" t="n">
        <v>44537</v>
      </c>
      <c r="H1432" t="inlineStr">
        <is>
          <t>/2021/12/07/workers-hogan-maryland-public-sector-government/?fbclid=IwAR3qtJRXLpmfib3fgX4LhILVff6bnGEtQtzPFPVr_datX6mvFj3W4W7aUH0</t>
        </is>
      </c>
      <c r="I1432" t="inlineStr">
        <is>
          <t>column,opinion</t>
        </is>
      </c>
      <c r="J1432" t="b">
        <v>0</v>
      </c>
    </row>
    <row r="1433">
      <c r="A1433" t="inlineStr">
        <is>
          <t>college park city council authorizes purchase of $1.7m calvert road property - the diamondback</t>
        </is>
      </c>
      <c r="B1433" t="n">
        <v>1804</v>
      </c>
      <c r="C1433" t="n">
        <v>0.001954710697725758</v>
      </c>
      <c r="D1433" t="n">
        <v>1638</v>
      </c>
      <c r="E1433" t="n">
        <v>951</v>
      </c>
      <c r="F1433" t="n">
        <v>1423.5</v>
      </c>
      <c r="G1433" s="8" t="n">
        <v>44629</v>
      </c>
      <c r="H1433" t="inlineStr">
        <is>
          <t>/2022/03/09/college-park-city-council-calvert-rd-purchase/?mc_cid=46e8227d21&amp;mc_eid=HAVDVE</t>
        </is>
      </c>
      <c r="I1433" t="inlineStr">
        <is>
          <t>local,news</t>
        </is>
      </c>
      <c r="J1433" t="b">
        <v>0</v>
      </c>
    </row>
    <row r="1434">
      <c r="A1434" t="inlineStr">
        <is>
          <t>regents parking garage is getting a new underground cycling room - the diamondback</t>
        </is>
      </c>
      <c r="B1434" t="n">
        <v>157</v>
      </c>
      <c r="C1434" t="n">
        <v>0.00193710069143994</v>
      </c>
      <c r="D1434" t="n">
        <v>130</v>
      </c>
      <c r="E1434" t="n">
        <v>106</v>
      </c>
      <c r="F1434" t="n">
        <v>6.873333333333333</v>
      </c>
      <c r="G1434" s="8" t="n">
        <v>42635</v>
      </c>
      <c r="H1434" t="inlineStr">
        <is>
          <t>/2016/09/22/regents-parking-garage-is-getting-a-new-underground-cycling-room/</t>
        </is>
      </c>
      <c r="I1434" t="inlineStr">
        <is>
          <t>campus,news</t>
        </is>
      </c>
      <c r="J1434" t="b">
        <v>0</v>
      </c>
    </row>
    <row r="1435">
      <c r="A1435" t="inlineStr">
        <is>
          <t>umd students and faculty are frustrated with jimenez hall’s technology - the diamondback</t>
        </is>
      </c>
      <c r="B1435" t="n">
        <v>155</v>
      </c>
      <c r="C1435" t="n">
        <v>0.00193710069143994</v>
      </c>
      <c r="D1435" t="n">
        <v>141</v>
      </c>
      <c r="E1435" t="n">
        <v>104</v>
      </c>
      <c r="F1435" t="n">
        <v>18.77702702702703</v>
      </c>
      <c r="G1435" s="8" t="n">
        <v>42712</v>
      </c>
      <c r="H1435" t="inlineStr">
        <is>
          <t>/2016/12/08/umd-jimenez-hall-old-technology/</t>
        </is>
      </c>
      <c r="I1435" t="inlineStr">
        <is>
          <t>campus,news</t>
        </is>
      </c>
      <c r="J1435" t="b">
        <v>0</v>
      </c>
    </row>
    <row r="1436">
      <c r="A1436" t="inlineStr">
        <is>
          <t>that article by umd’s ‘valedictorian’ is fake - the diamondback</t>
        </is>
      </c>
      <c r="B1436" t="n">
        <v>148</v>
      </c>
      <c r="C1436" t="n">
        <v>0.00193710069143994</v>
      </c>
      <c r="D1436" t="n">
        <v>126</v>
      </c>
      <c r="E1436" t="n">
        <v>122</v>
      </c>
      <c r="F1436" t="n">
        <v>51.91729323308271</v>
      </c>
      <c r="G1436" s="8" t="n">
        <v>42879</v>
      </c>
      <c r="H1436" t="inlineStr">
        <is>
          <t>/2017/05/24/umd-valedictorian-linkedin-letter-fake-graduation-viral/</t>
        </is>
      </c>
      <c r="I1436" t="inlineStr">
        <is>
          <t>campus-life,diversions</t>
        </is>
      </c>
      <c r="J1436" t="b">
        <v>0</v>
      </c>
    </row>
    <row r="1437">
      <c r="A1437" t="inlineStr">
        <is>
          <t>review: ‘the ballad of buster scruggs’ is an instant classic - the diamondback</t>
        </is>
      </c>
      <c r="B1437" t="n">
        <v>126</v>
      </c>
      <c r="C1437" t="n">
        <v>0.00193710069143994</v>
      </c>
      <c r="D1437" t="n">
        <v>113</v>
      </c>
      <c r="E1437" t="n">
        <v>113</v>
      </c>
      <c r="F1437" t="n">
        <v>38.47899159663866</v>
      </c>
      <c r="G1437" s="8" t="n">
        <v>43433</v>
      </c>
      <c r="H1437" t="inlineStr">
        <is>
          <t>/2018/11/29/ballad-of-buster-scruggs-coen-brothers-netflix-western-liam-neeson-james-franco-movie/</t>
        </is>
      </c>
      <c r="I1437" t="inlineStr">
        <is>
          <t>diversions,movies</t>
        </is>
      </c>
      <c r="J1437" t="b">
        <v>0</v>
      </c>
    </row>
    <row r="1438">
      <c r="A1438" t="inlineStr">
        <is>
          <t>review: ‘grass is greener’ sparks debate on america’s complicated history with marijuana - the diamondback</t>
        </is>
      </c>
      <c r="B1438" t="n">
        <v>128</v>
      </c>
      <c r="C1438" t="n">
        <v>0.00193710069143994</v>
      </c>
      <c r="D1438" t="n">
        <v>113</v>
      </c>
      <c r="E1438" t="n">
        <v>113</v>
      </c>
      <c r="F1438" t="n">
        <v>3.741935483870968</v>
      </c>
      <c r="G1438" s="8" t="n">
        <v>43578</v>
      </c>
      <c r="H1438" t="inlineStr">
        <is>
          <t>/2019/04/23/marijuana-weed-netflix-420-grass-is-greener-movie-review/</t>
        </is>
      </c>
      <c r="I1438" t="inlineStr">
        <is>
          <t>diversions,movies</t>
        </is>
      </c>
      <c r="J1438" t="b">
        <v>0</v>
      </c>
    </row>
    <row r="1439">
      <c r="A1439" t="inlineStr">
        <is>
          <t>freshmen develop new app to replace groupme for umd students</t>
        </is>
      </c>
      <c r="B1439" t="n">
        <v>583</v>
      </c>
      <c r="C1439" t="n">
        <v>0.00193710069143994</v>
      </c>
      <c r="D1439" t="n">
        <v>484</v>
      </c>
      <c r="E1439" t="n">
        <v>440</v>
      </c>
      <c r="F1439" t="n">
        <v>7.241735537190083</v>
      </c>
      <c r="G1439" s="8" t="n">
        <v>44238</v>
      </c>
      <c r="H1439" t="inlineStr">
        <is>
          <t>/2021/02/11/umd-students-group-chats-app-development-shellter/</t>
        </is>
      </c>
      <c r="I1439" t="inlineStr">
        <is>
          <t>news,science-tech</t>
        </is>
      </c>
      <c r="J1439" t="b">
        <v>0</v>
      </c>
    </row>
    <row r="1440">
      <c r="A1440" t="inlineStr">
        <is>
          <t>prince george’s county leaders must assist brandywine’s fight against environmental racism</t>
        </is>
      </c>
      <c r="B1440" t="n">
        <v>327</v>
      </c>
      <c r="C1440" t="n">
        <v>0.00193710069143994</v>
      </c>
      <c r="D1440" t="n">
        <v>134</v>
      </c>
      <c r="E1440" t="n">
        <v>115</v>
      </c>
      <c r="F1440" t="n">
        <v>233.1991525423729</v>
      </c>
      <c r="G1440" s="8" t="n">
        <v>44250</v>
      </c>
      <c r="H1440" t="inlineStr">
        <is>
          <t>/2021/02/23/environmental-racism-brandywine-coronavirus-power-plants/?fbclid=IwAR2eDn9G73rxNniT5sV0FFfPijO4ZdvqbaIhSuw7GaOXfcvdfXHhuxF3qJQ</t>
        </is>
      </c>
      <c r="I1440" t="inlineStr">
        <is>
          <t>column,opinion</t>
        </is>
      </c>
      <c r="J1440" t="b">
        <v>0</v>
      </c>
    </row>
    <row r="1441">
      <c r="A1441" t="inlineStr">
        <is>
          <t>umd public health professor wins award for excellence in environmental leadership - the diamondback</t>
        </is>
      </c>
      <c r="B1441" t="n">
        <v>404</v>
      </c>
      <c r="C1441" t="n">
        <v>0.00193710069143994</v>
      </c>
      <c r="D1441" t="n">
        <v>351</v>
      </c>
      <c r="E1441" t="n">
        <v>206</v>
      </c>
      <c r="F1441" t="n">
        <v>20.11583011583011</v>
      </c>
      <c r="G1441" s="8" t="n">
        <v>44469</v>
      </c>
      <c r="H1441" t="inlineStr">
        <is>
          <t>/2021/09/30/umd-sacoby-wilson-environmental-leadership/?fbclid=IwAR3YJ3lZiztlFGIXdMzVcTQgw7xbAKoWJCs0P7GF2Sqi0uTcplX-vejcqvc</t>
        </is>
      </c>
      <c r="I1441" t="inlineStr">
        <is>
          <t>campus,news,state</t>
        </is>
      </c>
      <c r="J1441" t="b">
        <v>0</v>
      </c>
    </row>
    <row r="1442">
      <c r="A1442" t="inlineStr">
        <is>
          <t>umd replaces certificate program with science, technology, ethics and policy minor</t>
        </is>
      </c>
      <c r="B1442" t="n">
        <v>408</v>
      </c>
      <c r="C1442" t="n">
        <v>0.00193710069143994</v>
      </c>
      <c r="D1442" t="n">
        <v>353</v>
      </c>
      <c r="E1442" t="n">
        <v>197</v>
      </c>
      <c r="F1442" t="n">
        <v>147.5</v>
      </c>
      <c r="G1442" s="8" t="n">
        <v>44476</v>
      </c>
      <c r="H1442" t="inlineStr">
        <is>
          <t>/2021/10/07/umd-step-minor-science-technology-society-ethics/?fbclid=IwAR3oSxATWRyuxKVShOYxT-rxMkVyZ3ePix97wNuEn6Z0_Z97YOLA1arqA5M</t>
        </is>
      </c>
      <c r="I1442" t="inlineStr">
        <is>
          <t>campus,news</t>
        </is>
      </c>
      <c r="J1442" t="b">
        <v>0</v>
      </c>
    </row>
    <row r="1443">
      <c r="A1443" t="inlineStr">
        <is>
          <t>umd, two other state schools get $3 million grant to increase campus leadership diversity</t>
        </is>
      </c>
      <c r="B1443" t="n">
        <v>980</v>
      </c>
      <c r="C1443" t="n">
        <v>0.00193710069143994</v>
      </c>
      <c r="D1443" t="n">
        <v>841</v>
      </c>
      <c r="E1443" t="n">
        <v>409</v>
      </c>
      <c r="F1443" t="n">
        <v>248.5</v>
      </c>
      <c r="G1443" s="8" t="n">
        <v>44542</v>
      </c>
      <c r="H1443" t="inlineStr">
        <is>
          <t>/2021/12/12/umd-umbc-morgan-state-grant-diversity-leadership/?fbclid=IwAR3zhEA0aZGAL8_0mlJeyaAqniWtSzr8Wep0brBLHudALPeU8KbEBIIzJTI</t>
        </is>
      </c>
      <c r="I1443" t="inlineStr">
        <is>
          <t>campus,news,state</t>
        </is>
      </c>
      <c r="J1443" t="b">
        <v>0</v>
      </c>
    </row>
    <row r="1444">
      <c r="A1444" t="inlineStr">
        <is>
          <t>umd students, faculty react to supreme court affirmative action cases</t>
        </is>
      </c>
      <c r="B1444" t="n">
        <v>455</v>
      </c>
      <c r="C1444" t="n">
        <v>0.00193710069143994</v>
      </c>
      <c r="D1444" t="n">
        <v>409</v>
      </c>
      <c r="E1444" t="n">
        <v>168</v>
      </c>
      <c r="F1444" t="n">
        <v>34.85477178423236</v>
      </c>
      <c r="G1444" s="8" t="n">
        <v>44603</v>
      </c>
      <c r="H1444" t="inlineStr">
        <is>
          <t>/2022/02/11/umd-students-faculty-react-to-supreme-court-affirmative-action-cases/</t>
        </is>
      </c>
      <c r="I1444" t="inlineStr">
        <is>
          <t>campus,news</t>
        </is>
      </c>
      <c r="J1444" t="b">
        <v>0</v>
      </c>
    </row>
    <row r="1445">
      <c r="A1445" t="inlineStr">
        <is>
          <t>tw: why andy enfield might not be the answer - the diamondback</t>
        </is>
      </c>
      <c r="B1445" t="n">
        <v>747</v>
      </c>
      <c r="C1445" t="n">
        <v>0.00193710069143994</v>
      </c>
      <c r="D1445" t="n">
        <v>669</v>
      </c>
      <c r="E1445" t="n">
        <v>621</v>
      </c>
      <c r="F1445" t="n">
        <v>19.18250377073906</v>
      </c>
      <c r="G1445" s="8" t="n">
        <v>44628</v>
      </c>
      <c r="H1445" t="inlineStr">
        <is>
          <t>/2022/03/08/maryland-new-coach-options/?s=01</t>
        </is>
      </c>
      <c r="I1445" t="inlineStr">
        <is>
          <t>terps-watch</t>
        </is>
      </c>
      <c r="J1445" t="b">
        <v>0</v>
      </c>
    </row>
    <row r="1446">
      <c r="A1446" t="inlineStr">
        <is>
          <t>protesters gather in dc to demand student debt cancellation</t>
        </is>
      </c>
      <c r="B1446" t="n">
        <v>390</v>
      </c>
      <c r="C1446" t="n">
        <v>0.00193710069143994</v>
      </c>
      <c r="D1446" t="n">
        <v>329</v>
      </c>
      <c r="E1446" t="n">
        <v>205</v>
      </c>
      <c r="F1446" t="n">
        <v>57.85844748858448</v>
      </c>
      <c r="G1446" s="8" t="n">
        <v>44655</v>
      </c>
      <c r="H1446" t="inlineStr">
        <is>
          <t>/2022/04/04/cancel-debt-rally-dc/?fbclid=IwAR3wBApEw4zlffNtgtNE8-gbedOvsaBGeJ1lPJN7H3sqHmSF8U_qjMAPNuY</t>
        </is>
      </c>
      <c r="I1446" t="inlineStr">
        <is>
          <t>campus,news</t>
        </is>
      </c>
      <c r="J1446" t="b">
        <v>0</v>
      </c>
    </row>
    <row r="1447">
      <c r="A1447" t="inlineStr">
        <is>
          <t>the secret lives of rho gammas, greek life’s recruitment guides - the diamondback</t>
        </is>
      </c>
      <c r="B1447" t="n">
        <v>174</v>
      </c>
      <c r="C1447" t="n">
        <v>0.001901880678868305</v>
      </c>
      <c r="D1447" t="n">
        <v>108</v>
      </c>
      <c r="E1447" t="n">
        <v>108</v>
      </c>
      <c r="F1447" t="n">
        <v>76.890625</v>
      </c>
      <c r="G1447" s="8" t="n">
        <v>42594</v>
      </c>
      <c r="H1447" t="inlineStr">
        <is>
          <t>/2016/08/12/article_4e425232-9458-11e3-95e4-0017a43b2370-html/</t>
        </is>
      </c>
      <c r="I1447" t="inlineStr">
        <is>
          <t>uncategorized</t>
        </is>
      </c>
      <c r="J1447" t="b">
        <v>0</v>
      </c>
    </row>
    <row r="1448">
      <c r="A1448" t="inlineStr">
        <is>
          <t>education secretary betsy devos has artistic ties to the university of maryland - the diamondback</t>
        </is>
      </c>
      <c r="B1448" t="n">
        <v>159</v>
      </c>
      <c r="C1448" t="n">
        <v>0.001901880678868305</v>
      </c>
      <c r="D1448" t="n">
        <v>137</v>
      </c>
      <c r="E1448" t="n">
        <v>137</v>
      </c>
      <c r="F1448" t="n">
        <v>13.77124183006536</v>
      </c>
      <c r="G1448" s="8" t="n">
        <v>42782</v>
      </c>
      <c r="H1448" t="inlineStr">
        <is>
          <t>/2017/02/16/betsy-devos-university-of-maryland/</t>
        </is>
      </c>
      <c r="I1448" t="inlineStr">
        <is>
          <t>campus,news</t>
        </is>
      </c>
      <c r="J1448" t="b">
        <v>0</v>
      </c>
    </row>
    <row r="1449">
      <c r="A1449" t="inlineStr">
        <is>
          <t>umd needs more mental health resources for its underserved community - the diamondback</t>
        </is>
      </c>
      <c r="B1449" t="n">
        <v>325</v>
      </c>
      <c r="C1449" t="n">
        <v>0.001901880678868305</v>
      </c>
      <c r="D1449" t="n">
        <v>183</v>
      </c>
      <c r="E1449" t="n">
        <v>106</v>
      </c>
      <c r="F1449" t="n">
        <v>148.1889400921659</v>
      </c>
      <c r="G1449" s="8" t="n">
        <v>43069</v>
      </c>
      <c r="H1449" t="inlineStr">
        <is>
          <t>/2017/11/30/umd-haven-mental-health-college-park-counseling-center-illness-services/</t>
        </is>
      </c>
      <c r="I1449" t="inlineStr">
        <is>
          <t>column,opinion</t>
        </is>
      </c>
      <c r="J1449" t="b">
        <v>0</v>
      </c>
    </row>
    <row r="1450">
      <c r="A1450" t="inlineStr">
        <is>
          <t>review: ‘eighth grade’ is a coming of age movie for the modern age - the diamondback</t>
        </is>
      </c>
      <c r="B1450" t="n">
        <v>122</v>
      </c>
      <c r="C1450" t="n">
        <v>0.001901880678868305</v>
      </c>
      <c r="D1450" t="n">
        <v>113</v>
      </c>
      <c r="E1450" t="n">
        <v>110</v>
      </c>
      <c r="F1450" t="n">
        <v>36.15929203539823</v>
      </c>
      <c r="G1450" s="8" t="n">
        <v>43300</v>
      </c>
      <c r="H1450" t="inlineStr">
        <is>
          <t>/2018/07/19/eighth-grade-bo-burnham-movie-review/</t>
        </is>
      </c>
      <c r="I1450" t="inlineStr">
        <is>
          <t>diversions,movies</t>
        </is>
      </c>
      <c r="J1450" t="b">
        <v>0</v>
      </c>
    </row>
    <row r="1451">
      <c r="A1451" t="inlineStr">
        <is>
          <t>umd stands by “safe space” group for white students to discuss race, despite pushback - the diamondback</t>
        </is>
      </c>
      <c r="B1451" t="n">
        <v>216</v>
      </c>
      <c r="C1451" t="n">
        <v>0.001901880678868305</v>
      </c>
      <c r="D1451" t="n">
        <v>188</v>
      </c>
      <c r="E1451" t="n">
        <v>153</v>
      </c>
      <c r="F1451" t="n">
        <v>66.96984924623115</v>
      </c>
      <c r="G1451" s="8" t="n">
        <v>43357</v>
      </c>
      <c r="H1451" t="inlineStr">
        <is>
          <t>/2018/09/14/umd-white-awake-group-safe-space-race-counseling-center/</t>
        </is>
      </c>
      <c r="I1451" t="inlineStr">
        <is>
          <t>campus,news</t>
        </is>
      </c>
      <c r="J1451" t="b">
        <v>0</v>
      </c>
    </row>
    <row r="1452">
      <c r="A1452" t="inlineStr">
        <is>
          <t>the many stages of learning to like “don’t call me angel” - the diamondback</t>
        </is>
      </c>
      <c r="B1452" t="n">
        <v>130</v>
      </c>
      <c r="C1452" t="n">
        <v>0.001901880678868305</v>
      </c>
      <c r="D1452" t="n">
        <v>122</v>
      </c>
      <c r="E1452" t="n">
        <v>119</v>
      </c>
      <c r="F1452" t="n">
        <v>17.68852459016393</v>
      </c>
      <c r="G1452" s="8" t="n">
        <v>43726</v>
      </c>
      <c r="H1452" t="inlineStr">
        <is>
          <t>/2019/09/18/ariana-grande-miley-cyrus-lana-del-rey-dont-call-me-angel/</t>
        </is>
      </c>
      <c r="I1452" t="inlineStr">
        <is>
          <t>diversions,music</t>
        </is>
      </c>
      <c r="J1452" t="b">
        <v>0</v>
      </c>
    </row>
    <row r="1453">
      <c r="A1453" t="inlineStr">
        <is>
          <t>marathon deli is moving to a new location — but it’s just around the corner - the diamondback</t>
        </is>
      </c>
      <c r="B1453" t="n">
        <v>157</v>
      </c>
      <c r="C1453" t="n">
        <v>0.001901880678868305</v>
      </c>
      <c r="D1453" t="n">
        <v>139</v>
      </c>
      <c r="E1453" t="n">
        <v>108</v>
      </c>
      <c r="F1453" t="n">
        <v>42.69230769230769</v>
      </c>
      <c r="G1453" s="8" t="n">
        <v>43874</v>
      </c>
      <c r="H1453" t="inlineStr">
        <is>
          <t>/2020/02/13/marathon-deli-college-park-move-new-location-red-boat-close/</t>
        </is>
      </c>
      <c r="I1453" t="inlineStr">
        <is>
          <t>local,news</t>
        </is>
      </c>
      <c r="J1453" t="b">
        <v>0</v>
      </c>
    </row>
    <row r="1454">
      <c r="A1454" t="inlineStr">
        <is>
          <t>i danced at a celebrity choreographer masterclass hosted by see and nextnow fest</t>
        </is>
      </c>
      <c r="B1454" t="n">
        <v>115</v>
      </c>
      <c r="C1454" t="n">
        <v>0.001901880678868305</v>
      </c>
      <c r="D1454" t="n">
        <v>108</v>
      </c>
      <c r="E1454" t="n">
        <v>108</v>
      </c>
      <c r="F1454" t="n">
        <v>23.65765765765766</v>
      </c>
      <c r="G1454" s="8" t="n">
        <v>44168</v>
      </c>
      <c r="H1454" t="inlineStr">
        <is>
          <t>/2020/12/03/umd-see-nextnow-fest-virtual-dance-class-kyle-hanagami-justin-bieber/</t>
        </is>
      </c>
      <c r="I1454" t="inlineStr">
        <is>
          <t>arts,diversions</t>
        </is>
      </c>
      <c r="J1454" t="b">
        <v>0</v>
      </c>
    </row>
    <row r="1455">
      <c r="A1455" t="inlineStr">
        <is>
          <t>pandemic travel advisories continue to derail umd students’ study abroad plans - the diamondback</t>
        </is>
      </c>
      <c r="B1455" t="n">
        <v>934</v>
      </c>
      <c r="C1455" t="n">
        <v>0.001901880678868305</v>
      </c>
      <c r="D1455" t="n">
        <v>843</v>
      </c>
      <c r="E1455" t="n">
        <v>293</v>
      </c>
      <c r="F1455" t="n">
        <v>58.51785714285715</v>
      </c>
      <c r="G1455" s="8" t="n">
        <v>44452</v>
      </c>
      <c r="H1455" t="inlineStr">
        <is>
          <t>/2021/09/13/umd-abroad-europe-travel-students/?fbclid=IwAR3g7vWEat1mXN7czXeTwztFvlzkPdsy2b52Vdyxvu8SgafuJaodD8sW3ro</t>
        </is>
      </c>
      <c r="I1455" t="inlineStr">
        <is>
          <t>campus,news</t>
        </is>
      </c>
      <c r="J1455" t="b">
        <v>0</v>
      </c>
    </row>
    <row r="1456">
      <c r="A1456" t="inlineStr">
        <is>
          <t>umd orders mandatory covid-19 testing for four cumberland hall floors - the diamondback</t>
        </is>
      </c>
      <c r="B1456" t="n">
        <v>3401</v>
      </c>
      <c r="C1456" t="n">
        <v>0.001901880678868305</v>
      </c>
      <c r="D1456" t="n">
        <v>2896</v>
      </c>
      <c r="E1456" t="n">
        <v>1468</v>
      </c>
      <c r="F1456" t="n">
        <v>1452.5</v>
      </c>
      <c r="G1456" s="8" t="n">
        <v>44455</v>
      </c>
      <c r="H1456" t="inlineStr">
        <is>
          <t>/2021/09/16/umd-cumberland-mandatory-covid-19-testing/?fbclid=IwAR3z6p7PJdy0fyUyeX5IgIu8rWQJr8DmIp5DvVCFBNUCmM_t2A2oFytc7h0</t>
        </is>
      </c>
      <c r="I1456" t="inlineStr">
        <is>
          <t>campus,news</t>
        </is>
      </c>
      <c r="J1456" t="b">
        <v>0</v>
      </c>
    </row>
    <row r="1457">
      <c r="A1457" t="inlineStr">
        <is>
          <t>review: ‘montero’ proves lil nas x is a cultural force</t>
        </is>
      </c>
      <c r="B1457" t="n">
        <v>289</v>
      </c>
      <c r="C1457" t="n">
        <v>0.001901880678868305</v>
      </c>
      <c r="D1457" t="n">
        <v>263</v>
      </c>
      <c r="E1457" t="n">
        <v>197</v>
      </c>
      <c r="F1457" t="n">
        <v>13.72645739910314</v>
      </c>
      <c r="G1457" s="8" t="n">
        <v>44459</v>
      </c>
      <c r="H1457" t="inlineStr">
        <is>
          <t>/2021/09/20/review-lil-nas-x-montero-debut-album/</t>
        </is>
      </c>
      <c r="I1457" t="inlineStr">
        <is>
          <t>diversions,music</t>
        </is>
      </c>
      <c r="J1457" t="b">
        <v>0</v>
      </c>
    </row>
    <row r="1458">
      <c r="A1458" t="inlineStr">
        <is>
          <t>food is an enormous vessel for culture. its colonization robs it of its meaning.</t>
        </is>
      </c>
      <c r="B1458" t="n">
        <v>988</v>
      </c>
      <c r="C1458" t="n">
        <v>0.001901880678868305</v>
      </c>
      <c r="D1458" t="n">
        <v>804</v>
      </c>
      <c r="E1458" t="n">
        <v>247</v>
      </c>
      <c r="F1458" t="n">
        <v>76.6046511627907</v>
      </c>
      <c r="G1458" s="8" t="n">
        <v>44544</v>
      </c>
      <c r="H1458" t="inlineStr">
        <is>
          <t>/2021/12/14/stop-commodifying-cultural-food/?fbclid=IwAR2IqCKsMYhApMjgnZI5Ew53xoTdfGSl3LAYD24b3ioJTu2ef5DxpYE1diY</t>
        </is>
      </c>
      <c r="I1458" t="inlineStr">
        <is>
          <t>column,opinion</t>
        </is>
      </c>
      <c r="J1458" t="b">
        <v>0</v>
      </c>
    </row>
    <row r="1459">
      <c r="A1459" t="inlineStr">
        <is>
          <t>all dorms should have air conditioning. we shouldn’t remove it from cumberland hall.</t>
        </is>
      </c>
      <c r="B1459" t="n">
        <v>1258</v>
      </c>
      <c r="C1459" t="n">
        <v>0.001901880678868305</v>
      </c>
      <c r="D1459" t="n">
        <v>1144</v>
      </c>
      <c r="E1459" t="n">
        <v>720</v>
      </c>
      <c r="F1459" t="n">
        <v>40.68132942326491</v>
      </c>
      <c r="G1459" s="8" t="n">
        <v>44669</v>
      </c>
      <c r="H1459" t="inlineStr">
        <is>
          <t>/2022/04/18/dorm-air-conditioning-should-not-be-a-luxury/?fr=operanews</t>
        </is>
      </c>
      <c r="I1459" t="inlineStr">
        <is>
          <t>column,opinion</t>
        </is>
      </c>
      <c r="J1459" t="b">
        <v>0</v>
      </c>
    </row>
    <row r="1460">
      <c r="A1460" t="inlineStr">
        <is>
          <t>disney channel original madness: johnny tsunami vs. the luck of the irish - the diamondback</t>
        </is>
      </c>
      <c r="B1460" t="n">
        <v>119</v>
      </c>
      <c r="C1460" t="n">
        <v>0.00186666066629667</v>
      </c>
      <c r="D1460" t="n">
        <v>108</v>
      </c>
      <c r="E1460" t="n">
        <v>108</v>
      </c>
      <c r="F1460" t="n">
        <v>3.088495575221239</v>
      </c>
      <c r="G1460" s="8" t="n">
        <v>42594</v>
      </c>
      <c r="H1460" t="inlineStr">
        <is>
          <t>/2016/08/12/article_41c994ea-9763-11e2-92c3-001a4bcf6878-html/</t>
        </is>
      </c>
      <c r="I1460" t="inlineStr">
        <is>
          <t>uncategorized</t>
        </is>
      </c>
      <c r="J1460" t="b">
        <v>0</v>
      </c>
    </row>
    <row r="1461">
      <c r="A1461" t="inlineStr">
        <is>
          <t>umd has a pool that simulates the weightlessness of space. it’s one of 6 in the world. - the diamondback</t>
        </is>
      </c>
      <c r="B1461" t="n">
        <v>143</v>
      </c>
      <c r="C1461" t="n">
        <v>0.00186666066629667</v>
      </c>
      <c r="D1461" t="n">
        <v>121</v>
      </c>
      <c r="E1461" t="n">
        <v>108</v>
      </c>
      <c r="F1461" t="n">
        <v>32.63157894736842</v>
      </c>
      <c r="G1461" s="8" t="n">
        <v>42649</v>
      </c>
      <c r="H1461" t="inlineStr">
        <is>
          <t>/2016/10/06/pool-space-simulation-umd/</t>
        </is>
      </c>
      <c r="I1461" t="inlineStr">
        <is>
          <t>campus,news</t>
        </is>
      </c>
      <c r="J1461" t="b">
        <v>0</v>
      </c>
    </row>
    <row r="1462">
      <c r="A1462" t="inlineStr">
        <is>
          <t>after cole field house renovations, maryland football will get to the stadium by tunnel - the diamondback</t>
        </is>
      </c>
      <c r="B1462" t="n">
        <v>152</v>
      </c>
      <c r="C1462" t="n">
        <v>0.00186666066629667</v>
      </c>
      <c r="D1462" t="n">
        <v>137</v>
      </c>
      <c r="E1462" t="n">
        <v>108</v>
      </c>
      <c r="F1462" t="n">
        <v>29.64615384615385</v>
      </c>
      <c r="G1462" s="8" t="n">
        <v>42673</v>
      </c>
      <c r="H1462" t="inlineStr">
        <is>
          <t>/2016/10/30/cole-field-house-underground-tunnel-umd/</t>
        </is>
      </c>
      <c r="I1462" t="inlineStr">
        <is>
          <t>campus,news</t>
        </is>
      </c>
      <c r="J1462" t="b">
        <v>0</v>
      </c>
    </row>
    <row r="1463">
      <c r="A1463" t="inlineStr">
        <is>
          <t>noose found in umd phi kappa tau chapter house kitchen - the diamondback</t>
        </is>
      </c>
      <c r="B1463" t="n">
        <v>196</v>
      </c>
      <c r="C1463" t="n">
        <v>0.00186666066629667</v>
      </c>
      <c r="D1463" t="n">
        <v>161</v>
      </c>
      <c r="E1463" t="n">
        <v>111</v>
      </c>
      <c r="F1463" t="n">
        <v>30.74846625766871</v>
      </c>
      <c r="G1463" s="8" t="n">
        <v>42858</v>
      </c>
      <c r="H1463" t="inlineStr">
        <is>
          <t>/2017/05/03/phi-kappa-tau-hate-bias-incident/</t>
        </is>
      </c>
      <c r="I1463" t="inlineStr">
        <is>
          <t>campus,news</t>
        </is>
      </c>
      <c r="J1463" t="b">
        <v>0</v>
      </c>
    </row>
    <row r="1464">
      <c r="A1464" t="inlineStr">
        <is>
          <t>three comedians to watch from netflix’s ‘the comedy lineup part 2’ - the diamondback</t>
        </is>
      </c>
      <c r="B1464" t="n">
        <v>139</v>
      </c>
      <c r="C1464" t="n">
        <v>0.00186666066629667</v>
      </c>
      <c r="D1464" t="n">
        <v>110</v>
      </c>
      <c r="E1464" t="n">
        <v>110</v>
      </c>
      <c r="F1464" t="n">
        <v>7.477272727272727</v>
      </c>
      <c r="G1464" s="8" t="n">
        <v>43349</v>
      </c>
      <c r="H1464" t="inlineStr">
        <is>
          <t>/2018/09/06/the-comedy-lineup-part-2-top-3-comedians-netflix/</t>
        </is>
      </c>
      <c r="I1464" t="inlineStr">
        <is>
          <t>diversions,tv</t>
        </is>
      </c>
      <c r="J1464" t="b">
        <v>0</v>
      </c>
    </row>
    <row r="1465">
      <c r="A1465" t="inlineStr">
        <is>
          <t>umd delays dorm demolitions due to housing shortages - the diamondback</t>
        </is>
      </c>
      <c r="B1465" t="n">
        <v>159</v>
      </c>
      <c r="C1465" t="n">
        <v>0.00186666066629667</v>
      </c>
      <c r="D1465" t="n">
        <v>148</v>
      </c>
      <c r="E1465" t="n">
        <v>108</v>
      </c>
      <c r="F1465" t="n">
        <v>66.95488721804512</v>
      </c>
      <c r="G1465" s="8" t="n">
        <v>43574</v>
      </c>
      <c r="H1465" t="inlineStr">
        <is>
          <t>/2019/04/19/umd-dorms-update-housing-plan-demolition-carroll-caroline-wicomico/</t>
        </is>
      </c>
      <c r="I1465" t="inlineStr">
        <is>
          <t>campus,news</t>
        </is>
      </c>
      <c r="J1465" t="b">
        <v>0</v>
      </c>
    </row>
    <row r="1466">
      <c r="A1466" t="inlineStr">
        <is>
          <t>kanye’s fashion, once inspirational, now falls flat - the diamondback</t>
        </is>
      </c>
      <c r="B1466" t="n">
        <v>133</v>
      </c>
      <c r="C1466" t="n">
        <v>0.00186666066629667</v>
      </c>
      <c r="D1466" t="n">
        <v>110</v>
      </c>
      <c r="E1466" t="n">
        <v>110</v>
      </c>
      <c r="F1466" t="n">
        <v>3.404761904761905</v>
      </c>
      <c r="G1466" s="8" t="n">
        <v>43774</v>
      </c>
      <c r="H1466" t="inlineStr">
        <is>
          <t>/2019/11/05/kanye-west-jesus-is-king-fashion-merch/</t>
        </is>
      </c>
      <c r="I1466" t="inlineStr">
        <is>
          <t>diversions,fashion</t>
        </is>
      </c>
      <c r="J1466" t="b">
        <v>0</v>
      </c>
    </row>
    <row r="1467">
      <c r="A1467" t="inlineStr">
        <is>
          <t>“i’m not surprised”: jewish community responds to anti-semitic hate crime arrest at umd - the diamondback</t>
        </is>
      </c>
      <c r="B1467" t="n">
        <v>258</v>
      </c>
      <c r="C1467" t="n">
        <v>0.00186666066629667</v>
      </c>
      <c r="D1467" t="n">
        <v>232</v>
      </c>
      <c r="E1467" t="n">
        <v>106</v>
      </c>
      <c r="F1467" t="n">
        <v>56.1726618705036</v>
      </c>
      <c r="G1467" s="8" t="n">
        <v>43894</v>
      </c>
      <c r="H1467" t="inlineStr">
        <is>
          <t>/2020/03/04/umd-maryland-antisemitism-hate-crime/</t>
        </is>
      </c>
      <c r="I1467" t="inlineStr">
        <is>
          <t>campus,news</t>
        </is>
      </c>
      <c r="J1467" t="b">
        <v>0</v>
      </c>
    </row>
    <row r="1468">
      <c r="A1468" t="inlineStr">
        <is>
          <t>pgpd can’t be redeemed. it’s time for it to be defunded</t>
        </is>
      </c>
      <c r="B1468" t="n">
        <v>135</v>
      </c>
      <c r="C1468" t="n">
        <v>0.00186666066629667</v>
      </c>
      <c r="D1468" t="n">
        <v>119</v>
      </c>
      <c r="E1468" t="n">
        <v>110</v>
      </c>
      <c r="F1468" t="n">
        <v>22.4758064516129</v>
      </c>
      <c r="G1468" s="8" t="n">
        <v>44257</v>
      </c>
      <c r="H1468" t="inlineStr">
        <is>
          <t>/2021/03/02/pgpd-police-defund-accountability-reform/</t>
        </is>
      </c>
      <c r="I1468" t="inlineStr">
        <is>
          <t>column,opinion</t>
        </is>
      </c>
      <c r="J1468" t="b">
        <v>0</v>
      </c>
    </row>
    <row r="1469">
      <c r="A1469" t="inlineStr">
        <is>
          <t>this website claims it made the perfect playlist for umd students, but it’s way off - the diamondback</t>
        </is>
      </c>
      <c r="B1469" t="n">
        <v>143</v>
      </c>
      <c r="C1469" t="n">
        <v>0.00186666066629667</v>
      </c>
      <c r="D1469" t="n">
        <v>117</v>
      </c>
      <c r="E1469" t="n">
        <v>115</v>
      </c>
      <c r="F1469" t="n">
        <v>18.84426229508197</v>
      </c>
      <c r="G1469" s="8" t="n">
        <v>44258</v>
      </c>
      <c r="H1469" t="inlineStr">
        <is>
          <t>/2021/03/03/every-noise-at-once-playlist-umd-students-music/</t>
        </is>
      </c>
      <c r="I1469" t="inlineStr">
        <is>
          <t>diversions,music</t>
        </is>
      </c>
      <c r="J1469" t="b">
        <v>0</v>
      </c>
    </row>
    <row r="1470">
      <c r="A1470" t="inlineStr">
        <is>
          <t>umd cancels fall study abroad programs in spain, united kingdom</t>
        </is>
      </c>
      <c r="B1470" t="n">
        <v>168</v>
      </c>
      <c r="C1470" t="n">
        <v>0.00186666066629667</v>
      </c>
      <c r="D1470" t="n">
        <v>146</v>
      </c>
      <c r="E1470" t="n">
        <v>115</v>
      </c>
      <c r="F1470" t="n">
        <v>16.87581699346405</v>
      </c>
      <c r="G1470" s="8" t="n">
        <v>44406</v>
      </c>
      <c r="H1470" t="inlineStr">
        <is>
          <t>/2021/07/29/umd-fall-2021-education-abroad-uk/</t>
        </is>
      </c>
      <c r="I1470" t="inlineStr">
        <is>
          <t>campus,news</t>
        </is>
      </c>
      <c r="J1470" t="b">
        <v>0</v>
      </c>
    </row>
    <row r="1471">
      <c r="A1471" t="inlineStr">
        <is>
          <t>national gallery of art opens thoughtful exhibition ‘afro-atlantic histories’</t>
        </is>
      </c>
      <c r="B1471" t="n">
        <v>361</v>
      </c>
      <c r="C1471" t="n">
        <v>0.00186666066629667</v>
      </c>
      <c r="D1471" t="n">
        <v>289</v>
      </c>
      <c r="E1471" t="n">
        <v>172</v>
      </c>
      <c r="F1471" t="n">
        <v>33.73303167420814</v>
      </c>
      <c r="G1471" s="8" t="n">
        <v>44663</v>
      </c>
      <c r="H1471" t="inlineStr">
        <is>
          <t>/2022/04/12/afro-atlantic-histories-art-exhibit/?msclkid=bab5a4cdcb2511ecbe4a6fec019e7b24</t>
        </is>
      </c>
      <c r="I1471" t="inlineStr">
        <is>
          <t>arts,culture,diversions</t>
        </is>
      </c>
      <c r="J1471" t="b">
        <v>0</v>
      </c>
    </row>
    <row r="1472">
      <c r="A1472" t="inlineStr">
        <is>
          <t>hbo’s veep films scenes on campus - the diamondback</t>
        </is>
      </c>
      <c r="B1472" t="n">
        <v>146</v>
      </c>
      <c r="C1472" t="n">
        <v>0.001831440653725034</v>
      </c>
      <c r="D1472" t="n">
        <v>126</v>
      </c>
      <c r="E1472" t="n">
        <v>111</v>
      </c>
      <c r="F1472" t="n">
        <v>34.06818181818182</v>
      </c>
      <c r="G1472" s="8" t="n">
        <v>41556</v>
      </c>
      <c r="H1472" t="inlineStr">
        <is>
          <t>/2013/10/09/article_a972da76-316d-11e3-aa29-0019bb30f31a-html/</t>
        </is>
      </c>
      <c r="I1472" t="inlineStr">
        <is>
          <t>uncategorized</t>
        </is>
      </c>
      <c r="J1472" t="b">
        <v>0</v>
      </c>
    </row>
    <row r="1473">
      <c r="A1473" t="inlineStr">
        <is>
          <t>lb jefferson likely leaving terps to become state trooper - the diamondback</t>
        </is>
      </c>
      <c r="B1473" t="n">
        <v>128</v>
      </c>
      <c r="C1473" t="n">
        <v>0.001831440653725034</v>
      </c>
      <c r="D1473" t="n">
        <v>108</v>
      </c>
      <c r="E1473" t="n">
        <v>106</v>
      </c>
      <c r="F1473" t="n">
        <v>34.26446280991735</v>
      </c>
      <c r="G1473" s="8" t="n">
        <v>42594</v>
      </c>
      <c r="H1473" t="inlineStr">
        <is>
          <t>/2016/08/12/article_d54cd715-1f31-5495-bbb2-946043f28282-html/</t>
        </is>
      </c>
      <c r="I1473" t="inlineStr">
        <is>
          <t>uncategorized</t>
        </is>
      </c>
      <c r="J1473" t="b">
        <v>0</v>
      </c>
    </row>
    <row r="1474">
      <c r="A1474" t="inlineStr">
        <is>
          <t>questions you always had about black squirrels but never asked - the diamondback</t>
        </is>
      </c>
      <c r="B1474" t="n">
        <v>141</v>
      </c>
      <c r="C1474" t="n">
        <v>0.001831440653725034</v>
      </c>
      <c r="D1474" t="n">
        <v>113</v>
      </c>
      <c r="E1474" t="n">
        <v>106</v>
      </c>
      <c r="F1474" t="n">
        <v>47.22222222222222</v>
      </c>
      <c r="G1474" s="8" t="n">
        <v>42594</v>
      </c>
      <c r="H1474" t="inlineStr">
        <is>
          <t>/2016/08/12/article_131c4408-dbe5-11e4-a2e9-db5c0bb89923-html/?fbclid=IwAR28vXXRzd-Wv3F8x0eXMImJZ0Sros1Y7oSYH1enW8jEQ0qKV1gMWPQUL_o</t>
        </is>
      </c>
      <c r="I1474" t="inlineStr">
        <is>
          <t>uncategorized</t>
        </is>
      </c>
      <c r="J1474" t="b">
        <v>0</v>
      </c>
    </row>
    <row r="1475">
      <c r="A1475" t="inlineStr">
        <is>
          <t>umd dots voided 27 percent of tickets last year, thanks to platforms like skype - the diamondback</t>
        </is>
      </c>
      <c r="B1475" t="n">
        <v>164</v>
      </c>
      <c r="C1475" t="n">
        <v>0.001831440653725034</v>
      </c>
      <c r="D1475" t="n">
        <v>128</v>
      </c>
      <c r="E1475" t="n">
        <v>101</v>
      </c>
      <c r="F1475" t="n">
        <v>41.89333333333333</v>
      </c>
      <c r="G1475" s="8" t="n">
        <v>42663</v>
      </c>
      <c r="H1475" t="inlineStr">
        <is>
          <t>/2016/10/20/umd-dots-video-chat-parking-ticket-appeals/</t>
        </is>
      </c>
      <c r="I1475" t="inlineStr">
        <is>
          <t>campus,news</t>
        </is>
      </c>
      <c r="J1475" t="b">
        <v>0</v>
      </c>
    </row>
    <row r="1476">
      <c r="A1476" t="inlineStr">
        <is>
          <t>umd sjp: birthright trips are nothing more than propaganda - the diamondback</t>
        </is>
      </c>
      <c r="B1476" t="n">
        <v>155</v>
      </c>
      <c r="C1476" t="n">
        <v>0.001831440653725034</v>
      </c>
      <c r="D1476" t="n">
        <v>121</v>
      </c>
      <c r="E1476" t="n">
        <v>115</v>
      </c>
      <c r="F1476" t="n">
        <v>14.4054054054054</v>
      </c>
      <c r="G1476" s="8" t="n">
        <v>43525</v>
      </c>
      <c r="H1476" t="inlineStr">
        <is>
          <t>/2019/03/01/umd-sjp-j-street-palestine-israel-birthright-bds-racism-propaganda-jewish-rights/</t>
        </is>
      </c>
      <c r="I1476" t="inlineStr">
        <is>
          <t>column,guest-column,opinion</t>
        </is>
      </c>
      <c r="J1476" t="b">
        <v>0</v>
      </c>
    </row>
    <row r="1477">
      <c r="A1477" t="inlineStr">
        <is>
          <t>college park will have nearly 300 new scooters, bikes available to rent this semester - the diamondback</t>
        </is>
      </c>
      <c r="B1477" t="n">
        <v>183</v>
      </c>
      <c r="C1477" t="n">
        <v>0.001831440653725034</v>
      </c>
      <c r="D1477" t="n">
        <v>152</v>
      </c>
      <c r="E1477" t="n">
        <v>110</v>
      </c>
      <c r="F1477" t="n">
        <v>24.51333333333333</v>
      </c>
      <c r="G1477" s="8" t="n">
        <v>43703</v>
      </c>
      <c r="H1477" t="inlineStr">
        <is>
          <t>/2019/08/26/college-park-bikes-escooters-veoride-fall-semester/</t>
        </is>
      </c>
      <c r="I1477" t="inlineStr">
        <is>
          <t>campus,local,news</t>
        </is>
      </c>
      <c r="J1477" t="b">
        <v>0</v>
      </c>
    </row>
    <row r="1478">
      <c r="A1478" t="inlineStr">
        <is>
          <t>step into the void - college park’s premiere underground music scene - the diamondback</t>
        </is>
      </c>
      <c r="B1478" t="n">
        <v>170</v>
      </c>
      <c r="C1478" t="n">
        <v>0.001831440653725034</v>
      </c>
      <c r="D1478" t="n">
        <v>128</v>
      </c>
      <c r="E1478" t="n">
        <v>106</v>
      </c>
      <c r="F1478" t="n">
        <v>58.22602739726028</v>
      </c>
      <c r="G1478" s="8" t="n">
        <v>43804</v>
      </c>
      <c r="H1478" t="inlineStr">
        <is>
          <t>/2019/12/05/the-void-underground-music-scene-college-park/</t>
        </is>
      </c>
      <c r="I1478" t="inlineStr">
        <is>
          <t>multimedia,video</t>
        </is>
      </c>
      <c r="J1478" t="b">
        <v>0</v>
      </c>
    </row>
    <row r="1479">
      <c r="A1479" t="inlineStr">
        <is>
          <t>let’s talk about selena gomez’s badass ‘boyfriend’ music video - the diamondback</t>
        </is>
      </c>
      <c r="B1479" t="n">
        <v>130</v>
      </c>
      <c r="C1479" t="n">
        <v>0.001831440653725034</v>
      </c>
      <c r="D1479" t="n">
        <v>119</v>
      </c>
      <c r="E1479" t="n">
        <v>119</v>
      </c>
      <c r="F1479" t="n">
        <v>7.950819672131147</v>
      </c>
      <c r="G1479" s="8" t="n">
        <v>43935</v>
      </c>
      <c r="H1479" t="inlineStr">
        <is>
          <t>/2020/04/14/selena-gomez-boyfriend-music-video/</t>
        </is>
      </c>
      <c r="I1479" t="inlineStr">
        <is>
          <t>diversions,music</t>
        </is>
      </c>
      <c r="J1479" t="b">
        <v>0</v>
      </c>
    </row>
    <row r="1480">
      <c r="A1480" t="inlineStr">
        <is>
          <t>“on our own”: umd students with accommodations struggle to adjust to new semester - the diamondback</t>
        </is>
      </c>
      <c r="B1480" t="n">
        <v>192</v>
      </c>
      <c r="C1480" t="n">
        <v>0.001831440653725034</v>
      </c>
      <c r="D1480" t="n">
        <v>153</v>
      </c>
      <c r="E1480" t="n">
        <v>102</v>
      </c>
      <c r="F1480" t="n">
        <v>83.23899371069183</v>
      </c>
      <c r="G1480" s="8" t="n">
        <v>44091</v>
      </c>
      <c r="H1480" t="inlineStr">
        <is>
          <t>/2020/09/17/umd-students-accommodations-struggle-fall-semester/</t>
        </is>
      </c>
      <c r="I1480" t="inlineStr">
        <is>
          <t>campus,news</t>
        </is>
      </c>
      <c r="J1480" t="b">
        <v>0</v>
      </c>
    </row>
    <row r="1481">
      <c r="A1481" t="inlineStr">
        <is>
          <t>pop culture can’t be free from anti-blackness until we eradicate colorism</t>
        </is>
      </c>
      <c r="B1481" t="n">
        <v>170</v>
      </c>
      <c r="C1481" t="n">
        <v>0.001831440653725034</v>
      </c>
      <c r="D1481" t="n">
        <v>139</v>
      </c>
      <c r="E1481" t="n">
        <v>126</v>
      </c>
      <c r="F1481" t="n">
        <v>39.93006993006993</v>
      </c>
      <c r="G1481" s="8" t="n">
        <v>44224</v>
      </c>
      <c r="H1481" t="inlineStr">
        <is>
          <t>/2021/01/28/danileigh-black-colorism-yellowbone-song-antiblackness/</t>
        </is>
      </c>
      <c r="I1481" t="inlineStr">
        <is>
          <t>column,opinion</t>
        </is>
      </c>
      <c r="J1481" t="b">
        <v>0</v>
      </c>
    </row>
    <row r="1482">
      <c r="A1482" t="inlineStr">
        <is>
          <t>listen to grip, the rapper aiming for the throne and hitting the target</t>
        </is>
      </c>
      <c r="B1482" t="n">
        <v>150</v>
      </c>
      <c r="C1482" t="n">
        <v>0.001831440653725034</v>
      </c>
      <c r="D1482" t="n">
        <v>143</v>
      </c>
      <c r="E1482" t="n">
        <v>143</v>
      </c>
      <c r="F1482" t="n">
        <v>0.0135135135135135</v>
      </c>
      <c r="G1482" s="8" t="n">
        <v>44251</v>
      </c>
      <c r="H1482" t="inlineStr">
        <is>
          <t>/2021/02/24/grip-rapper-new-music-atlanta-up-next/</t>
        </is>
      </c>
      <c r="I1482" t="inlineStr">
        <is>
          <t>diversions,music</t>
        </is>
      </c>
      <c r="J1482" t="b">
        <v>0</v>
      </c>
    </row>
    <row r="1483">
      <c r="A1483" t="inlineStr">
        <is>
          <t>purple line construction set to resume this spring with new contractor - the diamondback</t>
        </is>
      </c>
      <c r="B1483" t="n">
        <v>753</v>
      </c>
      <c r="C1483" t="n">
        <v>0.001831440653725034</v>
      </c>
      <c r="D1483" t="n">
        <v>683</v>
      </c>
      <c r="E1483" t="n">
        <v>395</v>
      </c>
      <c r="F1483" t="n">
        <v>426.5</v>
      </c>
      <c r="G1483" s="8" t="n">
        <v>44505</v>
      </c>
      <c r="H1483" t="inlineStr">
        <is>
          <t>/2021/11/05/purple-line-contractor-maryland-transit-solutions/?fbclid=IwAR3x2wNmx18m898EKahJ-4qFqG8piWVRb5PLz2Snyqb_KkwIH32Wj1q7lR0</t>
        </is>
      </c>
      <c r="I1483" t="inlineStr">
        <is>
          <t>local,news,state</t>
        </is>
      </c>
      <c r="J1483" t="b">
        <v>0</v>
      </c>
    </row>
    <row r="1484">
      <c r="A1484" t="inlineStr">
        <is>
          <t>it’s time to abolish the university president position</t>
        </is>
      </c>
      <c r="B1484" t="n">
        <v>1415</v>
      </c>
      <c r="C1484" t="n">
        <v>0.001831440653725034</v>
      </c>
      <c r="D1484" t="n">
        <v>1184</v>
      </c>
      <c r="E1484" t="n">
        <v>402</v>
      </c>
      <c r="F1484" t="n">
        <v>62.54515418502203</v>
      </c>
      <c r="G1484" s="8" t="n">
        <v>44512</v>
      </c>
      <c r="H1484" t="inlineStr">
        <is>
          <t>/2021/11/12/abolish-university-presidents/</t>
        </is>
      </c>
      <c r="I1484" t="inlineStr">
        <is>
          <t>column,opinion</t>
        </is>
      </c>
      <c r="J1484" t="b">
        <v>0</v>
      </c>
    </row>
    <row r="1485">
      <c r="A1485" t="inlineStr">
        <is>
          <t>umd to build the agora, a community space for people of color in greek life - the diamondback</t>
        </is>
      </c>
      <c r="B1485" t="n">
        <v>1473</v>
      </c>
      <c r="C1485" t="n">
        <v>0.001831440653725034</v>
      </c>
      <c r="D1485" t="n">
        <v>1243</v>
      </c>
      <c r="E1485" t="n">
        <v>849</v>
      </c>
      <c r="F1485" t="n">
        <v>657</v>
      </c>
      <c r="G1485" s="8" t="n">
        <v>44584</v>
      </c>
      <c r="H1485" t="inlineStr">
        <is>
          <t>/2022/01/23/umd-agora-community-greek-life-mgc-nphc/?fbclid=VjBE69aCDafbxZEEEyGb6wcaGvcDDyi3wfeKcec2eWCIaaMxYlaM5GUwW2YyB</t>
        </is>
      </c>
      <c r="I1485" t="inlineStr">
        <is>
          <t>campus,news</t>
        </is>
      </c>
      <c r="J1485" t="b">
        <v>0</v>
      </c>
    </row>
    <row r="1486">
      <c r="A1486" t="inlineStr">
        <is>
          <t>snl cast member kyle mooney’s best youtube videos - the diamondback</t>
        </is>
      </c>
      <c r="B1486" t="n">
        <v>113</v>
      </c>
      <c r="C1486" t="n">
        <v>0.001796220641153399</v>
      </c>
      <c r="D1486" t="n">
        <v>102</v>
      </c>
      <c r="E1486" t="n">
        <v>102</v>
      </c>
      <c r="F1486" t="n">
        <v>16.88461538461538</v>
      </c>
      <c r="G1486" s="8" t="n">
        <v>41551</v>
      </c>
      <c r="H1486" t="inlineStr">
        <is>
          <t>/2013/10/04/article_25e46282-2c96-11e3-b8ff-0019bb30f31a-html/</t>
        </is>
      </c>
      <c r="I1486" t="inlineStr">
        <is>
          <t>uncategorized</t>
        </is>
      </c>
      <c r="J1486" t="b">
        <v>0</v>
      </c>
    </row>
    <row r="1487">
      <c r="A1487" t="inlineStr">
        <is>
          <t>our favorite awkward family dinners from tv and movies - the diamondback</t>
        </is>
      </c>
      <c r="B1487" t="n">
        <v>115</v>
      </c>
      <c r="C1487" t="n">
        <v>0.001796220641153399</v>
      </c>
      <c r="D1487" t="n">
        <v>106</v>
      </c>
      <c r="E1487" t="n">
        <v>106</v>
      </c>
      <c r="F1487" t="n">
        <v>9.418181818181818</v>
      </c>
      <c r="G1487" s="8" t="n">
        <v>41963</v>
      </c>
      <c r="H1487" t="inlineStr">
        <is>
          <t>/2014/11/20/article_775bf482-7109-11e4-b71e-6f90f86d4c36-html/</t>
        </is>
      </c>
      <c r="I1487" t="inlineStr">
        <is>
          <t>uncategorized</t>
        </is>
      </c>
      <c r="J1487" t="b">
        <v>0</v>
      </c>
    </row>
    <row r="1488">
      <c r="A1488" t="inlineStr">
        <is>
          <t>lasting impact: the legacy of john lennon - the diamondback</t>
        </is>
      </c>
      <c r="B1488" t="n">
        <v>164</v>
      </c>
      <c r="C1488" t="n">
        <v>0.001796220641153399</v>
      </c>
      <c r="D1488" t="n">
        <v>122</v>
      </c>
      <c r="E1488" t="n">
        <v>122</v>
      </c>
      <c r="F1488" t="n">
        <v>59.17361111111112</v>
      </c>
      <c r="G1488" s="8" t="n">
        <v>42288</v>
      </c>
      <c r="H1488" t="inlineStr">
        <is>
          <t>/2015/10/11/article_f5130d66-706d-11e5-898e-af26d7c8c4da-html/</t>
        </is>
      </c>
      <c r="I1488" t="inlineStr">
        <is>
          <t>uncategorized</t>
        </is>
      </c>
      <c r="J1488" t="b">
        <v>0</v>
      </c>
    </row>
    <row r="1489">
      <c r="A1489" t="inlineStr">
        <is>
          <t>umpd’s 24/7 security camera system has been used to monitor umd for 20 years - the diamondback</t>
        </is>
      </c>
      <c r="B1489" t="n">
        <v>242</v>
      </c>
      <c r="C1489" t="n">
        <v>0.001796220641153399</v>
      </c>
      <c r="D1489" t="n">
        <v>209</v>
      </c>
      <c r="E1489" t="n">
        <v>148</v>
      </c>
      <c r="F1489" t="n">
        <v>140.5</v>
      </c>
      <c r="G1489" s="8" t="n">
        <v>42716</v>
      </c>
      <c r="H1489" t="inlineStr">
        <is>
          <t>/2016/12/12/security-operations-center-cameras-umd-police/?fbclid=IwAR3qGi7ELcEDZ_CxQIKFLrYagpcUOambXzkEbA_9azpl1GuQO1zaG3te5aY</t>
        </is>
      </c>
      <c r="I1489" t="inlineStr">
        <is>
          <t>campus,news</t>
        </is>
      </c>
      <c r="J1489" t="b">
        <v>0</v>
      </c>
    </row>
    <row r="1490">
      <c r="A1490" t="inlineStr">
        <is>
          <t>the parallels in ‘atlanta’ and ‘awaken, my love!’ show donald glover’s genius - the diamondback</t>
        </is>
      </c>
      <c r="B1490" t="n">
        <v>122</v>
      </c>
      <c r="C1490" t="n">
        <v>0.001796220641153399</v>
      </c>
      <c r="D1490" t="n">
        <v>106</v>
      </c>
      <c r="E1490" t="n">
        <v>106</v>
      </c>
      <c r="F1490" t="n">
        <v>14.83760683760684</v>
      </c>
      <c r="G1490" s="8" t="n">
        <v>43230</v>
      </c>
      <c r="H1490" t="inlineStr">
        <is>
          <t>/2018/05/10/atlanta-robbin-season-donald-glover-awaken-my-love/</t>
        </is>
      </c>
      <c r="I1490" t="inlineStr">
        <is>
          <t>diversions,music,tv</t>
        </is>
      </c>
      <c r="J1490" t="b">
        <v>0</v>
      </c>
    </row>
    <row r="1491">
      <c r="A1491" t="inlineStr">
        <is>
          <t>the only thing umd’s iribe center is enriching is the sadness in my heart - the diamondback</t>
        </is>
      </c>
      <c r="B1491" t="n">
        <v>166</v>
      </c>
      <c r="C1491" t="n">
        <v>0.001796220641153399</v>
      </c>
      <c r="D1491" t="n">
        <v>153</v>
      </c>
      <c r="E1491" t="n">
        <v>115</v>
      </c>
      <c r="F1491" t="n">
        <v>46.41605839416059</v>
      </c>
      <c r="G1491" s="8" t="n">
        <v>43591</v>
      </c>
      <c r="H1491" t="inlineStr">
        <is>
          <t>/2019/05/06/umd-iribe-center-architecture-computer-science-philanthropy/</t>
        </is>
      </c>
      <c r="I1491" t="inlineStr">
        <is>
          <t>column,opinion</t>
        </is>
      </c>
      <c r="J1491" t="b">
        <v>0</v>
      </c>
    </row>
    <row r="1492">
      <c r="A1492" t="inlineStr">
        <is>
          <t>how the voice of the maryland terrapins found his way to college park - the diamondback</t>
        </is>
      </c>
      <c r="B1492" t="n">
        <v>111</v>
      </c>
      <c r="C1492" t="n">
        <v>0.001796220641153399</v>
      </c>
      <c r="D1492" t="n">
        <v>104</v>
      </c>
      <c r="E1492" t="n">
        <v>101</v>
      </c>
      <c r="F1492" t="n">
        <v>17.04545454545455</v>
      </c>
      <c r="G1492" s="8" t="n">
        <v>43781</v>
      </c>
      <c r="H1492" t="inlineStr">
        <is>
          <t>/2019/11/12/johnny-holliday-maryland-terrapins-announcer-football-basketball/</t>
        </is>
      </c>
      <c r="I1492" t="inlineStr">
        <is>
          <t>terps-watch</t>
        </is>
      </c>
      <c r="J1492" t="b">
        <v>0</v>
      </c>
    </row>
    <row r="1493">
      <c r="A1493" t="inlineStr">
        <is>
          <t>review: ‘i lost my body’ is an utterly unique animation - the diamondback</t>
        </is>
      </c>
      <c r="B1493" t="n">
        <v>126</v>
      </c>
      <c r="C1493" t="n">
        <v>0.001796220641153399</v>
      </c>
      <c r="D1493" t="n">
        <v>110</v>
      </c>
      <c r="E1493" t="n">
        <v>108</v>
      </c>
      <c r="F1493" t="n">
        <v>4.434426229508197</v>
      </c>
      <c r="G1493" s="8" t="n">
        <v>43805</v>
      </c>
      <c r="H1493" t="inlineStr">
        <is>
          <t>/2019/12/06/i-lost-my-body-french-animation-movie-review/</t>
        </is>
      </c>
      <c r="I1493" t="inlineStr">
        <is>
          <t>diversions,movies</t>
        </is>
      </c>
      <c r="J1493" t="b">
        <v>0</v>
      </c>
    </row>
    <row r="1494">
      <c r="A1494" t="inlineStr">
        <is>
          <t>a $300 million mixed-use complex is coming to college park’s discovery district</t>
        </is>
      </c>
      <c r="B1494" t="n">
        <v>159</v>
      </c>
      <c r="C1494" t="n">
        <v>0.001796220641153399</v>
      </c>
      <c r="D1494" t="n">
        <v>147</v>
      </c>
      <c r="E1494" t="n">
        <v>117</v>
      </c>
      <c r="F1494" t="n">
        <v>79.54744525547446</v>
      </c>
      <c r="G1494" s="8" t="n">
        <v>44288</v>
      </c>
      <c r="H1494" t="inlineStr">
        <is>
          <t>/2021/04/02/college-park-discovery-district-mixed-use-complex/</t>
        </is>
      </c>
      <c r="I1494" t="inlineStr">
        <is>
          <t>local,news</t>
        </is>
      </c>
      <c r="J1494" t="b">
        <v>0</v>
      </c>
    </row>
    <row r="1495">
      <c r="A1495" t="inlineStr">
        <is>
          <t>usm board of regents votes to increase tuition, fees for 2021-22 academic year - the diamondback</t>
        </is>
      </c>
      <c r="B1495" t="n">
        <v>177</v>
      </c>
      <c r="C1495" t="n">
        <v>0.001796220641153399</v>
      </c>
      <c r="D1495" t="n">
        <v>146</v>
      </c>
      <c r="E1495" t="n">
        <v>95</v>
      </c>
      <c r="F1495" t="n">
        <v>48.33333333333334</v>
      </c>
      <c r="G1495" s="8" t="n">
        <v>44322</v>
      </c>
      <c r="H1495" t="inlineStr">
        <is>
          <t>/2021/05/06/usm-board-of-regents-increases-tuition-fees-2021-22-academic-year/</t>
        </is>
      </c>
      <c r="I1495" t="inlineStr">
        <is>
          <t>campus,news,state</t>
        </is>
      </c>
      <c r="J1495" t="b">
        <v>0</v>
      </c>
    </row>
    <row r="1496">
      <c r="A1496" t="inlineStr">
        <is>
          <t>some of our favorite sex scenes - the diamondback</t>
        </is>
      </c>
      <c r="B1496" t="n">
        <v>113</v>
      </c>
      <c r="C1496" t="n">
        <v>0.001778610634867581</v>
      </c>
      <c r="D1496" t="n">
        <v>106</v>
      </c>
      <c r="E1496" t="n">
        <v>106</v>
      </c>
      <c r="F1496" t="n">
        <v>15.97222222222222</v>
      </c>
      <c r="G1496" s="8" t="n">
        <v>42047</v>
      </c>
      <c r="H1496" t="inlineStr">
        <is>
          <t>/2015/02/12/article_7c4dd5f4-b313-11e4-9d5e-03e7aa5b437f-html/</t>
        </is>
      </c>
      <c r="I1496" t="inlineStr">
        <is>
          <t>uncategorized</t>
        </is>
      </c>
      <c r="J1496" t="b">
        <v>0</v>
      </c>
    </row>
    <row r="1497">
      <c r="A1497" t="inlineStr">
        <is>
          <t>review: netflix’s ‘the most hated woman in america’ is missing something - the diamondback</t>
        </is>
      </c>
      <c r="B1497" t="n">
        <v>128</v>
      </c>
      <c r="C1497" t="n">
        <v>0.001778610634867581</v>
      </c>
      <c r="D1497" t="n">
        <v>104</v>
      </c>
      <c r="E1497" t="n">
        <v>104</v>
      </c>
      <c r="F1497" t="n">
        <v>24.22222222222222</v>
      </c>
      <c r="G1497" s="8" t="n">
        <v>42823</v>
      </c>
      <c r="H1497" t="inlineStr">
        <is>
          <t>/2017/03/29/review-netflix-the-most-hated-woman-in-america/</t>
        </is>
      </c>
      <c r="I1497" t="inlineStr">
        <is>
          <t>diversions,movies</t>
        </is>
      </c>
      <c r="J1497" t="b">
        <v>0</v>
      </c>
    </row>
    <row r="1498">
      <c r="A1498" t="inlineStr">
        <is>
          <t>pokemon fans will finally be able to catch ’em all on console - the diamondback</t>
        </is>
      </c>
      <c r="B1498" t="n">
        <v>121</v>
      </c>
      <c r="C1498" t="n">
        <v>0.001778610634867581</v>
      </c>
      <c r="D1498" t="n">
        <v>110</v>
      </c>
      <c r="E1498" t="n">
        <v>110</v>
      </c>
      <c r="F1498" t="n">
        <v>0.0924369747899159</v>
      </c>
      <c r="G1498" s="8" t="n">
        <v>43251</v>
      </c>
      <c r="H1498" t="inlineStr">
        <is>
          <t>/2018/05/31/pokemon-console-games-lets-go-pikachu-eevee-nintendo-switch/</t>
        </is>
      </c>
      <c r="I1498" t="inlineStr">
        <is>
          <t>diversions,gaming</t>
        </is>
      </c>
      <c r="J1498" t="b">
        <v>0</v>
      </c>
    </row>
    <row r="1499">
      <c r="A1499" t="inlineStr">
        <is>
          <t>‘john leguizamo’s latin history for morons’ is painful and hilarious - the diamondback</t>
        </is>
      </c>
      <c r="B1499" t="n">
        <v>159</v>
      </c>
      <c r="C1499" t="n">
        <v>0.001778610634867581</v>
      </c>
      <c r="D1499" t="n">
        <v>117</v>
      </c>
      <c r="E1499" t="n">
        <v>115</v>
      </c>
      <c r="F1499" t="n">
        <v>38.36111111111112</v>
      </c>
      <c r="G1499" s="8" t="n">
        <v>43412</v>
      </c>
      <c r="H1499" t="inlineStr">
        <is>
          <t>/2018/11/08/john-leguizamo-latin-history-for-morons-broadway-one-man-show-review/</t>
        </is>
      </c>
      <c r="I1499" t="inlineStr">
        <is>
          <t>arts,diversions</t>
        </is>
      </c>
      <c r="J1499" t="b">
        <v>0</v>
      </c>
    </row>
    <row r="1500">
      <c r="A1500" t="inlineStr">
        <is>
          <t>emma stone channels her inner villain in new role, but can she pull it off? - the diamondback</t>
        </is>
      </c>
      <c r="B1500" t="n">
        <v>110</v>
      </c>
      <c r="C1500" t="n">
        <v>0.001778610634867581</v>
      </c>
      <c r="D1500" t="n">
        <v>103</v>
      </c>
      <c r="E1500" t="n">
        <v>103</v>
      </c>
      <c r="F1500" t="n">
        <v>0</v>
      </c>
      <c r="G1500" s="8" t="n">
        <v>43705</v>
      </c>
      <c r="H1500" t="inlineStr">
        <is>
          <t>/2019/08/28/emma-stone-cruella-de-vil-disney-101-dalmatians/?back=https://www.google.com/search?client=safari&amp;as_qdr=all&amp;as_occt=any&amp;safe=active&amp;as_q=Does+Emma+stones+play+evil+on+the+Croods&amp;channel=aplab&amp;source=a-app1&amp;hl=en</t>
        </is>
      </c>
      <c r="I1500" t="inlineStr">
        <is>
          <t>diversions,movies</t>
        </is>
      </c>
      <c r="J1500" t="b">
        <v>0</v>
      </c>
    </row>
    <row r="1501">
      <c r="A1501" t="inlineStr">
        <is>
          <t>review: ‘look mom i can fly’ will have you stage-diving into your tv - the diamondback</t>
        </is>
      </c>
      <c r="B1501" t="n">
        <v>124</v>
      </c>
      <c r="C1501" t="n">
        <v>0.001778610634867581</v>
      </c>
      <c r="D1501" t="n">
        <v>110</v>
      </c>
      <c r="E1501" t="n">
        <v>106</v>
      </c>
      <c r="F1501" t="n">
        <v>4.198198198198198</v>
      </c>
      <c r="G1501" s="8" t="n">
        <v>43711</v>
      </c>
      <c r="H1501" t="inlineStr">
        <is>
          <t>/2019/09/03/travis-scott-look-mom-i-can-fly-netflix-documentary-review/</t>
        </is>
      </c>
      <c r="I1501" t="inlineStr">
        <is>
          <t>diversions,movies</t>
        </is>
      </c>
      <c r="J1501" t="b">
        <v>0</v>
      </c>
    </row>
    <row r="1502">
      <c r="A1502" t="inlineStr">
        <is>
          <t>“hammock haven” student project could save umd trees from hammock damage - the diamondback</t>
        </is>
      </c>
      <c r="B1502" t="n">
        <v>146</v>
      </c>
      <c r="C1502" t="n">
        <v>0.001778610634867581</v>
      </c>
      <c r="D1502" t="n">
        <v>132</v>
      </c>
      <c r="E1502" t="n">
        <v>110</v>
      </c>
      <c r="F1502" t="n">
        <v>11.78102189781022</v>
      </c>
      <c r="G1502" s="8" t="n">
        <v>43747</v>
      </c>
      <c r="H1502" t="inlineStr">
        <is>
          <t>/2019/10/09/umd-college-park-hammock-haven-prototype/</t>
        </is>
      </c>
      <c r="I1502" t="inlineStr">
        <is>
          <t>campus,local,news</t>
        </is>
      </c>
      <c r="J1502" t="b">
        <v>0</v>
      </c>
    </row>
    <row r="1503">
      <c r="A1503" t="inlineStr">
        <is>
          <t>a mixed-use development near the college park metro is slated to open in 2022 - the diamondback</t>
        </is>
      </c>
      <c r="B1503" t="n">
        <v>163</v>
      </c>
      <c r="C1503" t="n">
        <v>0.001778610634867581</v>
      </c>
      <c r="D1503" t="n">
        <v>143</v>
      </c>
      <c r="E1503" t="n">
        <v>99</v>
      </c>
      <c r="F1503" t="n">
        <v>34.4074074074074</v>
      </c>
      <c r="G1503" s="8" t="n">
        <v>43888</v>
      </c>
      <c r="H1503" t="inlineStr">
        <is>
          <t>/2020/02/27/umd-maryland-metro-apartments-collegepark-atworth/</t>
        </is>
      </c>
      <c r="I1503" t="inlineStr">
        <is>
          <t>local,news</t>
        </is>
      </c>
      <c r="J1503" t="b">
        <v>0</v>
      </c>
    </row>
    <row r="1504">
      <c r="A1504" t="inlineStr">
        <is>
          <t>umd students living in off-campus apartments say construction is loud and frequent</t>
        </is>
      </c>
      <c r="B1504" t="n">
        <v>208</v>
      </c>
      <c r="C1504" t="n">
        <v>0.001778610634867581</v>
      </c>
      <c r="D1504" t="n">
        <v>157</v>
      </c>
      <c r="E1504" t="n">
        <v>104</v>
      </c>
      <c r="F1504" t="n">
        <v>65.68279569892474</v>
      </c>
      <c r="G1504" s="8" t="n">
        <v>44140</v>
      </c>
      <c r="H1504" t="inlineStr">
        <is>
          <t>/2020/11/05/construction-college-park-towers-noise/</t>
        </is>
      </c>
      <c r="I1504" t="inlineStr">
        <is>
          <t>campus,local,news</t>
        </is>
      </c>
      <c r="J1504" t="b">
        <v>0</v>
      </c>
    </row>
    <row r="1505">
      <c r="A1505" t="inlineStr">
        <is>
          <t>sit back and relax with these five calming video games</t>
        </is>
      </c>
      <c r="B1505" t="n">
        <v>113</v>
      </c>
      <c r="C1505" t="n">
        <v>0.001778610634867581</v>
      </c>
      <c r="D1505" t="n">
        <v>106</v>
      </c>
      <c r="E1505" t="n">
        <v>102</v>
      </c>
      <c r="F1505" t="n">
        <v>0</v>
      </c>
      <c r="G1505" s="8" t="n">
        <v>44280</v>
      </c>
      <c r="H1505" t="inlineStr">
        <is>
          <t>/2021/03/25/video-games-minecraft-animal-crossing-skyrim/</t>
        </is>
      </c>
      <c r="I1505" t="inlineStr">
        <is>
          <t>diversions,gaming</t>
        </is>
      </c>
      <c r="J1505" t="b">
        <v>0</v>
      </c>
    </row>
    <row r="1506">
      <c r="A1506" t="inlineStr">
        <is>
          <t>umd community shares on sacred fan traditions</t>
        </is>
      </c>
      <c r="B1506" t="n">
        <v>722</v>
      </c>
      <c r="C1506" t="n">
        <v>0.001778610634867581</v>
      </c>
      <c r="D1506" t="n">
        <v>645</v>
      </c>
      <c r="E1506" t="n">
        <v>333</v>
      </c>
      <c r="F1506" t="n">
        <v>3203.5</v>
      </c>
      <c r="G1506" s="8" t="n">
        <v>44469</v>
      </c>
      <c r="H1506" t="inlineStr">
        <is>
          <t>/2021/09/30/umd-school-spirit-fan-traditions-parents-weekend/?fbclid=IwAR3uaCtBlTx6R6x57Gl_xT591jae3CF5OgEH-lM0dsEuwjSV5WKw0rR-U1Q</t>
        </is>
      </c>
      <c r="I1506" t="inlineStr">
        <is>
          <t>campus-life,diversions</t>
        </is>
      </c>
      <c r="J1506" t="b">
        <v>0</v>
      </c>
    </row>
    <row r="1507">
      <c r="A1507" t="inlineStr">
        <is>
          <t>umd students with long-haul covid-19 symptoms struggle adjusting to in-person semester</t>
        </is>
      </c>
      <c r="B1507" t="n">
        <v>236</v>
      </c>
      <c r="C1507" t="n">
        <v>0.001778610634867581</v>
      </c>
      <c r="D1507" t="n">
        <v>205</v>
      </c>
      <c r="E1507" t="n">
        <v>121</v>
      </c>
      <c r="F1507" t="n">
        <v>81.40223463687151</v>
      </c>
      <c r="G1507" s="8" t="n">
        <v>44489</v>
      </c>
      <c r="H1507" t="inlineStr">
        <is>
          <t>/2021/10/20/coronavirus-social-student-life/</t>
        </is>
      </c>
      <c r="I1507" t="inlineStr">
        <is>
          <t>campus,news</t>
        </is>
      </c>
      <c r="J1507" t="b">
        <v>0</v>
      </c>
    </row>
    <row r="1508">
      <c r="A1508" t="inlineStr">
        <is>
          <t>usm board of regents approves minimum wage increase to $15 for union-represented workers - the diamondback</t>
        </is>
      </c>
      <c r="B1508" t="n">
        <v>429</v>
      </c>
      <c r="C1508" t="n">
        <v>0.001778610634867581</v>
      </c>
      <c r="D1508" t="n">
        <v>322</v>
      </c>
      <c r="E1508" t="n">
        <v>144</v>
      </c>
      <c r="F1508" t="n">
        <v>87.9809885931559</v>
      </c>
      <c r="G1508" s="8" t="n">
        <v>44540</v>
      </c>
      <c r="H1508" t="inlineStr">
        <is>
          <t>/2021/12/10/usm-minimum-wage-increase-board-of-regents/</t>
        </is>
      </c>
      <c r="I1508" t="inlineStr">
        <is>
          <t>campus,news,state</t>
        </is>
      </c>
      <c r="J1508" t="b">
        <v>0</v>
      </c>
    </row>
    <row r="1509">
      <c r="A1509" t="inlineStr">
        <is>
          <t>umd students turn to dating apps to connect with others amid pandemic</t>
        </is>
      </c>
      <c r="B1509" t="n">
        <v>793</v>
      </c>
      <c r="C1509" t="n">
        <v>0.001778610634867581</v>
      </c>
      <c r="D1509" t="n">
        <v>676</v>
      </c>
      <c r="E1509" t="n">
        <v>329</v>
      </c>
      <c r="F1509" t="n">
        <v>48.44528301886793</v>
      </c>
      <c r="G1509" s="8" t="n">
        <v>44588</v>
      </c>
      <c r="H1509" t="inlineStr">
        <is>
          <t>/2022/01/27/students-use-tinder-bumble-connect-pandemic/</t>
        </is>
      </c>
      <c r="I1509" t="inlineStr">
        <is>
          <t>campus,news</t>
        </is>
      </c>
      <c r="J1509" t="b">
        <v>0</v>
      </c>
    </row>
    <row r="1510">
      <c r="A1510" t="inlineStr">
        <is>
          <t>who is the democrat’s new anti-lynching bill really for?</t>
        </is>
      </c>
      <c r="B1510" t="n">
        <v>284</v>
      </c>
      <c r="C1510" t="n">
        <v>0.001778610634867581</v>
      </c>
      <c r="D1510" t="n">
        <v>262</v>
      </c>
      <c r="E1510" t="n">
        <v>117</v>
      </c>
      <c r="F1510" t="n">
        <v>39.11949685534592</v>
      </c>
      <c r="G1510" s="8" t="n">
        <v>44623</v>
      </c>
      <c r="H1510" t="inlineStr">
        <is>
          <t>/2022/03/03/anti-lynching-bill-isnt-all-that/?fbclid=IwAR3SurC8g3-DcrzoYkY6ssUbx_tYRxoimFW297FE0dDdWMR26OWZeSR1_Xo</t>
        </is>
      </c>
      <c r="I1510" t="inlineStr">
        <is>
          <t>column,opinion</t>
        </is>
      </c>
      <c r="J1510" t="b">
        <v>0</v>
      </c>
    </row>
    <row r="1511">
      <c r="A1511" t="inlineStr">
        <is>
          <t>ukrainian students at umd find community in new student association</t>
        </is>
      </c>
      <c r="B1511" t="n">
        <v>825</v>
      </c>
      <c r="C1511" t="n">
        <v>0.001778610634867581</v>
      </c>
      <c r="D1511" t="n">
        <v>690</v>
      </c>
      <c r="E1511" t="n">
        <v>345</v>
      </c>
      <c r="F1511" t="n">
        <v>1980</v>
      </c>
      <c r="G1511" s="8" t="n">
        <v>44630</v>
      </c>
      <c r="H1511" t="inlineStr">
        <is>
          <t>/2022/03/10/ukraine-umd-community-student-association/?fbclid=IwAR3zgxk3TZHMEpalDtxoe2jMMGN3cD1I3-qfxklClLC9cgxCv8a5yoUFFDw</t>
        </is>
      </c>
      <c r="I1511" t="inlineStr">
        <is>
          <t>campus,news</t>
        </is>
      </c>
      <c r="J1511" t="b">
        <v>0</v>
      </c>
    </row>
    <row r="1512">
      <c r="A1512" t="inlineStr">
        <is>
          <t>on yom kippur and rosh hashanah, umd students torn between classes and religion - the diamondback</t>
        </is>
      </c>
      <c r="B1512" t="n">
        <v>141</v>
      </c>
      <c r="C1512" t="n">
        <v>0.001743390622295946</v>
      </c>
      <c r="D1512" t="n">
        <v>113</v>
      </c>
      <c r="E1512" t="n">
        <v>95</v>
      </c>
      <c r="F1512" t="n">
        <v>44.40476190476191</v>
      </c>
      <c r="G1512" s="8" t="n">
        <v>42656</v>
      </c>
      <c r="H1512" t="inlineStr">
        <is>
          <t>/2016/10/13/university-of-maryland-jewish-holidays-yom-kippur/</t>
        </is>
      </c>
      <c r="I1512" t="inlineStr">
        <is>
          <t>campus,news</t>
        </is>
      </c>
      <c r="J1512" t="b">
        <v>0</v>
      </c>
    </row>
    <row r="1513">
      <c r="A1513" t="inlineStr">
        <is>
          <t>the university of maryland’s zip code has the state’s highest rate of contracted chlamydia - the diamondback</t>
        </is>
      </c>
      <c r="B1513" t="n">
        <v>170</v>
      </c>
      <c r="C1513" t="n">
        <v>0.001743390622295946</v>
      </c>
      <c r="D1513" t="n">
        <v>130</v>
      </c>
      <c r="E1513" t="n">
        <v>104</v>
      </c>
      <c r="F1513" t="n">
        <v>30.1958041958042</v>
      </c>
      <c r="G1513" s="8" t="n">
        <v>42684</v>
      </c>
      <c r="H1513" t="inlineStr">
        <is>
          <t>/2016/11/10/umd-chlamydia-rates/</t>
        </is>
      </c>
      <c r="I1513" t="inlineStr">
        <is>
          <t>local,news</t>
        </is>
      </c>
      <c r="J1513" t="b">
        <v>0</v>
      </c>
    </row>
    <row r="1514">
      <c r="A1514" t="inlineStr">
        <is>
          <t>smartphone addiction disproportionately harms poor families - the diamondback</t>
        </is>
      </c>
      <c r="B1514" t="n">
        <v>166</v>
      </c>
      <c r="C1514" t="n">
        <v>0.001743390622295946</v>
      </c>
      <c r="D1514" t="n">
        <v>126</v>
      </c>
      <c r="E1514" t="n">
        <v>121</v>
      </c>
      <c r="F1514" t="n">
        <v>110.2074074074074</v>
      </c>
      <c r="G1514" s="8" t="n">
        <v>43528</v>
      </c>
      <c r="H1514" t="inlineStr">
        <is>
          <t>/2019/03/04/smartphone-screen-addiction-children-limit-silicon-valley-privilege-health/</t>
        </is>
      </c>
      <c r="I1514" t="inlineStr">
        <is>
          <t>column,opinion</t>
        </is>
      </c>
      <c r="J1514" t="b">
        <v>0</v>
      </c>
    </row>
    <row r="1515">
      <c r="A1515" t="inlineStr">
        <is>
          <t>many buildings at umd aren’t accessible. this student made a 43-page report to track them. - the diamondback</t>
        </is>
      </c>
      <c r="B1515" t="n">
        <v>865</v>
      </c>
      <c r="C1515" t="n">
        <v>0.001743390622295946</v>
      </c>
      <c r="D1515" t="n">
        <v>690</v>
      </c>
      <c r="E1515" t="n">
        <v>590</v>
      </c>
      <c r="F1515" t="n">
        <v>98.93103448275862</v>
      </c>
      <c r="G1515" s="8" t="n">
        <v>43571</v>
      </c>
      <c r="H1515" t="inlineStr">
        <is>
          <t>/2019/04/16/umd-accessibility-report-wheelchair-disability-ada-compliant-stairs-bathrooms-sga/?fbclid=IwAR3quU-OYJU98vjxMoMRKcsDvmCku1HfK_OEPU4-1qd2gj5_w88ukJYMS7I</t>
        </is>
      </c>
      <c r="I1515" t="inlineStr">
        <is>
          <t>campus,news</t>
        </is>
      </c>
      <c r="J1515" t="b">
        <v>0</v>
      </c>
    </row>
    <row r="1516">
      <c r="A1516" t="inlineStr">
        <is>
          <t>“everybody has a voice”: umd students march in annual slut walk - the diamondback</t>
        </is>
      </c>
      <c r="B1516" t="n">
        <v>183</v>
      </c>
      <c r="C1516" t="n">
        <v>0.001743390622295946</v>
      </c>
      <c r="D1516" t="n">
        <v>150</v>
      </c>
      <c r="E1516" t="n">
        <v>101</v>
      </c>
      <c r="F1516" t="n">
        <v>91.04729729729728</v>
      </c>
      <c r="G1516" s="8" t="n">
        <v>43745</v>
      </c>
      <c r="H1516" t="inlineStr">
        <is>
          <t>/2019/10/07/umd-third-annual-slut-walk-psa-college-park/</t>
        </is>
      </c>
      <c r="I1516" t="inlineStr">
        <is>
          <t>campus,local,news,uncategorized</t>
        </is>
      </c>
      <c r="J1516" t="b">
        <v>0</v>
      </c>
    </row>
    <row r="1517">
      <c r="A1517" t="inlineStr">
        <is>
          <t>wework was always overvalued — and college park got duped - the diamondback</t>
        </is>
      </c>
      <c r="B1517" t="n">
        <v>126</v>
      </c>
      <c r="C1517" t="n">
        <v>0.001743390622295946</v>
      </c>
      <c r="D1517" t="n">
        <v>113</v>
      </c>
      <c r="E1517" t="n">
        <v>99</v>
      </c>
      <c r="F1517" t="n">
        <v>17.04201680672269</v>
      </c>
      <c r="G1517" s="8" t="n">
        <v>43805</v>
      </c>
      <c r="H1517" t="inlineStr">
        <is>
          <t>/2019/12/06/umd-college-park-wework-development-tech-business/</t>
        </is>
      </c>
      <c r="I1517" t="inlineStr">
        <is>
          <t>column,opinion</t>
        </is>
      </c>
      <c r="J1517" t="b">
        <v>0</v>
      </c>
    </row>
    <row r="1518">
      <c r="A1518" t="inlineStr">
        <is>
          <t>iranian umd students say political tensions have made it harder to land a job in the u.s. - the diamondback</t>
        </is>
      </c>
      <c r="B1518" t="n">
        <v>124</v>
      </c>
      <c r="C1518" t="n">
        <v>0.001743390622295946</v>
      </c>
      <c r="D1518" t="n">
        <v>106</v>
      </c>
      <c r="E1518" t="n">
        <v>104</v>
      </c>
      <c r="F1518" t="n">
        <v>1.226890756302521</v>
      </c>
      <c r="G1518" s="8" t="n">
        <v>43899</v>
      </c>
      <c r="H1518" t="inlineStr">
        <is>
          <t>/2020/03/09/umd-iranian-students-background-checks-jobs-trump-travel-ban/</t>
        </is>
      </c>
      <c r="I1518" t="inlineStr">
        <is>
          <t>campus,news</t>
        </is>
      </c>
      <c r="J1518" t="b">
        <v>0</v>
      </c>
    </row>
    <row r="1519">
      <c r="A1519" t="inlineStr">
        <is>
          <t>affirmative action is under attack from the trump administration. colleges must fight back.</t>
        </is>
      </c>
      <c r="B1519" t="n">
        <v>123</v>
      </c>
      <c r="C1519" t="n">
        <v>0.001743390622295946</v>
      </c>
      <c r="D1519" t="n">
        <v>109</v>
      </c>
      <c r="E1519" t="n">
        <v>109</v>
      </c>
      <c r="F1519" t="n">
        <v>6.490909090909091</v>
      </c>
      <c r="G1519" s="8" t="n">
        <v>44126</v>
      </c>
      <c r="H1519" t="inlineStr">
        <is>
          <t>/2020/10/22/affirmative-action-racism-supreme-court-colleges-diversity/?fbclid=IwAR3S0ue-haj5Ca3tYZzZZgBOJXr2thAujiALaAQGd0lxVa3nlW9Ek9aXVtk</t>
        </is>
      </c>
      <c r="I1519" t="inlineStr">
        <is>
          <t>column,opinion</t>
        </is>
      </c>
      <c r="J1519" t="b">
        <v>0</v>
      </c>
    </row>
    <row r="1520">
      <c r="A1520" t="inlineStr">
        <is>
          <t>review: olivia rodrigo dazzles with debut single “drivers license”</t>
        </is>
      </c>
      <c r="B1520" t="n">
        <v>148</v>
      </c>
      <c r="C1520" t="n">
        <v>0.001743390622295946</v>
      </c>
      <c r="D1520" t="n">
        <v>115</v>
      </c>
      <c r="E1520" t="n">
        <v>113</v>
      </c>
      <c r="F1520" t="n">
        <v>11.546875</v>
      </c>
      <c r="G1520" s="8" t="n">
        <v>44210</v>
      </c>
      <c r="H1520" t="inlineStr">
        <is>
          <t>/2021/01/14/review-olivia-rodrigo-drivers-license-high-school-musical/</t>
        </is>
      </c>
      <c r="I1520" t="inlineStr">
        <is>
          <t>diversions,music</t>
        </is>
      </c>
      <c r="J1520" t="b">
        <v>0</v>
      </c>
    </row>
    <row r="1521">
      <c r="A1521" t="inlineStr">
        <is>
          <t>community rallies on mckeldin mall to protest development of guilford woods</t>
        </is>
      </c>
      <c r="B1521" t="n">
        <v>1653</v>
      </c>
      <c r="C1521" t="n">
        <v>0.001743390622295946</v>
      </c>
      <c r="D1521" t="n">
        <v>1274</v>
      </c>
      <c r="E1521" t="n">
        <v>476</v>
      </c>
      <c r="F1521" t="n">
        <v>83.27408793264733</v>
      </c>
      <c r="G1521" s="8" t="n">
        <v>44485</v>
      </c>
      <c r="H1521" t="inlineStr">
        <is>
          <t>/2021/10/16/umd-guilford-woods-western-gateway-protest-mckeldin/?fbclid=IwAR3DciJvjRyQcNzrUV5htGg0t0COy2SsxycfFbXESC4OqOxQA_31PND6Oh4</t>
        </is>
      </c>
      <c r="I1521" t="inlineStr">
        <is>
          <t>campus,local,news</t>
        </is>
      </c>
      <c r="J1521" t="b">
        <v>0</v>
      </c>
    </row>
    <row r="1522">
      <c r="A1522" t="inlineStr">
        <is>
          <t>umd, state groups take action to help haitian refugees amid outcry over border treatment - the diamondback</t>
        </is>
      </c>
      <c r="B1522" t="n">
        <v>208</v>
      </c>
      <c r="C1522" t="n">
        <v>0.001743390622295946</v>
      </c>
      <c r="D1522" t="n">
        <v>174</v>
      </c>
      <c r="E1522" t="n">
        <v>148</v>
      </c>
      <c r="F1522" t="n">
        <v>64.42767295597484</v>
      </c>
      <c r="G1522" s="8" t="n">
        <v>44497</v>
      </c>
      <c r="H1522" t="inlineStr">
        <is>
          <t>/2021/10/28/umd-maryland-haiti-refugees-immigration/?fbclid=IwAR3kcThPPK8vM5iGiq7eo3fmltn9MD8owddE0JZ353fCEIVf5wNUdf6Esyk</t>
        </is>
      </c>
      <c r="I1522" t="inlineStr">
        <is>
          <t>news,world</t>
        </is>
      </c>
      <c r="J1522" t="b">
        <v>0</v>
      </c>
    </row>
    <row r="1523">
      <c r="A1523" t="inlineStr">
        <is>
          <t>glass animals and sad night dynamite electrify the neon-lit stage at the anthem - the diamondback</t>
        </is>
      </c>
      <c r="B1523" t="n">
        <v>355</v>
      </c>
      <c r="C1523" t="n">
        <v>0.001743390622295946</v>
      </c>
      <c r="D1523" t="n">
        <v>300</v>
      </c>
      <c r="E1523" t="n">
        <v>143</v>
      </c>
      <c r="F1523" t="n">
        <v>34.5521472392638</v>
      </c>
      <c r="G1523" s="8" t="n">
        <v>44651</v>
      </c>
      <c r="H1523" t="inlineStr">
        <is>
          <t>/2022/03/31/glass-animals-sad-night-dynamite-the-anthem/</t>
        </is>
      </c>
      <c r="I1523" t="inlineStr">
        <is>
          <t>diversions,music</t>
        </is>
      </c>
      <c r="J1523" t="b">
        <v>0</v>
      </c>
    </row>
    <row r="1524">
      <c r="A1524" t="inlineStr">
        <is>
          <t>umd unveils frederick douglass statue on hornbake plaza - the diamondback</t>
        </is>
      </c>
      <c r="B1524" t="n">
        <v>353</v>
      </c>
      <c r="C1524" t="n">
        <v>0.001708170609724311</v>
      </c>
      <c r="D1524" t="n">
        <v>217</v>
      </c>
      <c r="E1524" t="n">
        <v>155</v>
      </c>
      <c r="F1524" t="n">
        <v>115.2972972972973</v>
      </c>
      <c r="G1524" s="8" t="n">
        <v>42316</v>
      </c>
      <c r="H1524" t="inlineStr">
        <is>
          <t>/2015/11/08/article_f18ca2e0-8663-11e5-89e4-f7d73edfd9bb-html/</t>
        </is>
      </c>
      <c r="I1524" t="inlineStr">
        <is>
          <t>uncategorized</t>
        </is>
      </c>
      <c r="J1524" t="b">
        <v>0</v>
      </c>
    </row>
    <row r="1525">
      <c r="A1525" t="inlineStr">
        <is>
          <t>how to properly use the word umami and impress all your foodie friends - the diamondback</t>
        </is>
      </c>
      <c r="B1525" t="n">
        <v>108</v>
      </c>
      <c r="C1525" t="n">
        <v>0.001708170609724311</v>
      </c>
      <c r="D1525" t="n">
        <v>101</v>
      </c>
      <c r="E1525" t="n">
        <v>101</v>
      </c>
      <c r="F1525" t="n">
        <v>9.557692307692308</v>
      </c>
      <c r="G1525" s="8" t="n">
        <v>42571</v>
      </c>
      <c r="H1525" t="inlineStr">
        <is>
          <t>/2016/07/20/what-is-umami/</t>
        </is>
      </c>
      <c r="I1525" t="inlineStr">
        <is>
          <t>obscure-food,diversions,food</t>
        </is>
      </c>
      <c r="J1525" t="b">
        <v>0</v>
      </c>
    </row>
    <row r="1526">
      <c r="A1526" t="inlineStr">
        <is>
          <t>umd will renovate 16 dorms in hopes of preventing future mold outbreaks - the diamondback</t>
        </is>
      </c>
      <c r="B1526" t="n">
        <v>175</v>
      </c>
      <c r="C1526" t="n">
        <v>0.001708170609724311</v>
      </c>
      <c r="D1526" t="n">
        <v>153</v>
      </c>
      <c r="E1526" t="n">
        <v>93</v>
      </c>
      <c r="F1526" t="n">
        <v>85.14285714285714</v>
      </c>
      <c r="G1526" s="8" t="n">
        <v>43497</v>
      </c>
      <c r="H1526" t="inlineStr">
        <is>
          <t>/2019/02/01/umd-mold-dorm-cleaning-renovations-moisture-control-plan-dehumidifiers-hvac/</t>
        </is>
      </c>
      <c r="I1526" t="inlineStr">
        <is>
          <t>campus,news</t>
        </is>
      </c>
      <c r="J1526" t="b">
        <v>0</v>
      </c>
    </row>
    <row r="1527">
      <c r="A1527" t="inlineStr">
        <is>
          <t>the american indian student union wants umd to acknowledge it is built on tribal land - the diamondback</t>
        </is>
      </c>
      <c r="B1527" t="n">
        <v>174</v>
      </c>
      <c r="C1527" t="n">
        <v>0.001708170609724311</v>
      </c>
      <c r="D1527" t="n">
        <v>155</v>
      </c>
      <c r="E1527" t="n">
        <v>95</v>
      </c>
      <c r="F1527" t="n">
        <v>73.65413533834587</v>
      </c>
      <c r="G1527" s="8" t="n">
        <v>43791</v>
      </c>
      <c r="H1527" t="inlineStr">
        <is>
          <t>/2019/11/22/tribal-land-acknowledgment-umd-university-american-indian-students-big-ten/?fbclid=IwAR1OvkZJDEqH8BaZXCP_hCK2NWGGqhRJhcPf9egS3RU6zQa7MX6LGRp4dto</t>
        </is>
      </c>
      <c r="I1527" t="inlineStr">
        <is>
          <t>campus,news</t>
        </is>
      </c>
      <c r="J1527" t="b">
        <v>0</v>
      </c>
    </row>
    <row r="1528">
      <c r="A1528" t="inlineStr">
        <is>
          <t>college park now has another dunkin’ donuts - the diamondback</t>
        </is>
      </c>
      <c r="B1528" t="n">
        <v>119</v>
      </c>
      <c r="C1528" t="n">
        <v>0.001708170609724311</v>
      </c>
      <c r="D1528" t="n">
        <v>108</v>
      </c>
      <c r="E1528" t="n">
        <v>97</v>
      </c>
      <c r="F1528" t="n">
        <v>9.876106194690266</v>
      </c>
      <c r="G1528" s="8" t="n">
        <v>43857</v>
      </c>
      <c r="H1528" t="inlineStr">
        <is>
          <t>/2020/01/27/dunkin-donuts-college-park-landmark-new-coffee/</t>
        </is>
      </c>
      <c r="I1528" t="inlineStr">
        <is>
          <t>local,news</t>
        </is>
      </c>
      <c r="J1528" t="b">
        <v>0</v>
      </c>
    </row>
    <row r="1529">
      <c r="A1529" t="inlineStr">
        <is>
          <t>professors, don’t assign group work during a pandemic - the diamondback</t>
        </is>
      </c>
      <c r="B1529" t="n">
        <v>110</v>
      </c>
      <c r="C1529" t="n">
        <v>0.001708170609724311</v>
      </c>
      <c r="D1529" t="n">
        <v>99</v>
      </c>
      <c r="E1529" t="n">
        <v>99</v>
      </c>
      <c r="F1529" t="n">
        <v>20.18627450980392</v>
      </c>
      <c r="G1529" s="8" t="n">
        <v>44082</v>
      </c>
      <c r="H1529" t="inlineStr">
        <is>
          <t>/2020/09/08/umd-coronavirus-online-class-group-work-pandemic/</t>
        </is>
      </c>
      <c r="I1529" t="inlineStr">
        <is>
          <t>column,opinion</t>
        </is>
      </c>
      <c r="J1529" t="b">
        <v>0</v>
      </c>
    </row>
    <row r="1530">
      <c r="A1530" t="inlineStr">
        <is>
          <t>the dread and anticipation of the post-pandemic glow up</t>
        </is>
      </c>
      <c r="B1530" t="n">
        <v>139</v>
      </c>
      <c r="C1530" t="n">
        <v>0.001708170609724311</v>
      </c>
      <c r="D1530" t="n">
        <v>113</v>
      </c>
      <c r="E1530" t="n">
        <v>102</v>
      </c>
      <c r="F1530" t="n">
        <v>23.85714285714286</v>
      </c>
      <c r="G1530" s="8" t="n">
        <v>44084</v>
      </c>
      <c r="H1530" t="inlineStr">
        <is>
          <t>/2020/09/10/coronavirus-makeover-glow-up-women-appearance/</t>
        </is>
      </c>
      <c r="I1530" t="inlineStr">
        <is>
          <t>culture,diversions</t>
        </is>
      </c>
      <c r="J1530" t="b">
        <v>0</v>
      </c>
    </row>
    <row r="1531">
      <c r="A1531" t="inlineStr">
        <is>
          <t>what your dream le creuset item says about you</t>
        </is>
      </c>
      <c r="B1531" t="n">
        <v>111</v>
      </c>
      <c r="C1531" t="n">
        <v>0.001708170609724311</v>
      </c>
      <c r="D1531" t="n">
        <v>104</v>
      </c>
      <c r="E1531" t="n">
        <v>101</v>
      </c>
      <c r="F1531" t="n">
        <v>12.86111111111111</v>
      </c>
      <c r="G1531" s="8" t="n">
        <v>44124</v>
      </c>
      <c r="H1531" t="inlineStr">
        <is>
          <t>/2020/10/20/le-creuset-item-cookware-gen-z-tiktok/</t>
        </is>
      </c>
      <c r="I1531" t="inlineStr">
        <is>
          <t>culture,diversions,food</t>
        </is>
      </c>
      <c r="J1531" t="b">
        <v>0</v>
      </c>
    </row>
    <row r="1532">
      <c r="A1532" t="inlineStr">
        <is>
          <t>where did ‘lovecraft country’ go wrong?</t>
        </is>
      </c>
      <c r="B1532" t="n">
        <v>121</v>
      </c>
      <c r="C1532" t="n">
        <v>0.001708170609724311</v>
      </c>
      <c r="D1532" t="n">
        <v>104</v>
      </c>
      <c r="E1532" t="n">
        <v>101</v>
      </c>
      <c r="F1532" t="n">
        <v>23.19090909090909</v>
      </c>
      <c r="G1532" s="8" t="n">
        <v>44124</v>
      </c>
      <c r="H1532" t="inlineStr">
        <is>
          <t>/2020/10/20/hbo-lovecraft-country-review-horror-drama/</t>
        </is>
      </c>
      <c r="I1532" t="inlineStr">
        <is>
          <t>diversions,tv</t>
        </is>
      </c>
      <c r="J1532" t="b">
        <v>0</v>
      </c>
    </row>
    <row r="1533">
      <c r="A1533" t="inlineStr">
        <is>
          <t>“come and create”: local photo studio the stu opens in greenbelt - the diamondback</t>
        </is>
      </c>
      <c r="B1533" t="n">
        <v>143</v>
      </c>
      <c r="C1533" t="n">
        <v>0.001708170609724311</v>
      </c>
      <c r="D1533" t="n">
        <v>122</v>
      </c>
      <c r="E1533" t="n">
        <v>111</v>
      </c>
      <c r="F1533" t="n">
        <v>35.703125</v>
      </c>
      <c r="G1533" s="8" t="n">
        <v>44234</v>
      </c>
      <c r="H1533" t="inlineStr">
        <is>
          <t>/2021/02/07/the-stu-photo-studio-greenbelt-black-owned-business/</t>
        </is>
      </c>
      <c r="I1533" t="inlineStr">
        <is>
          <t>local,news</t>
        </is>
      </c>
      <c r="J1533" t="b">
        <v>0</v>
      </c>
    </row>
    <row r="1534">
      <c r="A1534" t="inlineStr">
        <is>
          <t>travel through the decades at this year’s art attack festival</t>
        </is>
      </c>
      <c r="B1534" t="n">
        <v>135</v>
      </c>
      <c r="C1534" t="n">
        <v>0.001708170609724311</v>
      </c>
      <c r="D1534" t="n">
        <v>126</v>
      </c>
      <c r="E1534" t="n">
        <v>93</v>
      </c>
      <c r="F1534" t="n">
        <v>20.71171171171171</v>
      </c>
      <c r="G1534" s="8" t="n">
        <v>44313</v>
      </c>
      <c r="H1534" t="inlineStr">
        <is>
          <t>/2021/04/27/art-attack-festival-see-decades/</t>
        </is>
      </c>
      <c r="I1534" t="inlineStr">
        <is>
          <t>arts,campus-life,diversions</t>
        </is>
      </c>
      <c r="J1534" t="b">
        <v>0</v>
      </c>
    </row>
    <row r="1535">
      <c r="A1535" t="inlineStr">
        <is>
          <t>umd to take hybrid approach to student admissions outreach this fall - the diamondback</t>
        </is>
      </c>
      <c r="B1535" t="n">
        <v>983</v>
      </c>
      <c r="C1535" t="n">
        <v>0.001708170609724311</v>
      </c>
      <c r="D1535" t="n">
        <v>890</v>
      </c>
      <c r="E1535" t="n">
        <v>350</v>
      </c>
      <c r="F1535" t="n">
        <v>94</v>
      </c>
      <c r="G1535" s="8" t="n">
        <v>44447</v>
      </c>
      <c r="H1535" t="inlineStr">
        <is>
          <t>/2021/09/08/umd-high-school-admissions-hybrid-coronavirus/?fbclid=IwAR3gfQPnyBQl_-ctucKOtayeoIjXcQRodz6BbF0p-2qqIJ9KkcAsxON_0bI</t>
        </is>
      </c>
      <c r="I1535" t="inlineStr">
        <is>
          <t>campus,news</t>
        </is>
      </c>
      <c r="J1535" t="b">
        <v>0</v>
      </c>
    </row>
    <row r="1536">
      <c r="A1536" t="inlineStr">
        <is>
          <t>it’s time for rent subsidies to create affordable housing in college park</t>
        </is>
      </c>
      <c r="B1536" t="n">
        <v>484</v>
      </c>
      <c r="C1536" t="n">
        <v>0.001708170609724311</v>
      </c>
      <c r="D1536" t="n">
        <v>420</v>
      </c>
      <c r="E1536" t="n">
        <v>165</v>
      </c>
      <c r="F1536" t="n">
        <v>58.3884892086331</v>
      </c>
      <c r="G1536" s="8" t="n">
        <v>44454</v>
      </c>
      <c r="H1536" t="inlineStr">
        <is>
          <t>/2021/09/15/the-rent-is-too-damn-high/?fr=operanews</t>
        </is>
      </c>
      <c r="I1536" t="inlineStr">
        <is>
          <t>column,opinion</t>
        </is>
      </c>
      <c r="J1536" t="b">
        <v>0</v>
      </c>
    </row>
    <row r="1537">
      <c r="A1537" t="inlineStr">
        <is>
          <t>clinton, lobbying and public policy: a umd professor makes life experiences into lessons - the diamondback</t>
        </is>
      </c>
      <c r="B1537" t="n">
        <v>287</v>
      </c>
      <c r="C1537" t="n">
        <v>0.001708170609724311</v>
      </c>
      <c r="D1537" t="n">
        <v>253</v>
      </c>
      <c r="E1537" t="n">
        <v>174</v>
      </c>
      <c r="F1537" t="n">
        <v>55.09452736318408</v>
      </c>
      <c r="G1537" s="8" t="n">
        <v>44489</v>
      </c>
      <c r="H1537" t="inlineStr">
        <is>
          <t>/2021/10/20/politics-feature-life-experience/?fbclid=IwAR3sYeviPtMTv1qVwDQyuatnMaD4vSPz0v0ym1g-QObsrG3pt5eL5v8XjDk</t>
        </is>
      </c>
      <c r="I1537" t="inlineStr">
        <is>
          <t>campus,news</t>
        </is>
      </c>
      <c r="J1537" t="b">
        <v>0</v>
      </c>
    </row>
    <row r="1538">
      <c r="A1538" t="inlineStr">
        <is>
          <t>gus dapperton delivers an explosive show at final 2021 tour stop</t>
        </is>
      </c>
      <c r="B1538" t="n">
        <v>312</v>
      </c>
      <c r="C1538" t="n">
        <v>0.001708170609724311</v>
      </c>
      <c r="D1538" t="n">
        <v>223</v>
      </c>
      <c r="E1538" t="n">
        <v>130</v>
      </c>
      <c r="F1538" t="n">
        <v>75.60135135135135</v>
      </c>
      <c r="G1538" s="8" t="n">
        <v>44521</v>
      </c>
      <c r="H1538" t="inlineStr">
        <is>
          <t>/2021/11/21/gus-dapperton-concert-dance-live/?fbclid=IwAR2uSCZ6bxcAbfagFw448EBKU6waYGOkxDozKg4EOYXalOyr34G7hD05XeM</t>
        </is>
      </c>
      <c r="I1538" t="inlineStr">
        <is>
          <t>diversions,music</t>
        </is>
      </c>
      <c r="J1538" t="b">
        <v>0</v>
      </c>
    </row>
    <row r="1539">
      <c r="A1539" t="inlineStr">
        <is>
          <t>maryland lawmakers, advocates push for ban on unregistered ghost guns</t>
        </is>
      </c>
      <c r="B1539" t="n">
        <v>262</v>
      </c>
      <c r="C1539" t="n">
        <v>0.001708170609724311</v>
      </c>
      <c r="D1539" t="n">
        <v>215</v>
      </c>
      <c r="E1539" t="n">
        <v>162</v>
      </c>
      <c r="F1539" t="n">
        <v>90.5</v>
      </c>
      <c r="G1539" s="8" t="n">
        <v>44600</v>
      </c>
      <c r="H1539" t="inlineStr">
        <is>
          <t>/2022/02/08/maryland-ghost-guns-activism-legislation/?fbclid=IwAR3i1PdDsasmxcbMM51FjUYMaD4VPvGfczEEpq05jMeN1QbFSHTvPsJNIKE</t>
        </is>
      </c>
      <c r="I1539" t="inlineStr">
        <is>
          <t>news,state</t>
        </is>
      </c>
      <c r="J1539" t="b">
        <v>0</v>
      </c>
    </row>
    <row r="1540">
      <c r="A1540" t="inlineStr">
        <is>
          <t>why seth macfarlane has taken the wit out of comedy - the diamondback</t>
        </is>
      </c>
      <c r="B1540" t="n">
        <v>126</v>
      </c>
      <c r="C1540" t="n">
        <v>0.001672950597152675</v>
      </c>
      <c r="D1540" t="n">
        <v>99</v>
      </c>
      <c r="E1540" t="n">
        <v>97</v>
      </c>
      <c r="F1540" t="n">
        <v>16.34782608695652</v>
      </c>
      <c r="G1540" s="8" t="n">
        <v>42594</v>
      </c>
      <c r="H1540" t="inlineStr">
        <is>
          <t>/2016/08/12/article_f2f8be70-b127-11e2-83da-0019bb30f31a-html/</t>
        </is>
      </c>
      <c r="I1540" t="inlineStr">
        <is>
          <t>uncategorized</t>
        </is>
      </c>
      <c r="J1540" t="b">
        <v>0</v>
      </c>
    </row>
    <row r="1541">
      <c r="A1541" t="inlineStr">
        <is>
          <t>a sex scandal in the college park music scene reveals, once again, how not to apologize - the diamondback</t>
        </is>
      </c>
      <c r="B1541" t="n">
        <v>132</v>
      </c>
      <c r="C1541" t="n">
        <v>0.001672950597152675</v>
      </c>
      <c r="D1541" t="n">
        <v>102</v>
      </c>
      <c r="E1541" t="n">
        <v>101</v>
      </c>
      <c r="F1541" t="n">
        <v>24.91304347826087</v>
      </c>
      <c r="G1541" s="8" t="n">
        <v>43356</v>
      </c>
      <c r="H1541" t="inlineStr">
        <is>
          <t>/2018/09/13/a-sex-scandal-in-the-college-park-music-scene-reveals-once-again-how-not-to-apologize/</t>
        </is>
      </c>
      <c r="I1541" t="inlineStr">
        <is>
          <t>column,opinion</t>
        </is>
      </c>
      <c r="J1541" t="b">
        <v>0</v>
      </c>
    </row>
    <row r="1542">
      <c r="A1542" t="inlineStr">
        <is>
          <t>speed cameras brought in almost $1 million for college park last year - the diamondback</t>
        </is>
      </c>
      <c r="B1542" t="n">
        <v>139</v>
      </c>
      <c r="C1542" t="n">
        <v>0.001672950597152675</v>
      </c>
      <c r="D1542" t="n">
        <v>113</v>
      </c>
      <c r="E1542" t="n">
        <v>93</v>
      </c>
      <c r="F1542" t="n">
        <v>40.82258064516129</v>
      </c>
      <c r="G1542" s="8" t="n">
        <v>43745</v>
      </c>
      <c r="H1542" t="inlineStr">
        <is>
          <t>/2019/10/07/speed-camera-umd-college-park-revenue-citation/</t>
        </is>
      </c>
      <c r="I1542" t="inlineStr">
        <is>
          <t>local,news</t>
        </is>
      </c>
      <c r="J1542" t="b">
        <v>0</v>
      </c>
    </row>
    <row r="1543">
      <c r="A1543" t="inlineStr">
        <is>
          <t>8 fashion influencers to follow for fall inspiration - the diamondback</t>
        </is>
      </c>
      <c r="B1543" t="n">
        <v>113</v>
      </c>
      <c r="C1543" t="n">
        <v>0.001672950597152675</v>
      </c>
      <c r="D1543" t="n">
        <v>106</v>
      </c>
      <c r="E1543" t="n">
        <v>101</v>
      </c>
      <c r="F1543" t="n">
        <v>8</v>
      </c>
      <c r="G1543" s="8" t="n">
        <v>43754</v>
      </c>
      <c r="H1543" t="inlineStr">
        <is>
          <t>/2019/10/16/fashion-influencers-follow-fall-inspiration-instagram-list/</t>
        </is>
      </c>
      <c r="I1543" t="inlineStr">
        <is>
          <t>diversions,fashion</t>
        </is>
      </c>
      <c r="J1543" t="b">
        <v>0</v>
      </c>
    </row>
    <row r="1544">
      <c r="A1544" t="inlineStr">
        <is>
          <t>make maga parody hats obsolete again</t>
        </is>
      </c>
      <c r="B1544" t="n">
        <v>121</v>
      </c>
      <c r="C1544" t="n">
        <v>0.001672950597152675</v>
      </c>
      <c r="D1544" t="n">
        <v>102</v>
      </c>
      <c r="E1544" t="n">
        <v>101</v>
      </c>
      <c r="F1544" t="n">
        <v>26.03846153846154</v>
      </c>
      <c r="G1544" s="8" t="n">
        <v>44154</v>
      </c>
      <c r="H1544" t="inlineStr">
        <is>
          <t>/2020/11/19/maga-parody-hats-donald-trump-president/</t>
        </is>
      </c>
      <c r="I1544" t="inlineStr">
        <is>
          <t>culture,diversions,fashion</t>
        </is>
      </c>
      <c r="J1544" t="b">
        <v>0</v>
      </c>
    </row>
    <row r="1545">
      <c r="A1545" t="inlineStr">
        <is>
          <t>education college dean jennifer rice named umd’s next provost - the diamondback</t>
        </is>
      </c>
      <c r="B1545" t="n">
        <v>130</v>
      </c>
      <c r="C1545" t="n">
        <v>0.001672950597152675</v>
      </c>
      <c r="D1545" t="n">
        <v>117</v>
      </c>
      <c r="E1545" t="n">
        <v>93</v>
      </c>
      <c r="F1545" t="n">
        <v>41.39130434782609</v>
      </c>
      <c r="G1545" s="8" t="n">
        <v>44319</v>
      </c>
      <c r="H1545" t="inlineStr">
        <is>
          <t>/2021/05/03/jennifer-rice-umd-provost/</t>
        </is>
      </c>
      <c r="I1545" t="inlineStr">
        <is>
          <t>campus,news</t>
        </is>
      </c>
      <c r="J1545" t="b">
        <v>0</v>
      </c>
    </row>
    <row r="1546">
      <c r="A1546" t="inlineStr">
        <is>
          <t>umd releases fall guidelines for vaccinated, unvaccinated people - the diamondback</t>
        </is>
      </c>
      <c r="B1546" t="n">
        <v>163</v>
      </c>
      <c r="C1546" t="n">
        <v>0.001672950597152675</v>
      </c>
      <c r="D1546" t="n">
        <v>152</v>
      </c>
      <c r="E1546" t="n">
        <v>122</v>
      </c>
      <c r="F1546" t="n">
        <v>25.44055944055944</v>
      </c>
      <c r="G1546" s="8" t="n">
        <v>44391</v>
      </c>
      <c r="H1546" t="inlineStr">
        <is>
          <t>/2021/07/14/umd-fall-covid-19-vaccine/</t>
        </is>
      </c>
      <c r="I1546" t="inlineStr">
        <is>
          <t>campus,news</t>
        </is>
      </c>
      <c r="J1546" t="b">
        <v>0</v>
      </c>
    </row>
    <row r="1547">
      <c r="A1547" t="inlineStr">
        <is>
          <t>metro delays will last through at least nov. 15 - the diamondback</t>
        </is>
      </c>
      <c r="B1547" t="n">
        <v>319</v>
      </c>
      <c r="C1547" t="n">
        <v>0.001672950597152675</v>
      </c>
      <c r="D1547" t="n">
        <v>301</v>
      </c>
      <c r="E1547" t="n">
        <v>154</v>
      </c>
      <c r="F1547" t="n">
        <v>33.16256157635468</v>
      </c>
      <c r="G1547" s="8" t="n">
        <v>44498</v>
      </c>
      <c r="H1547" t="inlineStr">
        <is>
          <t>/2021/10/29/metro-wmata-delays-railcars/?fbclid=IwAR3fKNgPPB8sz6Am6PY1OWwJIpuc25ajhbF8oN3Kh8EDBCMLN89DCsv6QW8</t>
        </is>
      </c>
      <c r="I1547" t="inlineStr">
        <is>
          <t>local,news</t>
        </is>
      </c>
      <c r="J1547" t="b">
        <v>0</v>
      </c>
    </row>
    <row r="1548">
      <c r="A1548" t="inlineStr">
        <is>
          <t>transgender health equity bill fails to pass maryland general assembly</t>
        </is>
      </c>
      <c r="B1548" t="n">
        <v>411</v>
      </c>
      <c r="C1548" t="n">
        <v>0.001672950597152675</v>
      </c>
      <c r="D1548" t="n">
        <v>339</v>
      </c>
      <c r="E1548" t="n">
        <v>216</v>
      </c>
      <c r="F1548" t="n">
        <v>46.34172661870504</v>
      </c>
      <c r="G1548" s="8" t="n">
        <v>44665</v>
      </c>
      <c r="H1548" t="inlineStr">
        <is>
          <t>/2022/04/14/maryland-general-assembly-transgender-health-equity/?fbclid=IwAR3DJFc0BF75ePbPBX-kAl7X2C9MFSccXQe_9gJNVsMARZNLFT0O7Nx3ga4</t>
        </is>
      </c>
      <c r="I1548" t="inlineStr">
        <is>
          <t>news,state,uncategorized</t>
        </is>
      </c>
      <c r="J1548" t="b">
        <v>0</v>
      </c>
    </row>
    <row r="1549">
      <c r="A1549" t="inlineStr">
        <is>
          <t>dead poets society and choosing an extraordinary life - the diamondback</t>
        </is>
      </c>
      <c r="B1549" t="n">
        <v>126</v>
      </c>
      <c r="C1549" t="n">
        <v>0.00163773058458104</v>
      </c>
      <c r="D1549" t="n">
        <v>117</v>
      </c>
      <c r="E1549" t="n">
        <v>117</v>
      </c>
      <c r="F1549" t="n">
        <v>41.94957983193277</v>
      </c>
      <c r="G1549" s="8" t="n">
        <v>42597</v>
      </c>
      <c r="H1549" t="inlineStr">
        <is>
          <t>/2016/08/15/article_a52d992c-28c2-11e4-80b9-001a4bcf6878-html/</t>
        </is>
      </c>
      <c r="I1549" t="inlineStr">
        <is>
          <t>uncategorized</t>
        </is>
      </c>
      <c r="J1549" t="b">
        <v>0</v>
      </c>
    </row>
    <row r="1550">
      <c r="A1550" t="inlineStr">
        <is>
          <t>‘baby driver’s’ poor treatment of women is all too familiar - the diamondback</t>
        </is>
      </c>
      <c r="B1550" t="n">
        <v>137</v>
      </c>
      <c r="C1550" t="n">
        <v>0.00163773058458104</v>
      </c>
      <c r="D1550" t="n">
        <v>110</v>
      </c>
      <c r="E1550" t="n">
        <v>110</v>
      </c>
      <c r="F1550" t="n">
        <v>41.04032258064516</v>
      </c>
      <c r="G1550" s="8" t="n">
        <v>42927</v>
      </c>
      <c r="H1550" t="inlineStr">
        <is>
          <t>/2017/07/11/baby-driver-sexism-film/</t>
        </is>
      </c>
      <c r="I1550" t="inlineStr">
        <is>
          <t>column,opinion</t>
        </is>
      </c>
      <c r="J1550" t="b">
        <v>0</v>
      </c>
    </row>
    <row r="1551">
      <c r="A1551" t="inlineStr">
        <is>
          <t>stamp student union is getting a new hibachi restaurant — and it serves poke - the diamondback</t>
        </is>
      </c>
      <c r="B1551" t="n">
        <v>128</v>
      </c>
      <c r="C1551" t="n">
        <v>0.00163773058458104</v>
      </c>
      <c r="D1551" t="n">
        <v>115</v>
      </c>
      <c r="E1551" t="n">
        <v>82</v>
      </c>
      <c r="F1551" t="n">
        <v>47.50819672131148</v>
      </c>
      <c r="G1551" s="8" t="n">
        <v>42989</v>
      </c>
      <c r="H1551" t="inlineStr">
        <is>
          <t>/2017/09/11/university-of-maryland-stamp-new-restaurant-hibachi-san-restaurant-food/</t>
        </is>
      </c>
      <c r="I1551" t="inlineStr">
        <is>
          <t>campus,news</t>
        </is>
      </c>
      <c r="J1551" t="b">
        <v>0</v>
      </c>
    </row>
    <row r="1552">
      <c r="A1552" t="inlineStr">
        <is>
          <t>umd police respond to reports of theft, home invasion - the diamondback</t>
        </is>
      </c>
      <c r="B1552" t="n">
        <v>110</v>
      </c>
      <c r="C1552" t="n">
        <v>0.00163773058458104</v>
      </c>
      <c r="D1552" t="n">
        <v>101</v>
      </c>
      <c r="E1552" t="n">
        <v>101</v>
      </c>
      <c r="F1552" t="n">
        <v>0.0188679245283018</v>
      </c>
      <c r="G1552" s="8" t="n">
        <v>43773</v>
      </c>
      <c r="H1552" t="inlineStr">
        <is>
          <t>/2019/11/04/umd-police-theft-home-invasion-crime-blotter/?msclkid=c5ea965cb86411eca6cce353dd65e6ca</t>
        </is>
      </c>
      <c r="I1552" t="inlineStr">
        <is>
          <t>local,news</t>
        </is>
      </c>
      <c r="J1552" t="b">
        <v>0</v>
      </c>
    </row>
    <row r="1553">
      <c r="A1553" t="inlineStr">
        <is>
          <t>maryland bill that would’ve allowed minors to consent to vaccination fails - the diamondback</t>
        </is>
      </c>
      <c r="B1553" t="n">
        <v>143</v>
      </c>
      <c r="C1553" t="n">
        <v>0.00163773058458104</v>
      </c>
      <c r="D1553" t="n">
        <v>133</v>
      </c>
      <c r="E1553" t="n">
        <v>130</v>
      </c>
      <c r="F1553" t="n">
        <v>0</v>
      </c>
      <c r="G1553" s="8" t="n">
        <v>43881</v>
      </c>
      <c r="H1553" t="inlineStr">
        <is>
          <t>/2020/02/20/maryland-vaccine-bill-annapolis-senate-minor-mature-hearing/</t>
        </is>
      </c>
      <c r="I1553" t="inlineStr">
        <is>
          <t>news,state</t>
        </is>
      </c>
      <c r="J1553" t="b">
        <v>0</v>
      </c>
    </row>
    <row r="1554">
      <c r="A1554" t="inlineStr">
        <is>
          <t>umd to fund free one-on-one sti testing for the next several months</t>
        </is>
      </c>
      <c r="B1554" t="n">
        <v>132</v>
      </c>
      <c r="C1554" t="n">
        <v>0.00163773058458104</v>
      </c>
      <c r="D1554" t="n">
        <v>108</v>
      </c>
      <c r="E1554" t="n">
        <v>95</v>
      </c>
      <c r="F1554" t="n">
        <v>61.41739130434782</v>
      </c>
      <c r="G1554" s="8" t="n">
        <v>44134</v>
      </c>
      <c r="H1554" t="inlineStr">
        <is>
          <t>/2020/10/30/sti-testing-umd-covid/</t>
        </is>
      </c>
      <c r="I1554" t="inlineStr">
        <is>
          <t>campus,news</t>
        </is>
      </c>
      <c r="J1554" t="b">
        <v>0</v>
      </c>
    </row>
    <row r="1555">
      <c r="A1555" t="inlineStr">
        <is>
          <t>anthony cowan jr. selected no. 16 by the memphis hustle in the nba g league draft - the diamondback</t>
        </is>
      </c>
      <c r="B1555" t="n">
        <v>111</v>
      </c>
      <c r="C1555" t="n">
        <v>0.00163773058458104</v>
      </c>
      <c r="D1555" t="n">
        <v>102</v>
      </c>
      <c r="E1555" t="n">
        <v>97</v>
      </c>
      <c r="F1555" t="n">
        <v>38.62745098039216</v>
      </c>
      <c r="G1555" s="8" t="n">
        <v>44207</v>
      </c>
      <c r="H1555" t="inlineStr">
        <is>
          <t>/2021/01/11/anthony-cowan-maryland-basketball-nba-g-league-memphis-hustle/</t>
        </is>
      </c>
      <c r="I1555" t="inlineStr">
        <is>
          <t>terps-watch</t>
        </is>
      </c>
      <c r="J1555" t="b">
        <v>0</v>
      </c>
    </row>
    <row r="1556">
      <c r="A1556" t="inlineStr">
        <is>
          <t>college park city council discusses student housing project to replace knox boxes</t>
        </is>
      </c>
      <c r="B1556" t="n">
        <v>291</v>
      </c>
      <c r="C1556" t="n">
        <v>0.00163773058458104</v>
      </c>
      <c r="D1556" t="n">
        <v>232</v>
      </c>
      <c r="E1556" t="n">
        <v>130</v>
      </c>
      <c r="F1556" t="n">
        <v>87.11538461538461</v>
      </c>
      <c r="G1556" s="8" t="n">
        <v>44272</v>
      </c>
      <c r="H1556" t="inlineStr">
        <is>
          <t>/2021/03/17/college-park-city-council-york-knox-road-student-housing/</t>
        </is>
      </c>
      <c r="I1556" t="inlineStr">
        <is>
          <t>local,news</t>
        </is>
      </c>
      <c r="J1556" t="b">
        <v>0</v>
      </c>
    </row>
    <row r="1557">
      <c r="A1557" t="inlineStr">
        <is>
          <t>pgcps to reduce school security personnel with arresting powers next school year</t>
        </is>
      </c>
      <c r="B1557" t="n">
        <v>194</v>
      </c>
      <c r="C1557" t="n">
        <v>0.00163773058458104</v>
      </c>
      <c r="D1557" t="n">
        <v>128</v>
      </c>
      <c r="E1557" t="n">
        <v>102</v>
      </c>
      <c r="F1557" t="n">
        <v>66.35664335664336</v>
      </c>
      <c r="G1557" s="8" t="n">
        <v>44301</v>
      </c>
      <c r="H1557" t="inlineStr">
        <is>
          <t>/2021/04/15/prince-georges-school-resource-officers/</t>
        </is>
      </c>
      <c r="I1557" t="inlineStr">
        <is>
          <t>local,news</t>
        </is>
      </c>
      <c r="J1557" t="b">
        <v>0</v>
      </c>
    </row>
    <row r="1558">
      <c r="A1558" t="inlineStr">
        <is>
          <t>fyre festival attendees are getting $7,000 payouts. here’s how i would spend mine.</t>
        </is>
      </c>
      <c r="B1558" t="n">
        <v>146</v>
      </c>
      <c r="C1558" t="n">
        <v>0.00163773058458104</v>
      </c>
      <c r="D1558" t="n">
        <v>111</v>
      </c>
      <c r="E1558" t="n">
        <v>106</v>
      </c>
      <c r="F1558" t="n">
        <v>5.258992805755396</v>
      </c>
      <c r="G1558" s="8" t="n">
        <v>44307</v>
      </c>
      <c r="H1558" t="inlineStr">
        <is>
          <t>/2021/04/21/fyre-festival-scam-music-payot/</t>
        </is>
      </c>
      <c r="I1558" t="inlineStr">
        <is>
          <t>culture,diversions</t>
        </is>
      </c>
      <c r="J1558" t="b">
        <v>0</v>
      </c>
    </row>
    <row r="1559">
      <c r="A1559" t="inlineStr">
        <is>
          <t>it shouldn’t take umd so long to do the bare minimum for anti-racism</t>
        </is>
      </c>
      <c r="B1559" t="n">
        <v>192</v>
      </c>
      <c r="C1559" t="n">
        <v>0.00163773058458104</v>
      </c>
      <c r="D1559" t="n">
        <v>159</v>
      </c>
      <c r="E1559" t="n">
        <v>95</v>
      </c>
      <c r="F1559" t="n">
        <v>40.75555555555555</v>
      </c>
      <c r="G1559" s="8" t="n">
        <v>44308</v>
      </c>
      <c r="H1559" t="inlineStr">
        <is>
          <t>/2021/04/22/administration-racist-key-sga-pines-discussion/</t>
        </is>
      </c>
      <c r="I1559" t="inlineStr">
        <is>
          <t>column,opinion</t>
        </is>
      </c>
      <c r="J1559" t="b">
        <v>0</v>
      </c>
    </row>
    <row r="1560">
      <c r="A1560" t="inlineStr">
        <is>
          <t>machine gun kelly owes his pop punk success to travis barker</t>
        </is>
      </c>
      <c r="B1560" t="n">
        <v>344</v>
      </c>
      <c r="C1560" t="n">
        <v>0.00163773058458104</v>
      </c>
      <c r="D1560" t="n">
        <v>285</v>
      </c>
      <c r="E1560" t="n">
        <v>183</v>
      </c>
      <c r="F1560" t="n">
        <v>34.11059907834101</v>
      </c>
      <c r="G1560" s="8" t="n">
        <v>44670</v>
      </c>
      <c r="H1560" t="inlineStr">
        <is>
          <t>/2022/04/19/machine-gun-kelly-travis-barker-pop-punk-success/</t>
        </is>
      </c>
      <c r="I1560" t="inlineStr">
        <is>
          <t>diversions,music</t>
        </is>
      </c>
      <c r="J1560" t="b">
        <v>0</v>
      </c>
    </row>
    <row r="1561">
      <c r="A1561" t="inlineStr">
        <is>
          <t>police reform bills stall in maryland general assembly’s 2022 session - the diamondback</t>
        </is>
      </c>
      <c r="B1561" t="n">
        <v>315</v>
      </c>
      <c r="C1561" t="n">
        <v>0.00163773058458104</v>
      </c>
      <c r="D1561" t="n">
        <v>262</v>
      </c>
      <c r="E1561" t="n">
        <v>191</v>
      </c>
      <c r="F1561" t="n">
        <v>350</v>
      </c>
      <c r="G1561" s="8" t="n">
        <v>44676</v>
      </c>
      <c r="H1561" t="inlineStr">
        <is>
          <t>/2022/04/25/mga-police-reform-bills-barriers/?msclkid=8c07e5b5cfbd11ecb56378a57dd4378e</t>
        </is>
      </c>
      <c r="I1561" t="inlineStr">
        <is>
          <t>news,state</t>
        </is>
      </c>
      <c r="J1561" t="b">
        <v>0</v>
      </c>
    </row>
    <row r="1562">
      <c r="A1562" t="inlineStr">
        <is>
          <t>how modern music is embracing a sexually explicit message - the diamondback</t>
        </is>
      </c>
      <c r="B1562" t="n">
        <v>106</v>
      </c>
      <c r="C1562" t="n">
        <v>0.001602510572009405</v>
      </c>
      <c r="D1562" t="n">
        <v>97</v>
      </c>
      <c r="E1562" t="n">
        <v>95</v>
      </c>
      <c r="F1562" t="n">
        <v>20.67647058823529</v>
      </c>
      <c r="G1562" s="8" t="n">
        <v>42460</v>
      </c>
      <c r="H1562" t="inlineStr">
        <is>
          <t>/2016/03/31/modern-music-sexually-explicit-message-rihanna-the-weeknd-miley-cyrus/</t>
        </is>
      </c>
      <c r="I1562" t="inlineStr">
        <is>
          <t>diversions,music</t>
        </is>
      </c>
      <c r="J1562" t="b">
        <v>0</v>
      </c>
    </row>
    <row r="1563">
      <c r="A1563" t="inlineStr">
        <is>
          <t>student killed in murder-suicide - the diamondback</t>
        </is>
      </c>
      <c r="B1563" t="n">
        <v>106</v>
      </c>
      <c r="C1563" t="n">
        <v>0.001602510572009405</v>
      </c>
      <c r="D1563" t="n">
        <v>99</v>
      </c>
      <c r="E1563" t="n">
        <v>93</v>
      </c>
      <c r="F1563" t="n">
        <v>14.93814432989691</v>
      </c>
      <c r="G1563" s="8" t="n">
        <v>42597</v>
      </c>
      <c r="H1563" t="inlineStr">
        <is>
          <t>/2016/08/15/article_92127cc1-cb07-527d-8367-50392860c2f3-html/</t>
        </is>
      </c>
      <c r="I1563" t="inlineStr">
        <is>
          <t>uncategorized</t>
        </is>
      </c>
      <c r="J1563" t="b">
        <v>0</v>
      </c>
    </row>
    <row r="1564">
      <c r="A1564" t="inlineStr">
        <is>
          <t>a umd student has sold more than $100k worth of custom clothing through printing business - the diamondback</t>
        </is>
      </c>
      <c r="B1564" t="n">
        <v>658</v>
      </c>
      <c r="C1564" t="n">
        <v>0.001602510572009405</v>
      </c>
      <c r="D1564" t="n">
        <v>569</v>
      </c>
      <c r="E1564" t="n">
        <v>556</v>
      </c>
      <c r="F1564" t="n">
        <v>22.0762987012987</v>
      </c>
      <c r="G1564" s="8" t="n">
        <v>42807</v>
      </c>
      <c r="H1564" t="inlineStr">
        <is>
          <t>/2017/03/13/umd-student-fresh-prints-apparel/?fbclid=IwAR3EfLJRKfjCkq-uXh0bXtfrQBF5Fqf6cWlq3L61zN8I1PQqXjoujIO21oU</t>
        </is>
      </c>
      <c r="I1564" t="inlineStr">
        <is>
          <t>campus,news</t>
        </is>
      </c>
      <c r="J1564" t="b">
        <v>0</v>
      </c>
    </row>
    <row r="1565">
      <c r="A1565" t="inlineStr">
        <is>
          <t>hot girl summer has potential for feminist empowerment, but it falls short - the diamondback</t>
        </is>
      </c>
      <c r="B1565" t="n">
        <v>113</v>
      </c>
      <c r="C1565" t="n">
        <v>0.001602510572009405</v>
      </c>
      <c r="D1565" t="n">
        <v>95</v>
      </c>
      <c r="E1565" t="n">
        <v>95</v>
      </c>
      <c r="F1565" t="n">
        <v>4.763636363636364</v>
      </c>
      <c r="G1565" s="8" t="n">
        <v>43714</v>
      </c>
      <c r="H1565" t="inlineStr">
        <is>
          <t>/2019/09/06/hot-girl-summer-meghan-thee-stallion-feminism-lizzo/</t>
        </is>
      </c>
      <c r="I1565" t="inlineStr">
        <is>
          <t>column,opinion</t>
        </is>
      </c>
      <c r="J1565" t="b">
        <v>0</v>
      </c>
    </row>
    <row r="1566">
      <c r="A1566" t="inlineStr">
        <is>
          <t>series history: maryland men’s basketball vs. indiana - the diamondback</t>
        </is>
      </c>
      <c r="B1566" t="n">
        <v>121</v>
      </c>
      <c r="C1566" t="n">
        <v>0.001602510572009405</v>
      </c>
      <c r="D1566" t="n">
        <v>99</v>
      </c>
      <c r="E1566" t="n">
        <v>97</v>
      </c>
      <c r="F1566" t="n">
        <v>72.23529411764706</v>
      </c>
      <c r="G1566" s="8" t="n">
        <v>43834</v>
      </c>
      <c r="H1566" t="inlineStr">
        <is>
          <t>/2020/01/04/maryland-basketball-indiana-all-time-record-best-win/</t>
        </is>
      </c>
      <c r="I1566" t="inlineStr">
        <is>
          <t>terps-watch</t>
        </is>
      </c>
      <c r="J1566" t="b">
        <v>0</v>
      </c>
    </row>
    <row r="1567">
      <c r="A1567" t="inlineStr">
        <is>
          <t>body recovered in lake artemesia</t>
        </is>
      </c>
      <c r="B1567" t="n">
        <v>150</v>
      </c>
      <c r="C1567" t="n">
        <v>0.001602510572009405</v>
      </c>
      <c r="D1567" t="n">
        <v>123</v>
      </c>
      <c r="E1567" t="n">
        <v>99</v>
      </c>
      <c r="F1567" t="n">
        <v>100.6904761904762</v>
      </c>
      <c r="G1567" s="8" t="n">
        <v>44088</v>
      </c>
      <c r="H1567" t="inlineStr">
        <is>
          <t>/2020/09/14/college-park-lake-artemesia-body-drowning/?fbclid=IwAR0hpl-mDKm5g4HTDxh5micrYL1GC6fmoLNEMD1uFLzOhpHnt186AHMW_gA</t>
        </is>
      </c>
      <c r="I1567" t="inlineStr">
        <is>
          <t>local,news</t>
        </is>
      </c>
      <c r="J1567" t="b">
        <v>0</v>
      </c>
    </row>
    <row r="1568">
      <c r="A1568" t="inlineStr">
        <is>
          <t>umd names new business school dean, who will start in january - the diamondback</t>
        </is>
      </c>
      <c r="B1568" t="n">
        <v>121</v>
      </c>
      <c r="C1568" t="n">
        <v>0.001602510572009405</v>
      </c>
      <c r="D1568" t="n">
        <v>111</v>
      </c>
      <c r="E1568" t="n">
        <v>91</v>
      </c>
      <c r="F1568" t="n">
        <v>11.37735849056604</v>
      </c>
      <c r="G1568" s="8" t="n">
        <v>44102</v>
      </c>
      <c r="H1568" t="inlineStr">
        <is>
          <t>/2020/09/28/umd-business-school-dean-university-of-maryland-robert-e-smith/</t>
        </is>
      </c>
      <c r="I1568" t="inlineStr">
        <is>
          <t>campus,news</t>
        </is>
      </c>
      <c r="J1568" t="b">
        <v>0</v>
      </c>
    </row>
    <row r="1569">
      <c r="A1569" t="inlineStr">
        <is>
          <t>personality tests aren’t real psychology. they shouldn’t drive college curriculums.</t>
        </is>
      </c>
      <c r="B1569" t="n">
        <v>212</v>
      </c>
      <c r="C1569" t="n">
        <v>0.001602510572009405</v>
      </c>
      <c r="D1569" t="n">
        <v>179</v>
      </c>
      <c r="E1569" t="n">
        <v>175</v>
      </c>
      <c r="F1569" t="n">
        <v>49.12631578947369</v>
      </c>
      <c r="G1569" s="8" t="n">
        <v>44174</v>
      </c>
      <c r="H1569" t="inlineStr">
        <is>
          <t>/2020/12/09/psychology-education-pseudoscience-myers-briggs-personality/</t>
        </is>
      </c>
      <c r="I1569" t="inlineStr">
        <is>
          <t>column,opinion</t>
        </is>
      </c>
      <c r="J1569" t="b">
        <v>0</v>
      </c>
    </row>
    <row r="1570">
      <c r="A1570" t="inlineStr">
        <is>
          <t>punk and metal christmas songs to liven up your holiday playlists</t>
        </is>
      </c>
      <c r="B1570" t="n">
        <v>106</v>
      </c>
      <c r="C1570" t="n">
        <v>0.001602510572009405</v>
      </c>
      <c r="D1570" t="n">
        <v>93</v>
      </c>
      <c r="E1570" t="n">
        <v>91</v>
      </c>
      <c r="F1570" t="n">
        <v>34.41584158415841</v>
      </c>
      <c r="G1570" s="8" t="n">
        <v>44179</v>
      </c>
      <c r="H1570" t="inlineStr">
        <is>
          <t>/2020/12/14/metal-christmas-songs-fall-out-boy-blink-182/</t>
        </is>
      </c>
      <c r="I1570" t="inlineStr">
        <is>
          <t>diversions,music</t>
        </is>
      </c>
      <c r="J1570" t="b">
        <v>0</v>
      </c>
    </row>
    <row r="1571">
      <c r="A1571" t="inlineStr">
        <is>
          <t>series history: maryland men’s basketball vs. michigan state - the diamondback</t>
        </is>
      </c>
      <c r="B1571" t="n">
        <v>115</v>
      </c>
      <c r="C1571" t="n">
        <v>0.001602510572009405</v>
      </c>
      <c r="D1571" t="n">
        <v>101</v>
      </c>
      <c r="E1571" t="n">
        <v>93</v>
      </c>
      <c r="F1571" t="n">
        <v>27.05769230769231</v>
      </c>
      <c r="G1571" s="8" t="n">
        <v>44254</v>
      </c>
      <c r="H1571" t="inlineStr">
        <is>
          <t>/2021/02/27/maryland-michigan-state-basketball-series-history-all-time-matchups/</t>
        </is>
      </c>
      <c r="I1571" t="inlineStr">
        <is>
          <t>terps-watch</t>
        </is>
      </c>
      <c r="J1571" t="b">
        <v>0</v>
      </c>
    </row>
    <row r="1572">
      <c r="A1572" t="inlineStr">
        <is>
          <t>umd a cappella groups reflect on how the pandemic has affected them</t>
        </is>
      </c>
      <c r="B1572" t="n">
        <v>141</v>
      </c>
      <c r="C1572" t="n">
        <v>0.001602510572009405</v>
      </c>
      <c r="D1572" t="n">
        <v>119</v>
      </c>
      <c r="E1572" t="n">
        <v>97</v>
      </c>
      <c r="F1572" t="n">
        <v>56.00793650793651</v>
      </c>
      <c r="G1572" s="8" t="n">
        <v>44266</v>
      </c>
      <c r="H1572" t="inlineStr">
        <is>
          <t>/2021/03/11/umd-acappella-reflect-pandemic/</t>
        </is>
      </c>
      <c r="I1572" t="inlineStr">
        <is>
          <t>campus,news</t>
        </is>
      </c>
      <c r="J1572" t="b">
        <v>0</v>
      </c>
    </row>
    <row r="1573">
      <c r="A1573" t="inlineStr">
        <is>
          <t>‘underpaid and left behind’: umd bus drivers protest for better working conditions - the diamondback</t>
        </is>
      </c>
      <c r="B1573" t="n">
        <v>406</v>
      </c>
      <c r="C1573" t="n">
        <v>0.001602510572009405</v>
      </c>
      <c r="D1573" t="n">
        <v>340</v>
      </c>
      <c r="E1573" t="n">
        <v>161</v>
      </c>
      <c r="F1573" t="n">
        <v>100.4832713754647</v>
      </c>
      <c r="G1573" s="8" t="n">
        <v>44406</v>
      </c>
      <c r="H1573" t="inlineStr">
        <is>
          <t>/2021/07/29/umd-dots-shuttle-um-protest/</t>
        </is>
      </c>
      <c r="I1573" t="inlineStr">
        <is>
          <t>campus,news</t>
        </is>
      </c>
      <c r="J1573" t="b">
        <v>0</v>
      </c>
    </row>
    <row r="1574">
      <c r="A1574" t="inlineStr">
        <is>
          <t>umd club sports prohibited from playing against schools with no vaccine mandate - the diamondback</t>
        </is>
      </c>
      <c r="B1574" t="n">
        <v>1059</v>
      </c>
      <c r="C1574" t="n">
        <v>0.001602510572009405</v>
      </c>
      <c r="D1574" t="n">
        <v>917</v>
      </c>
      <c r="E1574" t="n">
        <v>424</v>
      </c>
      <c r="F1574" t="n">
        <v>1334</v>
      </c>
      <c r="G1574" s="8" t="n">
        <v>44476</v>
      </c>
      <c r="H1574" t="inlineStr">
        <is>
          <t>/2021/10/07/umd-club-sports-vaccine-mandates/?fbclid=IwAR3l1UOtwECupNspHKeg6GmyNJBpM_wno_fiB-ngrt2BGPrCmc4tg_4iEb4</t>
        </is>
      </c>
      <c r="I1574" t="inlineStr">
        <is>
          <t>campus,news</t>
        </is>
      </c>
      <c r="J1574" t="b">
        <v>0</v>
      </c>
    </row>
    <row r="1575">
      <c r="A1575" t="inlineStr">
        <is>
          <t>amazon’s latest hair salon highlights its ability to create in-store experiences - the diamondback</t>
        </is>
      </c>
      <c r="B1575" t="n">
        <v>296</v>
      </c>
      <c r="C1575" t="n">
        <v>0.001602510572009405</v>
      </c>
      <c r="D1575" t="n">
        <v>234</v>
      </c>
      <c r="E1575" t="n">
        <v>148</v>
      </c>
      <c r="F1575" t="n">
        <v>48.36683417085427</v>
      </c>
      <c r="G1575" s="8" t="n">
        <v>44477</v>
      </c>
      <c r="H1575" t="inlineStr">
        <is>
          <t>/2021/10/08/amazon-salon-amazon-go-physical-stores-new-technology/</t>
        </is>
      </c>
      <c r="I1575" t="inlineStr">
        <is>
          <t>diversions,tech</t>
        </is>
      </c>
      <c r="J1575" t="b">
        <v>0</v>
      </c>
    </row>
    <row r="1576">
      <c r="A1576" t="inlineStr">
        <is>
          <t>review: nuclear blaze isn’t particularly challenging, but it’s a blast to play - the diamondback</t>
        </is>
      </c>
      <c r="B1576" t="n">
        <v>155</v>
      </c>
      <c r="C1576" t="n">
        <v>0.001602510572009405</v>
      </c>
      <c r="D1576" t="n">
        <v>137</v>
      </c>
      <c r="E1576" t="n">
        <v>106</v>
      </c>
      <c r="F1576" t="n">
        <v>18.36363636363636</v>
      </c>
      <c r="G1576" s="8" t="n">
        <v>44491</v>
      </c>
      <c r="H1576" t="inlineStr">
        <is>
          <t>/2021/10/22/nuclear-blaze-2d-firefighting-adventure-sebastien-bernard/</t>
        </is>
      </c>
      <c r="I1576" t="inlineStr">
        <is>
          <t>diversions,gaming</t>
        </is>
      </c>
      <c r="J1576" t="b">
        <v>0</v>
      </c>
    </row>
    <row r="1577">
      <c r="A1577" t="inlineStr">
        <is>
          <t>the diamondback’s 2021 housing guide - the diamondback</t>
        </is>
      </c>
      <c r="B1577" t="n">
        <v>762</v>
      </c>
      <c r="C1577" t="n">
        <v>0.001602510572009405</v>
      </c>
      <c r="D1577" t="n">
        <v>662</v>
      </c>
      <c r="E1577" t="n">
        <v>305</v>
      </c>
      <c r="F1577" t="n">
        <v>46.47672253258845</v>
      </c>
      <c r="G1577" s="8" t="n">
        <v>44513</v>
      </c>
      <c r="H1577" t="inlineStr">
        <is>
          <t>/2021/11/13/housing-guide-2021-landing-page-city-council-development-projects-campus-students-umd/</t>
        </is>
      </c>
      <c r="I1577" t="inlineStr">
        <is>
          <t>special-projects</t>
        </is>
      </c>
      <c r="J1577" t="b">
        <v>0</v>
      </c>
    </row>
    <row r="1578">
      <c r="A1578" t="inlineStr">
        <is>
          <t>umd student’s cookie company reaches thousands</t>
        </is>
      </c>
      <c r="B1578" t="n">
        <v>1335</v>
      </c>
      <c r="C1578" t="n">
        <v>0.001602510572009405</v>
      </c>
      <c r="D1578" t="n">
        <v>1153</v>
      </c>
      <c r="E1578" t="n">
        <v>551</v>
      </c>
      <c r="F1578" t="n">
        <v>508</v>
      </c>
      <c r="G1578" s="8" t="n">
        <v>44522</v>
      </c>
      <c r="H1578" t="inlineStr">
        <is>
          <t>/2021/11/22/student-entrenprenur-cookies-by-drew/?fbclid=IwAR3z8C5oDrSsTnprbYD4wpcqLTdO-2MAXnWki4BfWdk1abFquulPdN6ieHA</t>
        </is>
      </c>
      <c r="I1578" t="inlineStr">
        <is>
          <t>campus,news</t>
        </is>
      </c>
      <c r="J1578" t="b">
        <v>0</v>
      </c>
    </row>
    <row r="1579">
      <c r="A1579" t="inlineStr">
        <is>
          <t>umd dining services implements new safety measures to follow cdc guidelines - the diamondback</t>
        </is>
      </c>
      <c r="B1579" t="n">
        <v>451</v>
      </c>
      <c r="C1579" t="n">
        <v>0.001602510572009405</v>
      </c>
      <c r="D1579" t="n">
        <v>395</v>
      </c>
      <c r="E1579" t="n">
        <v>104</v>
      </c>
      <c r="F1579" t="n">
        <v>69.05142857142857</v>
      </c>
      <c r="G1579" s="8" t="n">
        <v>44544</v>
      </c>
      <c r="H1579" t="inlineStr">
        <is>
          <t>/2021/12/14/12-12-dininghallsafety/</t>
        </is>
      </c>
      <c r="I1579" t="inlineStr">
        <is>
          <t>campus,news</t>
        </is>
      </c>
      <c r="J1579" t="b">
        <v>0</v>
      </c>
    </row>
    <row r="1580">
      <c r="A1580" t="inlineStr">
        <is>
          <t>‘fearless’: umd business professor mark wellman remembered for passion, generosity</t>
        </is>
      </c>
      <c r="B1580" t="n">
        <v>771</v>
      </c>
      <c r="C1580" t="n">
        <v>0.001602510572009405</v>
      </c>
      <c r="D1580" t="n">
        <v>640</v>
      </c>
      <c r="E1580" t="n">
        <v>397</v>
      </c>
      <c r="F1580" t="n">
        <v>151.5</v>
      </c>
      <c r="G1580" s="8" t="n">
        <v>44591</v>
      </c>
      <c r="H1580" t="inlineStr">
        <is>
          <t>/2022/01/30/umd-business-professor-mark-wellman-remembered/?fbclid=IwAR3xG1tlPEIFNnJqkvPMToicqxDIbKN9_oe1V3aEBq-6gDpNsNRTdIwM4io</t>
        </is>
      </c>
      <c r="I1580" t="inlineStr">
        <is>
          <t>campus,news</t>
        </is>
      </c>
      <c r="J1580" t="b">
        <v>0</v>
      </c>
    </row>
    <row r="1581">
      <c r="A1581" t="inlineStr">
        <is>
          <t>biden needs to look beyond the ivy league for the next supreme court justice</t>
        </is>
      </c>
      <c r="B1581" t="n">
        <v>308</v>
      </c>
      <c r="C1581" t="n">
        <v>0.001602510572009405</v>
      </c>
      <c r="D1581" t="n">
        <v>267</v>
      </c>
      <c r="E1581" t="n">
        <v>121</v>
      </c>
      <c r="F1581" t="n">
        <v>57.47852760736196</v>
      </c>
      <c r="G1581" s="8" t="n">
        <v>44599</v>
      </c>
      <c r="H1581" t="inlineStr">
        <is>
          <t>/2022/02/07/supreme-court-ivy-league-biden-appointment/?fbclid=IwAR3DK4bAEwp3elM--foIn3le5OsfKe281bMz1XMIx2p6AfHj32K_gnRtzYY</t>
        </is>
      </c>
      <c r="I1581" t="inlineStr">
        <is>
          <t>column,opinion</t>
        </is>
      </c>
      <c r="J1581" t="b">
        <v>0</v>
      </c>
    </row>
    <row r="1582">
      <c r="A1582" t="inlineStr">
        <is>
          <t>umd student, chi phi fraternity member dies saturday - the diamondback</t>
        </is>
      </c>
      <c r="B1582" t="n">
        <v>122</v>
      </c>
      <c r="C1582" t="n">
        <v>0.001584900565723587</v>
      </c>
      <c r="D1582" t="n">
        <v>102</v>
      </c>
      <c r="E1582" t="n">
        <v>91</v>
      </c>
      <c r="F1582" t="n">
        <v>29.20588235294118</v>
      </c>
      <c r="G1582" s="8" t="n">
        <v>42542</v>
      </c>
      <c r="H1582" t="inlineStr">
        <is>
          <t>/2016/06/21/umd-student-chi-phi-fraternity-member-dies-saturday/</t>
        </is>
      </c>
      <c r="I1582" t="inlineStr">
        <is>
          <t>campus,news</t>
        </is>
      </c>
      <c r="J1582" t="b">
        <v>0</v>
      </c>
    </row>
    <row r="1583">
      <c r="A1583" t="inlineStr">
        <is>
          <t>making love in mckeldin library - the diamondback</t>
        </is>
      </c>
      <c r="B1583" t="n">
        <v>336</v>
      </c>
      <c r="C1583" t="n">
        <v>0.001584900565723587</v>
      </c>
      <c r="D1583" t="n">
        <v>318</v>
      </c>
      <c r="E1583" t="n">
        <v>283</v>
      </c>
      <c r="F1583" t="n">
        <v>21.29180327868853</v>
      </c>
      <c r="G1583" s="8" t="n">
        <v>42594</v>
      </c>
      <c r="H1583" t="inlineStr">
        <is>
          <t>/2016/08/12/article_e3105cda-e85a-505f-8203-1c8adbd1dc9a-html/</t>
        </is>
      </c>
      <c r="I1583" t="inlineStr">
        <is>
          <t>uncategorized</t>
        </is>
      </c>
      <c r="J1583" t="b">
        <v>0</v>
      </c>
    </row>
    <row r="1584">
      <c r="A1584" t="inlineStr">
        <is>
          <t>young thug’s confusing gender politics - the diamondback</t>
        </is>
      </c>
      <c r="B1584" t="n">
        <v>108</v>
      </c>
      <c r="C1584" t="n">
        <v>0.001584900565723587</v>
      </c>
      <c r="D1584" t="n">
        <v>93</v>
      </c>
      <c r="E1584" t="n">
        <v>93</v>
      </c>
      <c r="F1584" t="n">
        <v>27.69072164948454</v>
      </c>
      <c r="G1584" s="8" t="n">
        <v>42619</v>
      </c>
      <c r="H1584" t="inlineStr">
        <is>
          <t>/2016/09/06/young-thugs-confusing-gender-politics/</t>
        </is>
      </c>
      <c r="I1584" t="inlineStr">
        <is>
          <t>culture,diversions</t>
        </is>
      </c>
      <c r="J1584" t="b">
        <v>0</v>
      </c>
    </row>
    <row r="1585">
      <c r="A1585" t="inlineStr">
        <is>
          <t>islam is a religion, not a political ideology - the diamondback</t>
        </is>
      </c>
      <c r="B1585" t="n">
        <v>276</v>
      </c>
      <c r="C1585" t="n">
        <v>0.001584900565723587</v>
      </c>
      <c r="D1585" t="n">
        <v>150</v>
      </c>
      <c r="E1585" t="n">
        <v>150</v>
      </c>
      <c r="F1585" t="n">
        <v>327.7458563535911</v>
      </c>
      <c r="G1585" s="8" t="n">
        <v>42766</v>
      </c>
      <c r="H1585" t="inlineStr">
        <is>
          <t>/2017/01/31/islam-religion-not-political-ideology/</t>
        </is>
      </c>
      <c r="I1585" t="inlineStr">
        <is>
          <t>column,opinion</t>
        </is>
      </c>
      <c r="J1585" t="b">
        <v>0</v>
      </c>
    </row>
    <row r="1586">
      <c r="A1586" t="inlineStr">
        <is>
          <t>don’t ignore jay-z’s anti-semitic lyrics just because ‘4:44’ is good - the diamondback</t>
        </is>
      </c>
      <c r="B1586" t="n">
        <v>91</v>
      </c>
      <c r="C1586" t="n">
        <v>0.001584900565723587</v>
      </c>
      <c r="D1586" t="n">
        <v>90</v>
      </c>
      <c r="E1586" t="n">
        <v>90</v>
      </c>
      <c r="F1586" t="n">
        <v>0</v>
      </c>
      <c r="G1586" s="8" t="n">
        <v>42942</v>
      </c>
      <c r="H1586" t="inlineStr">
        <is>
          <t>/2017/07/26/jay-z-anti-semitic-lyrics-444-review/</t>
        </is>
      </c>
      <c r="I1586" t="inlineStr">
        <is>
          <t>diversions,music</t>
        </is>
      </c>
      <c r="J1586" t="b">
        <v>0</v>
      </c>
    </row>
    <row r="1587">
      <c r="A1587" t="inlineStr">
        <is>
          <t>review: ‘the mindy project’ finale critiques its own genre - the diamondback</t>
        </is>
      </c>
      <c r="B1587" t="n">
        <v>106</v>
      </c>
      <c r="C1587" t="n">
        <v>0.001584900565723587</v>
      </c>
      <c r="D1587" t="n">
        <v>91</v>
      </c>
      <c r="E1587" t="n">
        <v>91</v>
      </c>
      <c r="F1587" t="n">
        <v>12.62745098039216</v>
      </c>
      <c r="G1587" s="8" t="n">
        <v>43055</v>
      </c>
      <c r="H1587" t="inlineStr">
        <is>
          <t>/2017/11/16/mindy-project-hulu-finale-mindy-kaling-danny-pregnant-rom-com/</t>
        </is>
      </c>
      <c r="I1587" t="inlineStr">
        <is>
          <t>diversions,tv</t>
        </is>
      </c>
      <c r="J1587" t="b">
        <v>0</v>
      </c>
    </row>
    <row r="1588">
      <c r="A1588" t="inlineStr">
        <is>
          <t>review: netflix’s ‘amateur’ misses the shot - the diamondback</t>
        </is>
      </c>
      <c r="B1588" t="n">
        <v>113</v>
      </c>
      <c r="C1588" t="n">
        <v>0.001584900565723587</v>
      </c>
      <c r="D1588" t="n">
        <v>99</v>
      </c>
      <c r="E1588" t="n">
        <v>99</v>
      </c>
      <c r="F1588" t="n">
        <v>16.7037037037037</v>
      </c>
      <c r="G1588" s="8" t="n">
        <v>43202</v>
      </c>
      <c r="H1588" t="inlineStr">
        <is>
          <t>/2018/04/12/review-netflix-amateur-tony-parker-sports-movie/</t>
        </is>
      </c>
      <c r="I1588" t="inlineStr">
        <is>
          <t>diversions,movies</t>
        </is>
      </c>
      <c r="J1588" t="b">
        <v>0</v>
      </c>
    </row>
    <row r="1589">
      <c r="A1589" t="inlineStr">
        <is>
          <t>review: nicki minaj misses the bar on ‘queen’ - the diamondback</t>
        </is>
      </c>
      <c r="B1589" t="n">
        <v>97</v>
      </c>
      <c r="C1589" t="n">
        <v>0.001584900565723587</v>
      </c>
      <c r="D1589" t="n">
        <v>91</v>
      </c>
      <c r="E1589" t="n">
        <v>91</v>
      </c>
      <c r="F1589" t="n">
        <v>11.75268817204301</v>
      </c>
      <c r="G1589" s="8" t="n">
        <v>43342</v>
      </c>
      <c r="H1589" t="inlineStr">
        <is>
          <t>/2018/08/30/nicki-minaj-queen-album-review/</t>
        </is>
      </c>
      <c r="I1589" t="inlineStr">
        <is>
          <t>diversions,music</t>
        </is>
      </c>
      <c r="J1589" t="b">
        <v>0</v>
      </c>
    </row>
    <row r="1590">
      <c r="A1590" t="inlineStr">
        <is>
          <t>umd students celebrate indian culture and inclusivity at masti garba dance - the diamondback</t>
        </is>
      </c>
      <c r="B1590" t="n">
        <v>113</v>
      </c>
      <c r="C1590" t="n">
        <v>0.001584900565723587</v>
      </c>
      <c r="D1590" t="n">
        <v>102</v>
      </c>
      <c r="E1590" t="n">
        <v>86</v>
      </c>
      <c r="F1590" t="n">
        <v>21.82727272727273</v>
      </c>
      <c r="G1590" s="8" t="n">
        <v>43359</v>
      </c>
      <c r="H1590" t="inlineStr">
        <is>
          <t>/2018/09/16/umd-students-indian-masti-garba-dance/</t>
        </is>
      </c>
      <c r="I1590" t="inlineStr">
        <is>
          <t>campus,news</t>
        </is>
      </c>
      <c r="J1590" t="b">
        <v>0</v>
      </c>
    </row>
    <row r="1591">
      <c r="A1591" t="inlineStr">
        <is>
          <t>maryland has a lot of rich people. that isn’t a mark of excellence. - the diamondback</t>
        </is>
      </c>
      <c r="B1591" t="n">
        <v>111</v>
      </c>
      <c r="C1591" t="n">
        <v>0.001584900565723587</v>
      </c>
      <c r="D1591" t="n">
        <v>93</v>
      </c>
      <c r="E1591" t="n">
        <v>91</v>
      </c>
      <c r="F1591" t="n">
        <v>19.53636363636364</v>
      </c>
      <c r="G1591" s="8" t="n">
        <v>43374</v>
      </c>
      <c r="H1591" t="inlineStr">
        <is>
          <t>/2018/10/01/maryland-montgomery-county-bethesda-wealth-income-disparity-privilege/</t>
        </is>
      </c>
      <c r="I1591" t="inlineStr">
        <is>
          <t>column,opinion</t>
        </is>
      </c>
      <c r="J1591" t="b">
        <v>0</v>
      </c>
    </row>
    <row r="1592">
      <c r="A1592" t="inlineStr">
        <is>
          <t>please, hollywood, stop turning fanfiction into movies - the diamondback</t>
        </is>
      </c>
      <c r="B1592" t="n">
        <v>121</v>
      </c>
      <c r="C1592" t="n">
        <v>0.001584900565723587</v>
      </c>
      <c r="D1592" t="n">
        <v>91</v>
      </c>
      <c r="E1592" t="n">
        <v>91</v>
      </c>
      <c r="F1592" t="n">
        <v>90.53636363636365</v>
      </c>
      <c r="G1592" s="8" t="n">
        <v>43431</v>
      </c>
      <c r="H1592" t="inlineStr">
        <is>
          <t>/2018/11/27/after-movie-trailer-harry-styles-fan-fiction/</t>
        </is>
      </c>
      <c r="I1592" t="inlineStr">
        <is>
          <t>movies</t>
        </is>
      </c>
      <c r="J1592" t="b">
        <v>0</v>
      </c>
    </row>
    <row r="1593">
      <c r="A1593" t="inlineStr">
        <is>
          <t>ten ren’s, bentley’s among college park eateries with health code violations last month - the diamondback</t>
        </is>
      </c>
      <c r="B1593" t="n">
        <v>134</v>
      </c>
      <c r="C1593" t="n">
        <v>0.001584900565723587</v>
      </c>
      <c r="D1593" t="n">
        <v>119</v>
      </c>
      <c r="E1593" t="n">
        <v>103</v>
      </c>
      <c r="F1593" t="n">
        <v>78.91150442477876</v>
      </c>
      <c r="G1593" s="8" t="n">
        <v>43549</v>
      </c>
      <c r="H1593" t="inlineStr">
        <is>
          <t>/2019/03/25/college-park-restaurants-ten-ren-bents-food-violation-health-code-inspection-mice/?fbclid=IwAR2TTjFSDFtM_1uclmftyiSOyUGP0F3qKrobHyq4psL_dP9TULtBysY-Ltk</t>
        </is>
      </c>
      <c r="I1593" t="inlineStr">
        <is>
          <t>local,news</t>
        </is>
      </c>
      <c r="J1593" t="b">
        <v>0</v>
      </c>
    </row>
    <row r="1594">
      <c r="A1594" t="inlineStr">
        <is>
          <t>interview: adam conover isn’t sorry for ruining everything - the diamondback</t>
        </is>
      </c>
      <c r="B1594" t="n">
        <v>108</v>
      </c>
      <c r="C1594" t="n">
        <v>0.001584900565723587</v>
      </c>
      <c r="D1594" t="n">
        <v>93</v>
      </c>
      <c r="E1594" t="n">
        <v>93</v>
      </c>
      <c r="F1594" t="n">
        <v>43.02941176470589</v>
      </c>
      <c r="G1594" s="8" t="n">
        <v>43565</v>
      </c>
      <c r="H1594" t="inlineStr">
        <is>
          <t>/2019/04/10/adam-conover-adam-ruins-everything-mind-parasite-live-tour-interview-930-club/</t>
        </is>
      </c>
      <c r="I1594" t="inlineStr">
        <is>
          <t>diversions,tv</t>
        </is>
      </c>
      <c r="J1594" t="b">
        <v>0</v>
      </c>
    </row>
    <row r="1595">
      <c r="A1595" t="inlineStr">
        <is>
          <t>cole field house renovations will likely cost $55 million more than originally planned - the diamondback</t>
        </is>
      </c>
      <c r="B1595" t="n">
        <v>115</v>
      </c>
      <c r="C1595" t="n">
        <v>0.001584900565723587</v>
      </c>
      <c r="D1595" t="n">
        <v>104</v>
      </c>
      <c r="E1595" t="n">
        <v>88</v>
      </c>
      <c r="F1595" t="n">
        <v>46.51485148514851</v>
      </c>
      <c r="G1595" s="8" t="n">
        <v>43737</v>
      </c>
      <c r="H1595" t="inlineStr">
        <is>
          <t>/2019/09/29/cole-field-house-cost-55-million/</t>
        </is>
      </c>
      <c r="I1595" t="inlineStr">
        <is>
          <t>campus,news</t>
        </is>
      </c>
      <c r="J1595" t="b">
        <v>0</v>
      </c>
    </row>
    <row r="1596">
      <c r="A1596" t="inlineStr">
        <is>
          <t>what your favorite trader joe’s product says about you - the diamondback</t>
        </is>
      </c>
      <c r="B1596" t="n">
        <v>280</v>
      </c>
      <c r="C1596" t="n">
        <v>0.001584900565723587</v>
      </c>
      <c r="D1596" t="n">
        <v>236</v>
      </c>
      <c r="E1596" t="n">
        <v>230</v>
      </c>
      <c r="F1596" t="n">
        <v>21.04562737642585</v>
      </c>
      <c r="G1596" s="8" t="n">
        <v>43889</v>
      </c>
      <c r="H1596" t="inlineStr">
        <is>
          <t>/2020/02/28/trader-joes-product-personality-choices/</t>
        </is>
      </c>
      <c r="I1596" t="inlineStr">
        <is>
          <t>diversions,food</t>
        </is>
      </c>
      <c r="J1596" t="b">
        <v>0</v>
      </c>
    </row>
    <row r="1597">
      <c r="A1597" t="inlineStr">
        <is>
          <t>umd iranian student foundation holds socially distant persian new year celebration - the diamondback</t>
        </is>
      </c>
      <c r="B1597" t="n">
        <v>133</v>
      </c>
      <c r="C1597" t="n">
        <v>0.001584900565723587</v>
      </c>
      <c r="D1597" t="n">
        <v>113</v>
      </c>
      <c r="E1597" t="n">
        <v>101</v>
      </c>
      <c r="F1597" t="n">
        <v>23.75675675675676</v>
      </c>
      <c r="G1597" s="8" t="n">
        <v>44298</v>
      </c>
      <c r="H1597" t="inlineStr">
        <is>
          <t>/2021/04/12/umd-iranian-student-foundation-nowruz-social-distance-holiday/</t>
        </is>
      </c>
      <c r="I1597" t="inlineStr">
        <is>
          <t>campus,news</t>
        </is>
      </c>
      <c r="J1597" t="b">
        <v>0</v>
      </c>
    </row>
    <row r="1598">
      <c r="A1598" t="inlineStr">
        <is>
          <t>‘worse every year’: umd students share their experiences with california wildfires - the diamondback</t>
        </is>
      </c>
      <c r="B1598" t="n">
        <v>294</v>
      </c>
      <c r="C1598" t="n">
        <v>0.001584900565723587</v>
      </c>
      <c r="D1598" t="n">
        <v>246</v>
      </c>
      <c r="E1598" t="n">
        <v>164</v>
      </c>
      <c r="F1598" t="n">
        <v>26.07009345794393</v>
      </c>
      <c r="G1598" s="8" t="n">
        <v>44444</v>
      </c>
      <c r="H1598" t="inlineStr">
        <is>
          <t>/2021/09/05/umd-students-california-wildfires-climate-change/</t>
        </is>
      </c>
      <c r="I1598" t="inlineStr">
        <is>
          <t>nation,news</t>
        </is>
      </c>
      <c r="J1598" t="b">
        <v>0</v>
      </c>
    </row>
    <row r="1599">
      <c r="A1599" t="inlineStr">
        <is>
          <t>umd students march for pathway to citizenship at casa’s ‘welcome back congress’ in dc</t>
        </is>
      </c>
      <c r="B1599" t="n">
        <v>395</v>
      </c>
      <c r="C1599" t="n">
        <v>0.001584900565723587</v>
      </c>
      <c r="D1599" t="n">
        <v>297</v>
      </c>
      <c r="E1599" t="n">
        <v>171</v>
      </c>
      <c r="F1599" t="n">
        <v>1003</v>
      </c>
      <c r="G1599" s="8" t="n">
        <v>44461</v>
      </c>
      <c r="H1599" t="inlineStr">
        <is>
          <t>/2021/09/22/umd-students-march-casa-welcome-back-congress-immigration/?fbclid=IwAR3PtBXIP0WWjwgBLriJhyXsZc5WFywdM9Sl7ttFbON7A5TI80ZbxC3llK0</t>
        </is>
      </c>
      <c r="I1599" t="inlineStr">
        <is>
          <t>local,news</t>
        </is>
      </c>
      <c r="J1599" t="b">
        <v>0</v>
      </c>
    </row>
    <row r="1600">
      <c r="A1600" t="inlineStr">
        <is>
          <t>dots doesn’t care about students</t>
        </is>
      </c>
      <c r="B1600" t="n">
        <v>1086</v>
      </c>
      <c r="C1600" t="n">
        <v>0.001584900565723587</v>
      </c>
      <c r="D1600" t="n">
        <v>995</v>
      </c>
      <c r="E1600" t="n">
        <v>477</v>
      </c>
      <c r="F1600" t="n">
        <v>716.5</v>
      </c>
      <c r="G1600" s="8" t="n">
        <v>44469</v>
      </c>
      <c r="H1600" t="inlineStr">
        <is>
          <t>/2021/09/30/dots-students-lack-of-care-football-parking-commute/?fbclid=IwAR3y6KABUOvwf5QhmrlZS5Llpt6-pa4p4KMJB8bIyZanI76uPS8AOmWq-PI</t>
        </is>
      </c>
      <c r="I1600" t="inlineStr">
        <is>
          <t>column,opinion</t>
        </is>
      </c>
      <c r="J1600" t="b">
        <v>0</v>
      </c>
    </row>
    <row r="1601">
      <c r="A1601" t="inlineStr">
        <is>
          <t>mad cow grill brings blend of american and jamaican cuisine to laurel and brandywine - the diamondback</t>
        </is>
      </c>
      <c r="B1601" t="n">
        <v>2225</v>
      </c>
      <c r="C1601" t="n">
        <v>0.001584900565723587</v>
      </c>
      <c r="D1601" t="n">
        <v>2012</v>
      </c>
      <c r="E1601" t="n">
        <v>1715</v>
      </c>
      <c r="F1601" t="n">
        <v>42</v>
      </c>
      <c r="G1601" s="8" t="n">
        <v>44515</v>
      </c>
      <c r="H1601" t="inlineStr">
        <is>
          <t>/2021/11/15/the-mad-cow-grill-american-jamaican-food-local/?sv_itok=APAcHxHJYAEedbNiHsYtnuRsS7_gNJ23lURvRvfBQlgBOkf-UEv5eRUutzOj3yCslGHjZuN4NZ01JVLq_Lce7qQK8ONwbLRmW9D3KqtbViKfZyUNEwitHZy3f-yrdRSV9bC_Gjb027YhMFRvuakYoHYVIpk8i_a5ErGrQpjhU42NWcK648aItJzCqyaEIluj3obncEFzp758gcLV-gQAqelpIqe7hdGnVn0uFiqOtZ0ZBETBPjUTyvgC_4ylmCmZuRdnPnWka-AROtAC_GFfVTdpsEGnwFEgJ0VYM8dMlChsq_Mq1aFD26P7t8f-v0zdhdfx6hhqtHZXEBiXtaDKjb5ORle-AXDXwBS1pZtqwdjWN_4JV4PWflWeC65SKTcjGzgYlDUC1X4Llmd39ziHrwtgmNTZLotGiNjEvlBEGfrGnUb5VuuCHq8HmM56mYN2w4TkK5Z_blh1PGh_lihhsqmFsEkKFfwlC2XPDO2kQ38=</t>
        </is>
      </c>
      <c r="I1601" t="inlineStr">
        <is>
          <t>local,news</t>
        </is>
      </c>
      <c r="J1601" t="b">
        <v>0</v>
      </c>
    </row>
    <row r="1602">
      <c r="A1602" t="inlineStr">
        <is>
          <t>four underrated tech solutions at ces this year - the diamondback</t>
        </is>
      </c>
      <c r="B1602" t="n">
        <v>384</v>
      </c>
      <c r="C1602" t="n">
        <v>0.001584900565723587</v>
      </c>
      <c r="D1602" t="n">
        <v>245</v>
      </c>
      <c r="E1602" t="n">
        <v>164</v>
      </c>
      <c r="F1602" t="n">
        <v>103.3228346456693</v>
      </c>
      <c r="G1602" s="8" t="n">
        <v>44571</v>
      </c>
      <c r="H1602" t="inlineStr">
        <is>
          <t>/2022/01/10/underrated-tech-ces-2022/</t>
        </is>
      </c>
      <c r="I1602" t="inlineStr">
        <is>
          <t>diversions,tech</t>
        </is>
      </c>
      <c r="J1602" t="b">
        <v>0</v>
      </c>
    </row>
    <row r="1603">
      <c r="A1603" t="inlineStr">
        <is>
          <t>college applicants say umd’s test-optional policy is more inclusive</t>
        </is>
      </c>
      <c r="B1603" t="n">
        <v>366</v>
      </c>
      <c r="C1603" t="n">
        <v>0.001584900565723587</v>
      </c>
      <c r="D1603" t="n">
        <v>309</v>
      </c>
      <c r="E1603" t="n">
        <v>137</v>
      </c>
      <c r="F1603" t="n">
        <v>55.26288659793814</v>
      </c>
      <c r="G1603" s="8" t="n">
        <v>44598</v>
      </c>
      <c r="H1603" t="inlineStr">
        <is>
          <t>/2022/02/06/college-applicants-say-umds-test-optional-policy-is-more-inclusive/?fbclid=IwAR1Xr1Htn7DjjfOVqKnQbKl6wqTAYuPXalLV_tkEaQD8kOxIjHkkVoNt-mk</t>
        </is>
      </c>
      <c r="I1603" t="inlineStr">
        <is>
          <t>campus,news</t>
        </is>
      </c>
      <c r="J1603" t="b">
        <v>0</v>
      </c>
    </row>
    <row r="1604">
      <c r="A1604" t="inlineStr">
        <is>
          <t>nasa does not announce new zodiac sign, confirming human race is still gullible - the diamondback</t>
        </is>
      </c>
      <c r="B1604" t="n">
        <v>101</v>
      </c>
      <c r="C1604" t="n">
        <v>0.001549680553151952</v>
      </c>
      <c r="D1604" t="n">
        <v>91</v>
      </c>
      <c r="E1604" t="n">
        <v>91</v>
      </c>
      <c r="F1604" t="n">
        <v>1</v>
      </c>
      <c r="G1604" s="8" t="n">
        <v>42633</v>
      </c>
      <c r="H1604" t="inlineStr">
        <is>
          <t>/2016/09/20/nasa-new-zodiac-sign/</t>
        </is>
      </c>
      <c r="I1604" t="inlineStr">
        <is>
          <t>culture,diversions</t>
        </is>
      </c>
      <c r="J1604" t="b">
        <v>0</v>
      </c>
    </row>
    <row r="1605">
      <c r="A1605" t="inlineStr">
        <is>
          <t>umd students think everyone has sex in college. research says otherwise. - the diamondback</t>
        </is>
      </c>
      <c r="B1605" t="n">
        <v>115</v>
      </c>
      <c r="C1605" t="n">
        <v>0.001549680553151952</v>
      </c>
      <c r="D1605" t="n">
        <v>110</v>
      </c>
      <c r="E1605" t="n">
        <v>91</v>
      </c>
      <c r="F1605" t="n">
        <v>50.07692307692308</v>
      </c>
      <c r="G1605" s="8" t="n">
        <v>43423</v>
      </c>
      <c r="H1605" t="inlineStr">
        <is>
          <t>/2018/11/19/umd-students-think-everyone-has-sex-college-research-says-otherwise/</t>
        </is>
      </c>
      <c r="I1605" t="inlineStr">
        <is>
          <t>campus,news</t>
        </is>
      </c>
      <c r="J1605" t="b">
        <v>0</v>
      </c>
    </row>
    <row r="1606">
      <c r="A1606" t="inlineStr">
        <is>
          <t>the view sold for $235 million - the diamondback</t>
        </is>
      </c>
      <c r="B1606" t="n">
        <v>148</v>
      </c>
      <c r="C1606" t="n">
        <v>0.001549680553151952</v>
      </c>
      <c r="D1606" t="n">
        <v>130</v>
      </c>
      <c r="E1606" t="n">
        <v>101</v>
      </c>
      <c r="F1606" t="n">
        <v>53.76190476190476</v>
      </c>
      <c r="G1606" s="8" t="n">
        <v>43433</v>
      </c>
      <c r="H1606" t="inlineStr">
        <is>
          <t>/2018/11/29/umd-the-view-apartments-sold-college-park-route-1/</t>
        </is>
      </c>
      <c r="I1606" t="inlineStr">
        <is>
          <t>local,news</t>
        </is>
      </c>
      <c r="J1606" t="b">
        <v>0</v>
      </c>
    </row>
    <row r="1607">
      <c r="A1607" t="inlineStr">
        <is>
          <t>here are the best board and card games to play when you’re cooped up inside - the diamondback</t>
        </is>
      </c>
      <c r="B1607" t="n">
        <v>170</v>
      </c>
      <c r="C1607" t="n">
        <v>0.001549680553151952</v>
      </c>
      <c r="D1607" t="n">
        <v>153</v>
      </c>
      <c r="E1607" t="n">
        <v>152</v>
      </c>
      <c r="F1607" t="n">
        <v>7.702380952380952</v>
      </c>
      <c r="G1607" s="8" t="n">
        <v>43922</v>
      </c>
      <c r="H1607" t="inlineStr">
        <is>
          <t>/2020/04/01/quarantine-best-board-games-cards-coronavirus/</t>
        </is>
      </c>
      <c r="I1607" t="inlineStr">
        <is>
          <t>diversions,gaming</t>
        </is>
      </c>
      <c r="J1607" t="b">
        <v>0</v>
      </c>
    </row>
    <row r="1608">
      <c r="A1608" t="inlineStr">
        <is>
          <t>hogan’s proposed education budget cuts would harm minorities and educators - the diamondback</t>
        </is>
      </c>
      <c r="B1608" t="n">
        <v>132</v>
      </c>
      <c r="C1608" t="n">
        <v>0.001549680553151952</v>
      </c>
      <c r="D1608" t="n">
        <v>115</v>
      </c>
      <c r="E1608" t="n">
        <v>110</v>
      </c>
      <c r="F1608" t="n">
        <v>40.94117647058823</v>
      </c>
      <c r="G1608" s="8" t="n">
        <v>44013</v>
      </c>
      <c r="H1608" t="inlineStr">
        <is>
          <t>/2020/07/01/maryland-larry-hogan-education-budget-cut/?fbclid=IwAR3lPUM__vbvrromW7SaXDvVK5lfZx9X_Xos6RQS2SxR6pBjeUXmxOh3tQU</t>
        </is>
      </c>
      <c r="I1608" t="inlineStr">
        <is>
          <t>column,opinion</t>
        </is>
      </c>
      <c r="J1608" t="b">
        <v>0</v>
      </c>
    </row>
    <row r="1609">
      <c r="A1609" t="inlineStr">
        <is>
          <t>umd south asian dance groups try to keep teams afloat amid pandemic</t>
        </is>
      </c>
      <c r="B1609" t="n">
        <v>128</v>
      </c>
      <c r="C1609" t="n">
        <v>0.001549680553151952</v>
      </c>
      <c r="D1609" t="n">
        <v>114</v>
      </c>
      <c r="E1609" t="n">
        <v>99</v>
      </c>
      <c r="F1609" t="n">
        <v>27.92452830188679</v>
      </c>
      <c r="G1609" s="8" t="n">
        <v>44130</v>
      </c>
      <c r="H1609" t="inlineStr">
        <is>
          <t>/2020/10/26/umd-south-asian-dance-pandemic-teams-competition/?fbclid=IwAR3CpV95K6dVpwS9Ykj7l7VnXM22KDmpZouihjVNLh4BsSnc1xVxEufAoxU</t>
        </is>
      </c>
      <c r="I1609" t="inlineStr">
        <is>
          <t>arts,diversions</t>
        </is>
      </c>
      <c r="J1609" t="b">
        <v>0</v>
      </c>
    </row>
    <row r="1610">
      <c r="A1610" t="inlineStr">
        <is>
          <t>justin bieber’s tiktok concert made me want to become a belieber again</t>
        </is>
      </c>
      <c r="B1610" t="n">
        <v>101</v>
      </c>
      <c r="C1610" t="n">
        <v>0.001549680553151952</v>
      </c>
      <c r="D1610" t="n">
        <v>91</v>
      </c>
      <c r="E1610" t="n">
        <v>90</v>
      </c>
      <c r="F1610" t="n">
        <v>2.279569892473118</v>
      </c>
      <c r="G1610" s="8" t="n">
        <v>44243</v>
      </c>
      <c r="H1610" t="inlineStr">
        <is>
          <t>/2021/02/16/justin-bieber-tiktok-concert-journals-believe/</t>
        </is>
      </c>
      <c r="I1610" t="inlineStr">
        <is>
          <t>diversions,music</t>
        </is>
      </c>
      <c r="J1610" t="b">
        <v>0</v>
      </c>
    </row>
    <row r="1611">
      <c r="A1611" t="inlineStr">
        <is>
          <t>community members say maglev train would be overpriced, destroy local environments - the diamondback</t>
        </is>
      </c>
      <c r="B1611" t="n">
        <v>167</v>
      </c>
      <c r="C1611" t="n">
        <v>0.001549680553151952</v>
      </c>
      <c r="D1611" t="n">
        <v>141</v>
      </c>
      <c r="E1611" t="n">
        <v>128</v>
      </c>
      <c r="F1611" t="n">
        <v>18.75187969924812</v>
      </c>
      <c r="G1611" s="8" t="n">
        <v>44308</v>
      </c>
      <c r="H1611" t="inlineStr">
        <is>
          <t>/2021/04/22/community-members-say-maglev-train-would-be-overpriced-destroy-local-environments/?fbclid=IwAR32gp7vutMP0H19lmjX-mIZQMdMFX9TImrAdDIOIkfVfG4W9aqCqzN4gXM</t>
        </is>
      </c>
      <c r="I1611" t="inlineStr">
        <is>
          <t>local,news</t>
        </is>
      </c>
      <c r="J1611" t="b">
        <v>0</v>
      </c>
    </row>
    <row r="1612">
      <c r="A1612" t="inlineStr">
        <is>
          <t>it’s time umd gives women’s sports the attention they deserve</t>
        </is>
      </c>
      <c r="B1612" t="n">
        <v>409</v>
      </c>
      <c r="C1612" t="n">
        <v>0.001549680553151952</v>
      </c>
      <c r="D1612" t="n">
        <v>373</v>
      </c>
      <c r="E1612" t="n">
        <v>141</v>
      </c>
      <c r="F1612" t="n">
        <v>48.51811594202898</v>
      </c>
      <c r="G1612" s="8" t="n">
        <v>44467</v>
      </c>
      <c r="H1612" t="inlineStr">
        <is>
          <t>/2021/09/28/women-sports-maryland-athletics-equity-fans/?fbclid=IwAR2Z-hrSyEIJxASBqv-x8eICRnOzfYuYtontXimzUAj2xUzNDULp-e1OD9g</t>
        </is>
      </c>
      <c r="I1612" t="inlineStr">
        <is>
          <t>column,opinion</t>
        </is>
      </c>
      <c r="J1612" t="b">
        <v>0</v>
      </c>
    </row>
    <row r="1613">
      <c r="A1613" t="inlineStr">
        <is>
          <t>former umd football player launches anonymous survey app pickle poll - the diamondback</t>
        </is>
      </c>
      <c r="B1613" t="n">
        <v>738</v>
      </c>
      <c r="C1613" t="n">
        <v>0.001549680553151952</v>
      </c>
      <c r="D1613" t="n">
        <v>489</v>
      </c>
      <c r="E1613" t="n">
        <v>331</v>
      </c>
      <c r="F1613" t="n">
        <v>38.1304347826087</v>
      </c>
      <c r="G1613" s="8" t="n">
        <v>44476</v>
      </c>
      <c r="H1613" t="inlineStr">
        <is>
          <t>/2021/10/07/alumni-technology-polling/?fbclid=IwAR3MxYOMHkgPG5yNgjIM0fAPHB_kQ0GP8rg5iZzNth_8H3XpnADHHHUiOkc</t>
        </is>
      </c>
      <c r="I1613" t="inlineStr">
        <is>
          <t>local,news</t>
        </is>
      </c>
      <c r="J1613" t="b">
        <v>0</v>
      </c>
    </row>
    <row r="1614">
      <c r="A1614" t="inlineStr">
        <is>
          <t>umd president darryll pines announces new cultural centers at state of the campus address - the diamondback</t>
        </is>
      </c>
      <c r="B1614" t="n">
        <v>524</v>
      </c>
      <c r="C1614" t="n">
        <v>0.001549680553151952</v>
      </c>
      <c r="D1614" t="n">
        <v>443</v>
      </c>
      <c r="E1614" t="n">
        <v>134</v>
      </c>
      <c r="F1614" t="n">
        <v>143.6546762589928</v>
      </c>
      <c r="G1614" s="8" t="n">
        <v>44510</v>
      </c>
      <c r="H1614" t="inlineStr">
        <is>
          <t>/2021/11/10/umd-president-darryll-pines-state-of-campus-address/?fbclid=IwAR3j0Aewi26nvUeijapG_ZdwFl0z4kMswIKupOtQLrKBczA6GpdUUhVbmJQ</t>
        </is>
      </c>
      <c r="I1614" t="inlineStr">
        <is>
          <t>campus,news,uncategorized</t>
        </is>
      </c>
      <c r="J1614" t="b">
        <v>0</v>
      </c>
    </row>
    <row r="1615">
      <c r="A1615" t="inlineStr">
        <is>
          <t>hidden public art gems in barcelona speak to the city’s history, identity</t>
        </is>
      </c>
      <c r="B1615" t="n">
        <v>170</v>
      </c>
      <c r="C1615" t="n">
        <v>0.001549680553151952</v>
      </c>
      <c r="D1615" t="n">
        <v>163</v>
      </c>
      <c r="E1615" t="n">
        <v>110</v>
      </c>
      <c r="F1615" t="n">
        <v>10.06349206349206</v>
      </c>
      <c r="G1615" s="8" t="n">
        <v>44605</v>
      </c>
      <c r="H1615" t="inlineStr">
        <is>
          <t>/2022/02/13/barcelona-spain-public-art-history/</t>
        </is>
      </c>
      <c r="I1615" t="inlineStr">
        <is>
          <t>arts,culture,diversions</t>
        </is>
      </c>
      <c r="J1615" t="b">
        <v>0</v>
      </c>
    </row>
    <row r="1616">
      <c r="A1616" t="inlineStr">
        <is>
          <t>fellowship or foe - the diamondback</t>
        </is>
      </c>
      <c r="B1616" t="n">
        <v>111</v>
      </c>
      <c r="C1616" t="n">
        <v>0.001514460540580317</v>
      </c>
      <c r="D1616" t="n">
        <v>95</v>
      </c>
      <c r="E1616" t="n">
        <v>95</v>
      </c>
      <c r="F1616" t="n">
        <v>22.08823529411765</v>
      </c>
      <c r="G1616" s="8" t="n">
        <v>42594</v>
      </c>
      <c r="H1616" t="inlineStr">
        <is>
          <t>/2016/08/12/article_c224d130-a680-54a8-9b35-c3b2a24aaa7e-html/</t>
        </is>
      </c>
      <c r="I1616" t="inlineStr">
        <is>
          <t>uncategorized</t>
        </is>
      </c>
      <c r="J1616" t="b">
        <v>0</v>
      </c>
    </row>
    <row r="1617">
      <c r="A1617" t="inlineStr">
        <is>
          <t>recap: how i met your mother, “platonish” - the diamondback</t>
        </is>
      </c>
      <c r="B1617" t="n">
        <v>95</v>
      </c>
      <c r="C1617" t="n">
        <v>0.001514460540580317</v>
      </c>
      <c r="D1617" t="n">
        <v>86</v>
      </c>
      <c r="E1617" t="n">
        <v>86</v>
      </c>
      <c r="F1617" t="n">
        <v>12.46666666666667</v>
      </c>
      <c r="G1617" s="8" t="n">
        <v>42594</v>
      </c>
      <c r="H1617" t="inlineStr">
        <is>
          <t>/2016/08/12/article_8fd3a346-4bcd-11e3-a7af-0019bb30f31a-html/</t>
        </is>
      </c>
      <c r="I1617" t="inlineStr">
        <is>
          <t>uncategorized</t>
        </is>
      </c>
      <c r="J1617" t="b">
        <v>0</v>
      </c>
    </row>
    <row r="1618">
      <c r="A1618" t="inlineStr">
        <is>
          <t>review: ken jeong’s ‘you complete me, ho’ is surprisingly romantic - the diamondback</t>
        </is>
      </c>
      <c r="B1618" t="n">
        <v>99</v>
      </c>
      <c r="C1618" t="n">
        <v>0.001514460540580317</v>
      </c>
      <c r="D1618" t="n">
        <v>86</v>
      </c>
      <c r="E1618" t="n">
        <v>86</v>
      </c>
      <c r="F1618" t="n">
        <v>17.41052631578948</v>
      </c>
      <c r="G1618" s="8" t="n">
        <v>43515</v>
      </c>
      <c r="H1618" t="inlineStr">
        <is>
          <t>/2019/02/19/ken-jeong-netflix-comedy-special-you-complete-me-ho-hangover-community-review/</t>
        </is>
      </c>
      <c r="I1618" t="inlineStr">
        <is>
          <t>diversions,tv</t>
        </is>
      </c>
      <c r="J1618" t="b">
        <v>0</v>
      </c>
    </row>
    <row r="1619">
      <c r="A1619" t="inlineStr">
        <is>
          <t>despite some reforms, greek life remains deeply bigoted - the diamondback</t>
        </is>
      </c>
      <c r="B1619" t="n">
        <v>192</v>
      </c>
      <c r="C1619" t="n">
        <v>0.001514460540580317</v>
      </c>
      <c r="D1619" t="n">
        <v>163</v>
      </c>
      <c r="E1619" t="n">
        <v>82</v>
      </c>
      <c r="F1619" t="n">
        <v>54.37391304347826</v>
      </c>
      <c r="G1619" s="8" t="n">
        <v>43591</v>
      </c>
      <c r="H1619" t="inlineStr">
        <is>
          <t>/2019/05/06/greek-life-fraternities-sororities-sexual-assault-umd-racism-swarthmore-bigotry-hate/</t>
        </is>
      </c>
      <c r="I1619" t="inlineStr">
        <is>
          <t>column,opinion</t>
        </is>
      </c>
      <c r="J1619" t="b">
        <v>0</v>
      </c>
    </row>
    <row r="1620">
      <c r="A1620" t="inlineStr">
        <is>
          <t>how ‘avengers: endgame’ went wrong, and right, by making thor fat - the diamondback</t>
        </is>
      </c>
      <c r="B1620" t="n">
        <v>101</v>
      </c>
      <c r="C1620" t="n">
        <v>0.001514460540580317</v>
      </c>
      <c r="D1620" t="n">
        <v>90</v>
      </c>
      <c r="E1620" t="n">
        <v>90</v>
      </c>
      <c r="F1620" t="n">
        <v>0</v>
      </c>
      <c r="G1620" s="8" t="n">
        <v>43592</v>
      </c>
      <c r="H1620" t="inlineStr">
        <is>
          <t>/2019/05/07/avengers-endgame-thor-chris-hemsworth-fatsuit-marvel-cinematic-universe-mcu/</t>
        </is>
      </c>
      <c r="I1620" t="inlineStr">
        <is>
          <t>culture,diversions,movies</t>
        </is>
      </c>
      <c r="J1620" t="b">
        <v>0</v>
      </c>
    </row>
    <row r="1621">
      <c r="A1621" t="inlineStr">
        <is>
          <t>‘the office’ is leaving netflix. here are my 21 favorite funny moments from the show. - the diamondback</t>
        </is>
      </c>
      <c r="B1621" t="n">
        <v>108</v>
      </c>
      <c r="C1621" t="n">
        <v>0.001514460540580317</v>
      </c>
      <c r="D1621" t="n">
        <v>95</v>
      </c>
      <c r="E1621" t="n">
        <v>95</v>
      </c>
      <c r="F1621" t="n">
        <v>33.90909090909091</v>
      </c>
      <c r="G1621" s="8" t="n">
        <v>43670</v>
      </c>
      <c r="H1621" t="inlineStr">
        <is>
          <t>/2019/07/24/the-office-leaving-netflix-funny-moments-nbc-tv-listicle/</t>
        </is>
      </c>
      <c r="I1621" t="inlineStr">
        <is>
          <t>diversions,tv</t>
        </is>
      </c>
      <c r="J1621" t="b">
        <v>0</v>
      </c>
    </row>
    <row r="1622">
      <c r="A1622" t="inlineStr">
        <is>
          <t>do’s and don’ts for your halloween costumes this year - the diamondback</t>
        </is>
      </c>
      <c r="B1622" t="n">
        <v>97</v>
      </c>
      <c r="C1622" t="n">
        <v>0.001514460540580317</v>
      </c>
      <c r="D1622" t="n">
        <v>90</v>
      </c>
      <c r="E1622" t="n">
        <v>86</v>
      </c>
      <c r="F1622" t="n">
        <v>42.6046511627907</v>
      </c>
      <c r="G1622" s="8" t="n">
        <v>43769</v>
      </c>
      <c r="H1622" t="inlineStr">
        <is>
          <t>/2019/10/31/halloween-costume-ideas-creativity-cultural-appropriation/</t>
        </is>
      </c>
      <c r="I1622" t="inlineStr">
        <is>
          <t>diversions,fashion</t>
        </is>
      </c>
      <c r="J1622" t="b">
        <v>0</v>
      </c>
    </row>
    <row r="1623">
      <c r="A1623" t="inlineStr">
        <is>
          <t>a new umd major focuses on the development of christianity, judaism and islam - the diamondback</t>
        </is>
      </c>
      <c r="B1623" t="n">
        <v>122</v>
      </c>
      <c r="C1623" t="n">
        <v>0.001514460540580317</v>
      </c>
      <c r="D1623" t="n">
        <v>111</v>
      </c>
      <c r="E1623" t="n">
        <v>80</v>
      </c>
      <c r="F1623" t="n">
        <v>5.676470588235294</v>
      </c>
      <c r="G1623" s="8" t="n">
        <v>43888</v>
      </c>
      <c r="H1623" t="inlineStr">
        <is>
          <t>/2020/02/27/umd-religious-studies-major-ancient-middle-east-jewish-department/</t>
        </is>
      </c>
      <c r="I1623" t="inlineStr">
        <is>
          <t>campus,news</t>
        </is>
      </c>
      <c r="J1623" t="b">
        <v>0</v>
      </c>
    </row>
    <row r="1624">
      <c r="A1624" t="inlineStr">
        <is>
          <t>review: amazon prime’s ‘hunters’ fails in its depiction of the holocaust - the diamondback</t>
        </is>
      </c>
      <c r="B1624" t="n">
        <v>133</v>
      </c>
      <c r="C1624" t="n">
        <v>0.001514460540580317</v>
      </c>
      <c r="D1624" t="n">
        <v>90</v>
      </c>
      <c r="E1624" t="n">
        <v>90</v>
      </c>
      <c r="F1624" t="n">
        <v>25.59504132231405</v>
      </c>
      <c r="G1624" s="8" t="n">
        <v>43894</v>
      </c>
      <c r="H1624" t="inlineStr">
        <is>
          <t>/2020/03/04/hunters-al-pacino-amazon-holocaust-tv-series/</t>
        </is>
      </c>
      <c r="I1624" t="inlineStr">
        <is>
          <t>diversions,tv</t>
        </is>
      </c>
      <c r="J1624" t="b">
        <v>0</v>
      </c>
    </row>
    <row r="1625">
      <c r="A1625" t="inlineStr">
        <is>
          <t>review: ‘the hunt’ is needlessly violent in trying to prove its political point - the diamondback</t>
        </is>
      </c>
      <c r="B1625" t="n">
        <v>99</v>
      </c>
      <c r="C1625" t="n">
        <v>0.001514460540580317</v>
      </c>
      <c r="D1625" t="n">
        <v>90</v>
      </c>
      <c r="E1625" t="n">
        <v>88</v>
      </c>
      <c r="F1625" t="n">
        <v>4.484210526315789</v>
      </c>
      <c r="G1625" s="8" t="n">
        <v>43908</v>
      </c>
      <c r="H1625" t="inlineStr">
        <is>
          <t>/2020/03/18/the-hunt-emma-roberts-hilary-swank-movie-review/</t>
        </is>
      </c>
      <c r="I1625" t="inlineStr">
        <is>
          <t>diversions,movies</t>
        </is>
      </c>
      <c r="J1625" t="b">
        <v>0</v>
      </c>
    </row>
    <row r="1626">
      <c r="A1626" t="inlineStr">
        <is>
          <t>a weekend of protests: what two pg county demonstrations looked like on the ground - the diamondback</t>
        </is>
      </c>
      <c r="B1626" t="n">
        <v>137</v>
      </c>
      <c r="C1626" t="n">
        <v>0.001514460540580317</v>
      </c>
      <c r="D1626" t="n">
        <v>103</v>
      </c>
      <c r="E1626" t="n">
        <v>97</v>
      </c>
      <c r="F1626" t="n">
        <v>44</v>
      </c>
      <c r="G1626" s="8" t="n">
        <v>43990</v>
      </c>
      <c r="H1626" t="inlineStr">
        <is>
          <t>/2020/06/08/pg-county-protest-black-lives-matter-george-floyd-photo/?fbclid=IwAR3ZH3rOoFT0fmIR9MOiIZw0fLY4ZVtgjO80MOlFiTT53eJ6-SNBmH6NEYQ</t>
        </is>
      </c>
      <c r="I1626" t="inlineStr">
        <is>
          <t>local,news,photo</t>
        </is>
      </c>
      <c r="J1626" t="b">
        <v>0</v>
      </c>
    </row>
    <row r="1627">
      <c r="A1627" t="inlineStr">
        <is>
          <t>we are all voyeurs at zoom university</t>
        </is>
      </c>
      <c r="B1627" t="n">
        <v>106</v>
      </c>
      <c r="C1627" t="n">
        <v>0.001514460540580317</v>
      </c>
      <c r="D1627" t="n">
        <v>101</v>
      </c>
      <c r="E1627" t="n">
        <v>95</v>
      </c>
      <c r="F1627" t="n">
        <v>32.85567010309278</v>
      </c>
      <c r="G1627" s="8" t="n">
        <v>44096</v>
      </c>
      <c r="H1627" t="inlineStr">
        <is>
          <t>/2020/09/22/zoom-university-voyeur-culture-people-watching/</t>
        </is>
      </c>
      <c r="I1627" t="inlineStr">
        <is>
          <t>culture,diversions</t>
        </is>
      </c>
      <c r="J1627" t="b">
        <v>0</v>
      </c>
    </row>
    <row r="1628">
      <c r="A1628" t="inlineStr">
        <is>
          <t>the war between gen z and millennials is nothing new</t>
        </is>
      </c>
      <c r="B1628" t="n">
        <v>130</v>
      </c>
      <c r="C1628" t="n">
        <v>0.001514460540580317</v>
      </c>
      <c r="D1628" t="n">
        <v>97</v>
      </c>
      <c r="E1628" t="n">
        <v>82</v>
      </c>
      <c r="F1628" t="n">
        <v>58.68627450980392</v>
      </c>
      <c r="G1628" s="8" t="n">
        <v>44260</v>
      </c>
      <c r="H1628" t="inlineStr">
        <is>
          <t>/2021/03/05/gen-z-millennials-tiktok-feud-generational-divide/</t>
        </is>
      </c>
      <c r="I1628" t="inlineStr">
        <is>
          <t>culture,diversions</t>
        </is>
      </c>
      <c r="J1628" t="b">
        <v>0</v>
      </c>
    </row>
    <row r="1629">
      <c r="A1629" t="inlineStr">
        <is>
          <t>residents of south campus commons 2 evacuate after oven fire - the diamondback</t>
        </is>
      </c>
      <c r="B1629" t="n">
        <v>830</v>
      </c>
      <c r="C1629" t="n">
        <v>0.001514460540580317</v>
      </c>
      <c r="D1629" t="n">
        <v>698</v>
      </c>
      <c r="E1629" t="n">
        <v>323</v>
      </c>
      <c r="F1629" t="n">
        <v>49.78485370051635</v>
      </c>
      <c r="G1629" s="8" t="n">
        <v>44486</v>
      </c>
      <c r="H1629" t="inlineStr">
        <is>
          <t>/2021/10/17/umd-south-campus-commons-fire/</t>
        </is>
      </c>
      <c r="I1629" t="inlineStr">
        <is>
          <t>campus,news</t>
        </is>
      </c>
      <c r="J1629" t="b">
        <v>0</v>
      </c>
    </row>
    <row r="1630">
      <c r="A1630" t="inlineStr">
        <is>
          <t>umd researchers partner with google to create virtual reality police training - the diamondback</t>
        </is>
      </c>
      <c r="B1630" t="n">
        <v>562</v>
      </c>
      <c r="C1630" t="n">
        <v>0.001514460540580317</v>
      </c>
      <c r="D1630" t="n">
        <v>485</v>
      </c>
      <c r="E1630" t="n">
        <v>371</v>
      </c>
      <c r="F1630" t="n">
        <v>20.92098092643052</v>
      </c>
      <c r="G1630" s="8" t="n">
        <v>44505</v>
      </c>
      <c r="H1630" t="inlineStr">
        <is>
          <t>/2021/11/05/umd-google-virtual-reality-police/?fbclid=IwAR3p4o-WeMl5Wql6-vMl_rU2AqfetpF7S4fXu37VGsJUbj_Jp5D_Juvu5BA</t>
        </is>
      </c>
      <c r="I1630" t="inlineStr">
        <is>
          <t>news,science-tech</t>
        </is>
      </c>
      <c r="J1630" t="b">
        <v>0</v>
      </c>
    </row>
    <row r="1631">
      <c r="A1631" t="inlineStr">
        <is>
          <t>sga urges umd to move final exams online</t>
        </is>
      </c>
      <c r="B1631" t="n">
        <v>1706</v>
      </c>
      <c r="C1631" t="n">
        <v>0.001514460540580317</v>
      </c>
      <c r="D1631" t="n">
        <v>1497</v>
      </c>
      <c r="E1631" t="n">
        <v>781</v>
      </c>
      <c r="F1631" t="n">
        <v>1553</v>
      </c>
      <c r="G1631" s="8" t="n">
        <v>44546</v>
      </c>
      <c r="H1631" t="inlineStr">
        <is>
          <t>/2021/12/16/umd-sga-covid19-online-finals-admin/?fbclid=IwAR3yyU402XTdHc_wf9vVaHxzHyE90p-0nqhcz_fz8Ny9HHsra-9ugD3pAp8</t>
        </is>
      </c>
      <c r="I1631" t="inlineStr">
        <is>
          <t>campus,news</t>
        </is>
      </c>
      <c r="J1631" t="b">
        <v>0</v>
      </c>
    </row>
    <row r="1632">
      <c r="A1632" t="inlineStr">
        <is>
          <t>it’s normal to discuss homosexuality with children. it’s time to stop claiming otherwise.</t>
        </is>
      </c>
      <c r="B1632" t="n">
        <v>337</v>
      </c>
      <c r="C1632" t="n">
        <v>0.001514460540580317</v>
      </c>
      <c r="D1632" t="n">
        <v>297</v>
      </c>
      <c r="E1632" t="n">
        <v>134</v>
      </c>
      <c r="F1632" t="n">
        <v>42.46428571428572</v>
      </c>
      <c r="G1632" s="8" t="n">
        <v>44621</v>
      </c>
      <c r="H1632" t="inlineStr">
        <is>
          <t>/2022/03/01/dont-say-gay-lgbtq-children-normalize/?fbclid=IwAR3reoVLiKy9ZdoflkUfZ9zY08NjtGZg8TXK4LRFcc4QZxuWIb2L58duSfE</t>
        </is>
      </c>
      <c r="I1632" t="inlineStr">
        <is>
          <t>column,opinion</t>
        </is>
      </c>
      <c r="J1632" t="b">
        <v>0</v>
      </c>
    </row>
    <row r="1633">
      <c r="A1633" t="inlineStr">
        <is>
          <t>the three-hour lesbian epic you never knew you needed - the diamondback</t>
        </is>
      </c>
      <c r="B1633" t="n">
        <v>95</v>
      </c>
      <c r="C1633" t="n">
        <v>0.001479240528008682</v>
      </c>
      <c r="D1633" t="n">
        <v>86</v>
      </c>
      <c r="E1633" t="n">
        <v>86</v>
      </c>
      <c r="F1633" t="n">
        <v>4.883720930232558</v>
      </c>
      <c r="G1633" s="8" t="n">
        <v>42594</v>
      </c>
      <c r="H1633" t="inlineStr">
        <is>
          <t>/2016/08/12/article_61c9875e-429a-11e3-8905-001a4bcf6878-html/</t>
        </is>
      </c>
      <c r="I1633" t="inlineStr">
        <is>
          <t>uncategorized</t>
        </is>
      </c>
      <c r="J1633" t="b">
        <v>0</v>
      </c>
    </row>
    <row r="1634">
      <c r="A1634" t="inlineStr">
        <is>
          <t>university alumnus faces off on jeopardy! - the diamondback</t>
        </is>
      </c>
      <c r="B1634" t="n">
        <v>86</v>
      </c>
      <c r="C1634" t="n">
        <v>0.001479240528008682</v>
      </c>
      <c r="D1634" t="n">
        <v>86</v>
      </c>
      <c r="E1634" t="n">
        <v>86</v>
      </c>
      <c r="F1634" t="n">
        <v>0</v>
      </c>
      <c r="G1634" s="8" t="n">
        <v>42594</v>
      </c>
      <c r="H1634" t="inlineStr">
        <is>
          <t>/2016/08/12/article_32aea47f-c150-5974-b4a2-f05b6ce2f35f-html/</t>
        </is>
      </c>
      <c r="I1634" t="inlineStr">
        <is>
          <t>uncategorized</t>
        </is>
      </c>
      <c r="J1634" t="b">
        <v>0</v>
      </c>
    </row>
    <row r="1635">
      <c r="A1635" t="inlineStr">
        <is>
          <t>university of maryland web map overhaul brings interactive features, tours - the diamondback</t>
        </is>
      </c>
      <c r="B1635" t="n">
        <v>143</v>
      </c>
      <c r="C1635" t="n">
        <v>0.001479240528008682</v>
      </c>
      <c r="D1635" t="n">
        <v>130</v>
      </c>
      <c r="E1635" t="n">
        <v>84</v>
      </c>
      <c r="F1635" t="n">
        <v>48.15686274509804</v>
      </c>
      <c r="G1635" s="8" t="n">
        <v>42594</v>
      </c>
      <c r="H1635" t="inlineStr">
        <is>
          <t>/2016/08/12/article_1703b7be-482e-11e3-b424-0019bb30f31a-html/</t>
        </is>
      </c>
      <c r="I1635" t="inlineStr">
        <is>
          <t>uncategorized</t>
        </is>
      </c>
      <c r="J1635" t="b">
        <v>0</v>
      </c>
    </row>
    <row r="1636">
      <c r="A1636" t="inlineStr">
        <is>
          <t>‘not your mother’s tupperware party’ - the diamondback</t>
        </is>
      </c>
      <c r="B1636" t="n">
        <v>93</v>
      </c>
      <c r="C1636" t="n">
        <v>0.001479240528008682</v>
      </c>
      <c r="D1636" t="n">
        <v>84</v>
      </c>
      <c r="E1636" t="n">
        <v>84</v>
      </c>
      <c r="F1636" t="n">
        <v>4.444444444444445</v>
      </c>
      <c r="G1636" s="8" t="n">
        <v>42594</v>
      </c>
      <c r="H1636" t="inlineStr">
        <is>
          <t>/2016/08/12/article_b47a2f6d-3a6a-52c0-9636-a2f5dde7a229-html/</t>
        </is>
      </c>
      <c r="I1636" t="inlineStr">
        <is>
          <t>uncategorized</t>
        </is>
      </c>
      <c r="J1636" t="b">
        <v>0</v>
      </c>
    </row>
    <row r="1637">
      <c r="A1637" t="inlineStr">
        <is>
          <t>cambridge hall is back, and it screams university of maryland pride - the diamondback</t>
        </is>
      </c>
      <c r="B1637" t="n">
        <v>137</v>
      </c>
      <c r="C1637" t="n">
        <v>0.001479240528008682</v>
      </c>
      <c r="D1637" t="n">
        <v>121</v>
      </c>
      <c r="E1637" t="n">
        <v>93</v>
      </c>
      <c r="F1637" t="n">
        <v>97.47899159663864</v>
      </c>
      <c r="G1637" s="8" t="n">
        <v>42614</v>
      </c>
      <c r="H1637" t="inlineStr">
        <is>
          <t>/2016/09/01/cambridge-renovation-pride/</t>
        </is>
      </c>
      <c r="I1637" t="inlineStr">
        <is>
          <t>campus,news</t>
        </is>
      </c>
      <c r="J1637" t="b">
        <v>0</v>
      </c>
    </row>
    <row r="1638">
      <c r="A1638" t="inlineStr">
        <is>
          <t>lit for the concert: is it ok for artists to perform while inebriated? - the diamondback</t>
        </is>
      </c>
      <c r="B1638" t="n">
        <v>104</v>
      </c>
      <c r="C1638" t="n">
        <v>0.001479240528008682</v>
      </c>
      <c r="D1638" t="n">
        <v>90</v>
      </c>
      <c r="E1638" t="n">
        <v>90</v>
      </c>
      <c r="F1638" t="n">
        <v>15.24509803921568</v>
      </c>
      <c r="G1638" s="8" t="n">
        <v>42766</v>
      </c>
      <c r="H1638" t="inlineStr">
        <is>
          <t>/2017/01/31/artists-band-concert-drugs-alcohol-grateful-dead-miley-cyrus/</t>
        </is>
      </c>
      <c r="I1638" t="inlineStr">
        <is>
          <t>culture,diversions</t>
        </is>
      </c>
      <c r="J1638" t="b">
        <v>0</v>
      </c>
    </row>
    <row r="1639">
      <c r="A1639" t="inlineStr">
        <is>
          <t>former umd student dies in car accident in anne arundel county - the diamondback</t>
        </is>
      </c>
      <c r="B1639" t="n">
        <v>108</v>
      </c>
      <c r="C1639" t="n">
        <v>0.001479240528008682</v>
      </c>
      <c r="D1639" t="n">
        <v>91</v>
      </c>
      <c r="E1639" t="n">
        <v>86</v>
      </c>
      <c r="F1639" t="n">
        <v>4.435643564356436</v>
      </c>
      <c r="G1639" s="8" t="n">
        <v>42875</v>
      </c>
      <c r="H1639" t="inlineStr">
        <is>
          <t>/2017/05/20/umd-student-car-accident-anne-arundel-county/</t>
        </is>
      </c>
      <c r="I1639" t="inlineStr">
        <is>
          <t>local,news</t>
        </is>
      </c>
      <c r="J1639" t="b">
        <v>0</v>
      </c>
    </row>
    <row r="1640">
      <c r="A1640" t="inlineStr">
        <is>
          <t>umd must expand its dining dollars coverage - the diamondback</t>
        </is>
      </c>
      <c r="B1640" t="n">
        <v>108</v>
      </c>
      <c r="C1640" t="n">
        <v>0.001479240528008682</v>
      </c>
      <c r="D1640" t="n">
        <v>102</v>
      </c>
      <c r="E1640" t="n">
        <v>84</v>
      </c>
      <c r="F1640" t="n">
        <v>37.15094339622642</v>
      </c>
      <c r="G1640" s="8" t="n">
        <v>43016</v>
      </c>
      <c r="H1640" t="inlineStr">
        <is>
          <t>/2017/10/08/umd-dining-dollars-fast-food-healthy-options-vegetarian-vegan-services/</t>
        </is>
      </c>
      <c r="I1640" t="inlineStr">
        <is>
          <t>column,opinion</t>
        </is>
      </c>
      <c r="J1640" t="b">
        <v>0</v>
      </c>
    </row>
    <row r="1641">
      <c r="A1641" t="inlineStr">
        <is>
          <t>umd removed a stat100 instructor a month before finals - the diamondback</t>
        </is>
      </c>
      <c r="B1641" t="n">
        <v>115</v>
      </c>
      <c r="C1641" t="n">
        <v>0.001479240528008682</v>
      </c>
      <c r="D1641" t="n">
        <v>108</v>
      </c>
      <c r="E1641" t="n">
        <v>84</v>
      </c>
      <c r="F1641" t="n">
        <v>32.26363636363637</v>
      </c>
      <c r="G1641" s="8" t="n">
        <v>43426</v>
      </c>
      <c r="H1641" t="inlineStr">
        <is>
          <t>/2018/11/22/umd-stat100-instructor-removed-grades-math-course/</t>
        </is>
      </c>
      <c r="I1641" t="inlineStr">
        <is>
          <t>campus,news</t>
        </is>
      </c>
      <c r="J1641" t="b">
        <v>0</v>
      </c>
    </row>
    <row r="1642">
      <c r="A1642" t="inlineStr">
        <is>
          <t>umd business lecturer resigns after allegations of discrimination against chinese students - the diamondback</t>
        </is>
      </c>
      <c r="B1642" t="n">
        <v>115</v>
      </c>
      <c r="C1642" t="n">
        <v>0.001479240528008682</v>
      </c>
      <c r="D1642" t="n">
        <v>101</v>
      </c>
      <c r="E1642" t="n">
        <v>84</v>
      </c>
      <c r="F1642" t="n">
        <v>64.49473684210527</v>
      </c>
      <c r="G1642" s="8" t="n">
        <v>43537</v>
      </c>
      <c r="H1642" t="inlineStr">
        <is>
          <t>/2019/03/13/umd-lecturer-david-weber-chinese-students-discrimination-racism-cheating-resign-business-school/</t>
        </is>
      </c>
      <c r="I1642" t="inlineStr">
        <is>
          <t>campus,news</t>
        </is>
      </c>
      <c r="J1642" t="b">
        <v>0</v>
      </c>
    </row>
    <row r="1643">
      <c r="A1643" t="inlineStr">
        <is>
          <t>bird scooters mean another sweat- and worry-free way to class - the diamondback</t>
        </is>
      </c>
      <c r="B1643" t="n">
        <v>133</v>
      </c>
      <c r="C1643" t="n">
        <v>0.001479240528008682</v>
      </c>
      <c r="D1643" t="n">
        <v>106</v>
      </c>
      <c r="E1643" t="n">
        <v>97</v>
      </c>
      <c r="F1643" t="n">
        <v>52.29752066115702</v>
      </c>
      <c r="G1643" s="8" t="n">
        <v>43727</v>
      </c>
      <c r="H1643" t="inlineStr">
        <is>
          <t>/2019/09/19/umd-bird-electric-scooters-alarm-classes/</t>
        </is>
      </c>
      <c r="I1643" t="inlineStr">
        <is>
          <t>campus-life,diversions</t>
        </is>
      </c>
      <c r="J1643" t="b">
        <v>0</v>
      </c>
    </row>
    <row r="1644">
      <c r="A1644" t="inlineStr">
        <is>
          <t>queen elizabeth ii visited maryland to watch college football 62 years ago saturday - the diamondback</t>
        </is>
      </c>
      <c r="B1644" t="n">
        <v>135</v>
      </c>
      <c r="C1644" t="n">
        <v>0.001479240528008682</v>
      </c>
      <c r="D1644" t="n">
        <v>115</v>
      </c>
      <c r="E1644" t="n">
        <v>106</v>
      </c>
      <c r="F1644" t="n">
        <v>1.139344262295082</v>
      </c>
      <c r="G1644" s="8" t="n">
        <v>43759</v>
      </c>
      <c r="H1644" t="inlineStr">
        <is>
          <t>/2019/10/21/queen-elizabeth-ii-maryland-north-carolina-college-football-1957/</t>
        </is>
      </c>
      <c r="I1644" t="inlineStr">
        <is>
          <t>terps-watch</t>
        </is>
      </c>
      <c r="J1644" t="b">
        <v>0</v>
      </c>
    </row>
    <row r="1645">
      <c r="A1645" t="inlineStr">
        <is>
          <t>father of umd freshman who died of adenovirus dissatisfied with probe into outbreak - the diamondback</t>
        </is>
      </c>
      <c r="B1645" t="n">
        <v>128</v>
      </c>
      <c r="C1645" t="n">
        <v>0.001479240528008682</v>
      </c>
      <c r="D1645" t="n">
        <v>111</v>
      </c>
      <c r="E1645" t="n">
        <v>97</v>
      </c>
      <c r="F1645" t="n">
        <v>38.65454545454546</v>
      </c>
      <c r="G1645" s="8" t="n">
        <v>43783</v>
      </c>
      <c r="H1645" t="inlineStr">
        <is>
          <t>/2019/11/14/umd-adenovirus-olivia-paregol-mold-sickness-death-invesigation-board-of-regents/</t>
        </is>
      </c>
      <c r="I1645" t="inlineStr">
        <is>
          <t>campus,news</t>
        </is>
      </c>
      <c r="J1645" t="b">
        <v>0</v>
      </c>
    </row>
    <row r="1646">
      <c r="A1646" t="inlineStr">
        <is>
          <t>6 binge-worthy documentaries to watch tonight - the diamondback</t>
        </is>
      </c>
      <c r="B1646" t="n">
        <v>99</v>
      </c>
      <c r="C1646" t="n">
        <v>0.001479240528008682</v>
      </c>
      <c r="D1646" t="n">
        <v>88</v>
      </c>
      <c r="E1646" t="n">
        <v>86</v>
      </c>
      <c r="F1646" t="n">
        <v>2.711340206185567</v>
      </c>
      <c r="G1646" s="8" t="n">
        <v>43879</v>
      </c>
      <c r="H1646" t="inlineStr">
        <is>
          <t>/2020/02/18/binge-worthy-documentaries-netflix/</t>
        </is>
      </c>
      <c r="I1646" t="inlineStr">
        <is>
          <t>diversions,movies</t>
        </is>
      </c>
      <c r="J1646" t="b">
        <v>0</v>
      </c>
    </row>
    <row r="1647">
      <c r="A1647" t="inlineStr">
        <is>
          <t>nicole byer delights crowd of eager fans at see comedy show - the diamondback</t>
        </is>
      </c>
      <c r="B1647" t="n">
        <v>91</v>
      </c>
      <c r="C1647" t="n">
        <v>0.001479240528008682</v>
      </c>
      <c r="D1647" t="n">
        <v>86</v>
      </c>
      <c r="E1647" t="n">
        <v>84</v>
      </c>
      <c r="F1647" t="n">
        <v>16.23255813953488</v>
      </c>
      <c r="G1647" s="8" t="n">
        <v>43901</v>
      </c>
      <c r="H1647" t="inlineStr">
        <is>
          <t>/2020/03/11/nicole-byer-see-comedy-show-drezen/</t>
        </is>
      </c>
      <c r="I1647" t="inlineStr">
        <is>
          <t>campus-life,culture,diversions</t>
        </is>
      </c>
      <c r="J1647" t="b">
        <v>0</v>
      </c>
    </row>
    <row r="1648">
      <c r="A1648" t="inlineStr">
        <is>
          <t>taylor swift showcases growth on ‘folklore,’ her best album to date - the diamondback</t>
        </is>
      </c>
      <c r="B1648" t="n">
        <v>102</v>
      </c>
      <c r="C1648" t="n">
        <v>0.001479240528008682</v>
      </c>
      <c r="D1648" t="n">
        <v>97</v>
      </c>
      <c r="E1648" t="n">
        <v>95</v>
      </c>
      <c r="F1648" t="n">
        <v>30.96907216494845</v>
      </c>
      <c r="G1648" s="8" t="n">
        <v>44043</v>
      </c>
      <c r="H1648" t="inlineStr">
        <is>
          <t>/2020/07/31/folklore-taylor-swift-showcases-growth-on-folklore-her-best-album-to-date/</t>
        </is>
      </c>
      <c r="I1648" t="inlineStr">
        <is>
          <t>diversions,music</t>
        </is>
      </c>
      <c r="J1648" t="b">
        <v>0</v>
      </c>
    </row>
    <row r="1649">
      <c r="A1649" t="inlineStr">
        <is>
          <t>umd’s virtual first look fair connects students, clubs and organizations online - the diamondback</t>
        </is>
      </c>
      <c r="B1649" t="n">
        <v>130</v>
      </c>
      <c r="C1649" t="n">
        <v>0.001479240528008682</v>
      </c>
      <c r="D1649" t="n">
        <v>121</v>
      </c>
      <c r="E1649" t="n">
        <v>82</v>
      </c>
      <c r="F1649" t="n">
        <v>19.5462962962963</v>
      </c>
      <c r="G1649" s="8" t="n">
        <v>44089</v>
      </c>
      <c r="H1649" t="inlineStr">
        <is>
          <t>/2020/09/15/virtual-first-look-fair/</t>
        </is>
      </c>
      <c r="I1649" t="inlineStr">
        <is>
          <t>multimedia,video</t>
        </is>
      </c>
      <c r="J1649" t="b">
        <v>0</v>
      </c>
    </row>
    <row r="1650">
      <c r="A1650" t="inlineStr">
        <is>
          <t>what ‘buffy the vampire slayer’ can teach us about surviving the apocalypse</t>
        </is>
      </c>
      <c r="B1650" t="n">
        <v>113</v>
      </c>
      <c r="C1650" t="n">
        <v>0.001479240528008682</v>
      </c>
      <c r="D1650" t="n">
        <v>102</v>
      </c>
      <c r="E1650" t="n">
        <v>102</v>
      </c>
      <c r="F1650" t="n">
        <v>50.17924528301887</v>
      </c>
      <c r="G1650" s="8" t="n">
        <v>44111</v>
      </c>
      <c r="H1650" t="inlineStr">
        <is>
          <t>/2020/10/07/buffy-the-vampire-slayer-surviving-the-apocalypse-2020-joss-whedon/</t>
        </is>
      </c>
      <c r="I1650" t="inlineStr">
        <is>
          <t>diversions,tv</t>
        </is>
      </c>
      <c r="J1650" t="b">
        <v>0</v>
      </c>
    </row>
    <row r="1651">
      <c r="A1651" t="inlineStr">
        <is>
          <t>review: ‘attack on titan’ comes back with better imagery, more mature themes</t>
        </is>
      </c>
      <c r="B1651" t="n">
        <v>102</v>
      </c>
      <c r="C1651" t="n">
        <v>0.001479240528008682</v>
      </c>
      <c r="D1651" t="n">
        <v>91</v>
      </c>
      <c r="E1651" t="n">
        <v>88</v>
      </c>
      <c r="F1651" t="n">
        <v>5.71578947368421</v>
      </c>
      <c r="G1651" s="8" t="n">
        <v>44243</v>
      </c>
      <c r="H1651" t="inlineStr">
        <is>
          <t>/2021/02/16/attack-on-titan-review-manga-hulu/</t>
        </is>
      </c>
      <c r="I1651" t="inlineStr">
        <is>
          <t>diversions,tv</t>
        </is>
      </c>
      <c r="J1651" t="b">
        <v>0</v>
      </c>
    </row>
    <row r="1652">
      <c r="A1652" t="inlineStr">
        <is>
          <t>community members talk history of racism and urban renewal along purple line corridor - the diamondback</t>
        </is>
      </c>
      <c r="B1652" t="n">
        <v>115</v>
      </c>
      <c r="C1652" t="n">
        <v>0.001479240528008682</v>
      </c>
      <c r="D1652" t="n">
        <v>97</v>
      </c>
      <c r="E1652" t="n">
        <v>82</v>
      </c>
      <c r="F1652" t="n">
        <v>19.13861386138614</v>
      </c>
      <c r="G1652" s="8" t="n">
        <v>44308</v>
      </c>
      <c r="H1652" t="inlineStr">
        <is>
          <t>/2021/04/22/green-line-maryland-transit-lakeland-college-park/</t>
        </is>
      </c>
      <c r="I1652" t="inlineStr">
        <is>
          <t>local,news,state</t>
        </is>
      </c>
      <c r="J1652" t="b">
        <v>0</v>
      </c>
    </row>
    <row r="1653">
      <c r="A1653" t="inlineStr">
        <is>
          <t>raymond nevo, umd alum, is running for prince george’s county council district 2 seat - the diamondback</t>
        </is>
      </c>
      <c r="B1653" t="n">
        <v>165</v>
      </c>
      <c r="C1653" t="n">
        <v>0.001479240528008682</v>
      </c>
      <c r="D1653" t="n">
        <v>123</v>
      </c>
      <c r="E1653" t="n">
        <v>104</v>
      </c>
      <c r="F1653" t="n">
        <v>41.72027972027972</v>
      </c>
      <c r="G1653" s="8" t="n">
        <v>44322</v>
      </c>
      <c r="H1653" t="inlineStr">
        <is>
          <t>/2021/05/06/umd-alum-raymond-nevo-prince-georges-county-council-seat-election/?fbclid=IwAR3rDoeM8WdNUiWLOhRZsVjkQ-blKO1QvLvBb2HVI42ZjASjuR8dV5rmS3k</t>
        </is>
      </c>
      <c r="I1653" t="inlineStr">
        <is>
          <t>campus,local,news</t>
        </is>
      </c>
      <c r="J1653" t="b">
        <v>0</v>
      </c>
    </row>
    <row r="1654">
      <c r="A1654" t="inlineStr">
        <is>
          <t>family-owned pupuseria in langley park hopes to “bounce back” from the pandemic</t>
        </is>
      </c>
      <c r="B1654" t="n">
        <v>115</v>
      </c>
      <c r="C1654" t="n">
        <v>0.001479240528008682</v>
      </c>
      <c r="D1654" t="n">
        <v>106</v>
      </c>
      <c r="E1654" t="n">
        <v>90</v>
      </c>
      <c r="F1654" t="n">
        <v>12.88118811881188</v>
      </c>
      <c r="G1654" s="8" t="n">
        <v>44335</v>
      </c>
      <c r="H1654" t="inlineStr">
        <is>
          <t>/2021/05/19/langley-park-salvadoran-pupuseria-el-comalito-covid-19/</t>
        </is>
      </c>
      <c r="I1654" t="inlineStr">
        <is>
          <t>local,news</t>
        </is>
      </c>
      <c r="J1654" t="b">
        <v>0</v>
      </c>
    </row>
    <row r="1655">
      <c r="A1655" t="inlineStr">
        <is>
          <t>return of in-person campus life has made some umd students anxious, uncertain</t>
        </is>
      </c>
      <c r="B1655" t="n">
        <v>415</v>
      </c>
      <c r="C1655" t="n">
        <v>0.001479240528008682</v>
      </c>
      <c r="D1655" t="n">
        <v>359</v>
      </c>
      <c r="E1655" t="n">
        <v>106</v>
      </c>
      <c r="F1655" t="n">
        <v>149.2342857142857</v>
      </c>
      <c r="G1655" s="8" t="n">
        <v>44459</v>
      </c>
      <c r="H1655" t="inlineStr">
        <is>
          <t>/2021/09/20/umd-campus-in-person-anxious-zoom/?fbclid=IwAR1rKRM3aY32jpGSItIMWTsUOkTnXYXxVmHb6I8s34HYxVL_eFoURjmIS4s</t>
        </is>
      </c>
      <c r="I1655" t="inlineStr">
        <is>
          <t>campus,news</t>
        </is>
      </c>
      <c r="J1655" t="b">
        <v>0</v>
      </c>
    </row>
    <row r="1656">
      <c r="A1656" t="inlineStr">
        <is>
          <t>umd red cross club holds blood drives during nationwide supply shortage</t>
        </is>
      </c>
      <c r="B1656" t="n">
        <v>416</v>
      </c>
      <c r="C1656" t="n">
        <v>0.001479240528008682</v>
      </c>
      <c r="D1656" t="n">
        <v>357</v>
      </c>
      <c r="E1656" t="n">
        <v>209</v>
      </c>
      <c r="F1656" t="n">
        <v>25.53909465020576</v>
      </c>
      <c r="G1656" s="8" t="n">
        <v>44483</v>
      </c>
      <c r="H1656" t="inlineStr">
        <is>
          <t>/2021/10/14/community-donating-red-cross/?fbclid=IwAR3zgy7fVhV62JkD25gz8JxskOgWt3kzfAdE0pTcnSy6Km0zhRoZ-o7eKYc</t>
        </is>
      </c>
      <c r="I1656" t="inlineStr">
        <is>
          <t>campus,news</t>
        </is>
      </c>
      <c r="J1656" t="b">
        <v>0</v>
      </c>
    </row>
    <row r="1657">
      <c r="A1657" t="inlineStr">
        <is>
          <t>advocates to defund the police want to protect communities. hogan shouldn’t mock that.</t>
        </is>
      </c>
      <c r="B1657" t="n">
        <v>919</v>
      </c>
      <c r="C1657" t="n">
        <v>0.001479240528008682</v>
      </c>
      <c r="D1657" t="n">
        <v>878</v>
      </c>
      <c r="E1657" t="n">
        <v>545</v>
      </c>
      <c r="F1657" t="n">
        <v>11.80474934036939</v>
      </c>
      <c r="G1657" s="8" t="n">
        <v>44488</v>
      </c>
      <c r="H1657" t="inlineStr">
        <is>
          <t>/2021/10/19/defund-the-police-hogan-policing-funding/?_native_ads=1</t>
        </is>
      </c>
      <c r="I1657" t="inlineStr">
        <is>
          <t>column,opinion</t>
        </is>
      </c>
      <c r="J1657" t="b">
        <v>0</v>
      </c>
    </row>
    <row r="1658">
      <c r="A1658" t="inlineStr">
        <is>
          <t>dance away the monday blues at recwell’s zumba class - the diamondback</t>
        </is>
      </c>
      <c r="B1658" t="n">
        <v>307</v>
      </c>
      <c r="C1658" t="n">
        <v>0.001479240528008682</v>
      </c>
      <c r="D1658" t="n">
        <v>252</v>
      </c>
      <c r="E1658" t="n">
        <v>164</v>
      </c>
      <c r="F1658" t="n">
        <v>36.76168224299065</v>
      </c>
      <c r="G1658" s="8" t="n">
        <v>44505</v>
      </c>
      <c r="H1658" t="inlineStr">
        <is>
          <t>/2021/11/05/recwell-zumba-class-fitness-dance-imani-nokuri/?fbclid=IwAR3ua_YMHSuaraXnM5Mfh-9iSJP6I7Yo-1DnI50mASbej5wLDzoCC_4sedE</t>
        </is>
      </c>
      <c r="I1658" t="inlineStr">
        <is>
          <t>campus-life,diversions</t>
        </is>
      </c>
      <c r="J1658" t="b">
        <v>0</v>
      </c>
    </row>
    <row r="1659">
      <c r="A1659" t="inlineStr">
        <is>
          <t>‘skyrim’ doesn’t need another upgrade, we need ‘elder scrolls vi’</t>
        </is>
      </c>
      <c r="B1659" t="n">
        <v>148</v>
      </c>
      <c r="C1659" t="n">
        <v>0.001479240528008682</v>
      </c>
      <c r="D1659" t="n">
        <v>137</v>
      </c>
      <c r="E1659" t="n">
        <v>108</v>
      </c>
      <c r="F1659" t="n">
        <v>0.6216216216216216</v>
      </c>
      <c r="G1659" s="8" t="n">
        <v>44517</v>
      </c>
      <c r="H1659" t="inlineStr">
        <is>
          <t>/2021/11/17/skyrim-elder-scrolls-v-steam-bethesda-pc-special-edition/</t>
        </is>
      </c>
      <c r="I1659" t="inlineStr">
        <is>
          <t>diversions,gaming</t>
        </is>
      </c>
      <c r="J1659" t="b">
        <v>0</v>
      </c>
    </row>
    <row r="1660">
      <c r="A1660" t="inlineStr">
        <is>
          <t>review: ‘house of gucci’ is a beautiful medley of fashion and murder</t>
        </is>
      </c>
      <c r="B1660" t="n">
        <v>256</v>
      </c>
      <c r="C1660" t="n">
        <v>0.001479240528008682</v>
      </c>
      <c r="D1660" t="n">
        <v>194</v>
      </c>
      <c r="E1660" t="n">
        <v>115</v>
      </c>
      <c r="F1660" t="n">
        <v>14.15333333333333</v>
      </c>
      <c r="G1660" s="8" t="n">
        <v>44528</v>
      </c>
      <c r="H1660" t="inlineStr">
        <is>
          <t>/2021/11/28/house-of-gucci-fashion-lady-gaga-ridley-scott/</t>
        </is>
      </c>
      <c r="I1660" t="inlineStr">
        <is>
          <t>diversions,movies</t>
        </is>
      </c>
      <c r="J1660" t="b">
        <v>0</v>
      </c>
    </row>
    <row r="1661">
      <c r="A1661" t="inlineStr">
        <is>
          <t>the american judicial system must stop protecting white vigilantes like kyle rittenhouse</t>
        </is>
      </c>
      <c r="B1661" t="n">
        <v>870</v>
      </c>
      <c r="C1661" t="n">
        <v>0.001479240528008682</v>
      </c>
      <c r="D1661" t="n">
        <v>769</v>
      </c>
      <c r="E1661" t="n">
        <v>656</v>
      </c>
      <c r="F1661" t="n">
        <v>32.9424778761062</v>
      </c>
      <c r="G1661" s="8" t="n">
        <v>44535</v>
      </c>
      <c r="H1661" t="inlineStr">
        <is>
          <t>/2021/12/05/rittenhouse-vigilante-violence-racism-mcmichaels-arbery/?_native_ads=1</t>
        </is>
      </c>
      <c r="I1661" t="inlineStr">
        <is>
          <t>column,opinion</t>
        </is>
      </c>
      <c r="J1661" t="b">
        <v>0</v>
      </c>
    </row>
    <row r="1662">
      <c r="A1662" t="inlineStr">
        <is>
          <t>15 books we loved reading in 2021</t>
        </is>
      </c>
      <c r="B1662" t="n">
        <v>446</v>
      </c>
      <c r="C1662" t="n">
        <v>0.001479240528008682</v>
      </c>
      <c r="D1662" t="n">
        <v>384</v>
      </c>
      <c r="E1662" t="n">
        <v>201</v>
      </c>
      <c r="F1662" t="n">
        <v>55.94736842105263</v>
      </c>
      <c r="G1662" s="8" t="n">
        <v>44544</v>
      </c>
      <c r="H1662" t="inlineStr">
        <is>
          <t>/2021/12/14/top-15-books-2021-review/</t>
        </is>
      </c>
      <c r="I1662" t="inlineStr">
        <is>
          <t>books,diversions</t>
        </is>
      </c>
      <c r="J1662" t="b">
        <v>0</v>
      </c>
    </row>
    <row r="1663">
      <c r="A1663" t="inlineStr">
        <is>
          <t>umd rha votes in support of $15 minimum wage for student workers - the diamondback</t>
        </is>
      </c>
      <c r="B1663" t="n">
        <v>640</v>
      </c>
      <c r="C1663" t="n">
        <v>0.001479240528008682</v>
      </c>
      <c r="D1663" t="n">
        <v>523</v>
      </c>
      <c r="E1663" t="n">
        <v>218</v>
      </c>
      <c r="F1663" t="n">
        <v>83.01995565410199</v>
      </c>
      <c r="G1663" s="8" t="n">
        <v>44594</v>
      </c>
      <c r="H1663" t="inlineStr">
        <is>
          <t>/2022/02/02/umd-rha-minimum-age-student-workers/?fbclid=IwAR39i4x0EcH10k1BcaR8IClERWVD2IfjrCEJmaag_N28xERMA5YG431FgSA</t>
        </is>
      </c>
      <c r="I1663" t="inlineStr">
        <is>
          <t>campus,news</t>
        </is>
      </c>
      <c r="J1663" t="b">
        <v>0</v>
      </c>
    </row>
    <row r="1664">
      <c r="A1664" t="inlineStr">
        <is>
          <t>the shed provides a rehearsal space, instrument rentals and community</t>
        </is>
      </c>
      <c r="B1664" t="n">
        <v>570</v>
      </c>
      <c r="C1664" t="n">
        <v>0.001479240528008682</v>
      </c>
      <c r="D1664" t="n">
        <v>438</v>
      </c>
      <c r="E1664" t="n">
        <v>249</v>
      </c>
      <c r="F1664" t="n">
        <v>40.97340425531915</v>
      </c>
      <c r="G1664" s="8" t="n">
        <v>44595</v>
      </c>
      <c r="H1664" t="inlineStr">
        <is>
          <t>/2022/02/03/the-shed-opens-discovery-district/?msclkid=fab74966a9ed11ec9e2fd2eef214da92</t>
        </is>
      </c>
      <c r="I1664" t="inlineStr">
        <is>
          <t>campus-life,diversions,music</t>
        </is>
      </c>
      <c r="J1664" t="b">
        <v>0</v>
      </c>
    </row>
    <row r="1665">
      <c r="A1665" t="inlineStr">
        <is>
          <t>the diamond drag: episode 8, ’60s girl groups of ‘rupaul’s drag race’</t>
        </is>
      </c>
      <c r="B1665" t="n">
        <v>128</v>
      </c>
      <c r="C1665" t="n">
        <v>0.001479240528008682</v>
      </c>
      <c r="D1665" t="n">
        <v>108</v>
      </c>
      <c r="E1665" t="n">
        <v>93</v>
      </c>
      <c r="F1665" t="n">
        <v>16.2156862745098</v>
      </c>
      <c r="G1665" s="8" t="n">
        <v>44624</v>
      </c>
      <c r="H1665" t="inlineStr">
        <is>
          <t>/2022/03/04/diamond-drag-rupauls-drag-race/</t>
        </is>
      </c>
      <c r="I1665" t="inlineStr">
        <is>
          <t>diversions,tv</t>
        </is>
      </c>
      <c r="J1665" t="b">
        <v>0</v>
      </c>
    </row>
    <row r="1666">
      <c r="A1666" t="inlineStr">
        <is>
          <t>police find alum living in campus building - the diamondback</t>
        </is>
      </c>
      <c r="B1666" t="n">
        <v>249</v>
      </c>
      <c r="C1666" t="n">
        <v>0.001444020515437046</v>
      </c>
      <c r="D1666" t="n">
        <v>139</v>
      </c>
      <c r="E1666" t="n">
        <v>130</v>
      </c>
      <c r="F1666" t="n">
        <v>75.13551401869159</v>
      </c>
      <c r="G1666" s="8" t="n">
        <v>40641</v>
      </c>
      <c r="H1666" t="inlineStr">
        <is>
          <t>/2011/04/08/article_24246610-9847-583c-8a2c-b2533bc03115-html/</t>
        </is>
      </c>
      <c r="I1666" t="inlineStr">
        <is>
          <t>uncategorized</t>
        </is>
      </c>
      <c r="J1666" t="b">
        <v>0</v>
      </c>
    </row>
    <row r="1667">
      <c r="A1667" t="inlineStr">
        <is>
          <t>what’s wrong with the 9:30 club? - the diamondback</t>
        </is>
      </c>
      <c r="B1667" t="n">
        <v>95</v>
      </c>
      <c r="C1667" t="n">
        <v>0.001444020515437046</v>
      </c>
      <c r="D1667" t="n">
        <v>90</v>
      </c>
      <c r="E1667" t="n">
        <v>86</v>
      </c>
      <c r="F1667" t="n">
        <v>17.49450549450549</v>
      </c>
      <c r="G1667" s="8" t="n">
        <v>41589</v>
      </c>
      <c r="H1667" t="inlineStr">
        <is>
          <t>/2013/11/11/article_5fabb6f4-4b28-11e3-931c-001a4bcf6878-html/</t>
        </is>
      </c>
      <c r="I1667" t="inlineStr">
        <is>
          <t>uncategorized</t>
        </is>
      </c>
      <c r="J1667" t="b">
        <v>0</v>
      </c>
    </row>
    <row r="1668">
      <c r="A1668" t="inlineStr">
        <is>
          <t>beyonce vs beck: a debate over artistry - the diamondback</t>
        </is>
      </c>
      <c r="B1668" t="n">
        <v>99</v>
      </c>
      <c r="C1668" t="n">
        <v>0.001444020515437046</v>
      </c>
      <c r="D1668" t="n">
        <v>82</v>
      </c>
      <c r="E1668" t="n">
        <v>82</v>
      </c>
      <c r="F1668" t="n">
        <v>29.52380952380953</v>
      </c>
      <c r="G1668" s="8" t="n">
        <v>42594</v>
      </c>
      <c r="H1668" t="inlineStr">
        <is>
          <t>/2016/08/12/article_728fdbe0-b889-11e4-96d5-a3eb0c958bd1-html/</t>
        </is>
      </c>
      <c r="I1668" t="inlineStr">
        <is>
          <t>uncategorized</t>
        </is>
      </c>
      <c r="J1668" t="b">
        <v>0</v>
      </c>
    </row>
    <row r="1669">
      <c r="A1669" t="inlineStr">
        <is>
          <t>fidel castro provided free education and health care, but not human rights - the diamondback</t>
        </is>
      </c>
      <c r="B1669" t="n">
        <v>101</v>
      </c>
      <c r="C1669" t="n">
        <v>0.001444020515437046</v>
      </c>
      <c r="D1669" t="n">
        <v>82</v>
      </c>
      <c r="E1669" t="n">
        <v>82</v>
      </c>
      <c r="F1669" t="n">
        <v>10.94623655913978</v>
      </c>
      <c r="G1669" s="8" t="n">
        <v>42712</v>
      </c>
      <c r="H1669" t="inlineStr">
        <is>
          <t>/2016/12/08/fidel-castro-human-rights-violations-cuba/</t>
        </is>
      </c>
      <c r="I1669" t="inlineStr">
        <is>
          <t>column,opinion</t>
        </is>
      </c>
      <c r="J1669" t="b">
        <v>0</v>
      </c>
    </row>
    <row r="1670">
      <c r="A1670" t="inlineStr">
        <is>
          <t>umd’s comp sci department will revise sexist language in its ta handbook - the diamondback</t>
        </is>
      </c>
      <c r="B1670" t="n">
        <v>155</v>
      </c>
      <c r="C1670" t="n">
        <v>0.001444020515437046</v>
      </c>
      <c r="D1670" t="n">
        <v>133</v>
      </c>
      <c r="E1670" t="n">
        <v>104</v>
      </c>
      <c r="F1670" t="n">
        <v>20.11347517730496</v>
      </c>
      <c r="G1670" s="8" t="n">
        <v>43208</v>
      </c>
      <c r="H1670" t="inlineStr">
        <is>
          <t>/2018/04/18/umd-computer-science-teaching-assistant-ta-handbook-sexist/</t>
        </is>
      </c>
      <c r="I1670" t="inlineStr">
        <is>
          <t>campus,news</t>
        </is>
      </c>
      <c r="J1670" t="b">
        <v>0</v>
      </c>
    </row>
    <row r="1671">
      <c r="A1671" t="inlineStr">
        <is>
          <t>why has “fearless ideas” become a meme? - the diamondback</t>
        </is>
      </c>
      <c r="B1671" t="n">
        <v>143</v>
      </c>
      <c r="C1671" t="n">
        <v>0.001444020515437046</v>
      </c>
      <c r="D1671" t="n">
        <v>119</v>
      </c>
      <c r="E1671" t="n">
        <v>82</v>
      </c>
      <c r="F1671" t="n">
        <v>104.4513274336283</v>
      </c>
      <c r="G1671" s="8" t="n">
        <v>43364</v>
      </c>
      <c r="H1671" t="inlineStr">
        <is>
          <t>/2018/09/21/fearless-ideas-meme-umd-slogan-donations-neoliberalism/</t>
        </is>
      </c>
      <c r="I1671" t="inlineStr">
        <is>
          <t>column,opinion</t>
        </is>
      </c>
      <c r="J1671" t="b">
        <v>0</v>
      </c>
    </row>
    <row r="1672">
      <c r="A1672" t="inlineStr">
        <is>
          <t>textbook companies are gouging students with access codes - the diamondback</t>
        </is>
      </c>
      <c r="B1672" t="n">
        <v>106</v>
      </c>
      <c r="C1672" t="n">
        <v>0.001444020515437046</v>
      </c>
      <c r="D1672" t="n">
        <v>92</v>
      </c>
      <c r="E1672" t="n">
        <v>90</v>
      </c>
      <c r="F1672" t="n">
        <v>16.73684210526316</v>
      </c>
      <c r="G1672" s="8" t="n">
        <v>43371</v>
      </c>
      <c r="H1672" t="inlineStr">
        <is>
          <t>/2018/09/28/textbook-companies-access-codes-equal-opportunity/?fbclid=IwAR3Pr3ysnW6E9dY2WVDlyc3-uUlpEY4XrGnKlRqZruvlpHKvwJQgQgU5Fww</t>
        </is>
      </c>
      <c r="I1672" t="inlineStr">
        <is>
          <t>column,guest-column,opinion</t>
        </is>
      </c>
      <c r="J1672" t="b">
        <v>0</v>
      </c>
    </row>
    <row r="1673">
      <c r="A1673" t="inlineStr">
        <is>
          <t>route 1 is only getting more dangerous. its speed limit should stay low. - the diamondback</t>
        </is>
      </c>
      <c r="B1673" t="n">
        <v>108</v>
      </c>
      <c r="C1673" t="n">
        <v>0.001444020515437046</v>
      </c>
      <c r="D1673" t="n">
        <v>95</v>
      </c>
      <c r="E1673" t="n">
        <v>80</v>
      </c>
      <c r="F1673" t="n">
        <v>72.01960784313725</v>
      </c>
      <c r="G1673" s="8" t="n">
        <v>43749</v>
      </c>
      <c r="H1673" t="inlineStr">
        <is>
          <t>/2019/10/11/umd-college-park-speed-limit-camera-route-1-safety/</t>
        </is>
      </c>
      <c r="I1673" t="inlineStr">
        <is>
          <t>column,opinion</t>
        </is>
      </c>
      <c r="J1673" t="b">
        <v>0</v>
      </c>
    </row>
    <row r="1674">
      <c r="A1674" t="inlineStr">
        <is>
          <t>review: the chainsmokers brought their world war joy tour to d.c. and it brought me no joy - the diamondback</t>
        </is>
      </c>
      <c r="B1674" t="n">
        <v>97</v>
      </c>
      <c r="C1674" t="n">
        <v>0.001444020515437046</v>
      </c>
      <c r="D1674" t="n">
        <v>93</v>
      </c>
      <c r="E1674" t="n">
        <v>90</v>
      </c>
      <c r="F1674" t="n">
        <v>7.208791208791209</v>
      </c>
      <c r="G1674" s="8" t="n">
        <v>43755</v>
      </c>
      <c r="H1674" t="inlineStr">
        <is>
          <t>/2019/10/17/chainsmokers-world-war-joy-5-seconds-of-summer-concert-review/</t>
        </is>
      </c>
      <c r="I1674" t="inlineStr">
        <is>
          <t>diversions,music</t>
        </is>
      </c>
      <c r="J1674" t="b">
        <v>0</v>
      </c>
    </row>
    <row r="1675">
      <c r="A1675" t="inlineStr">
        <is>
          <t>high school musical: the musical: the series: the review - the diamondback</t>
        </is>
      </c>
      <c r="B1675" t="n">
        <v>104</v>
      </c>
      <c r="C1675" t="n">
        <v>0.001444020515437046</v>
      </c>
      <c r="D1675" t="n">
        <v>90</v>
      </c>
      <c r="E1675" t="n">
        <v>86</v>
      </c>
      <c r="F1675" t="n">
        <v>1.731958762886598</v>
      </c>
      <c r="G1675" s="8" t="n">
        <v>43795</v>
      </c>
      <c r="H1675" t="inlineStr">
        <is>
          <t>/2019/11/26/high-school-musical-the-musical-the-series-review/</t>
        </is>
      </c>
      <c r="I1675" t="inlineStr">
        <is>
          <t>diversions,tv</t>
        </is>
      </c>
      <c r="J1675" t="b">
        <v>0</v>
      </c>
    </row>
    <row r="1676">
      <c r="A1676" t="inlineStr">
        <is>
          <t>everyone should know about variety studio’s ‘actors on actors’ - the diamondback</t>
        </is>
      </c>
      <c r="B1676" t="n">
        <v>97</v>
      </c>
      <c r="C1676" t="n">
        <v>0.001444020515437046</v>
      </c>
      <c r="D1676" t="n">
        <v>86</v>
      </c>
      <c r="E1676" t="n">
        <v>86</v>
      </c>
      <c r="F1676" t="n">
        <v>8.912087912087912</v>
      </c>
      <c r="G1676" s="8" t="n">
        <v>43804</v>
      </c>
      <c r="H1676" t="inlineStr">
        <is>
          <t>/2019/12/05/variety-studios-actors-on-actors-interviews/</t>
        </is>
      </c>
      <c r="I1676" t="inlineStr">
        <is>
          <t>culture,diversions</t>
        </is>
      </c>
      <c r="J1676" t="b">
        <v>0</v>
      </c>
    </row>
    <row r="1677">
      <c r="A1677" t="inlineStr">
        <is>
          <t>food delivery service good uncle is leaving umd - the diamondback</t>
        </is>
      </c>
      <c r="B1677" t="n">
        <v>93</v>
      </c>
      <c r="C1677" t="n">
        <v>0.001444020515437046</v>
      </c>
      <c r="D1677" t="n">
        <v>86</v>
      </c>
      <c r="E1677" t="n">
        <v>80</v>
      </c>
      <c r="F1677" t="n">
        <v>11.77777777777778</v>
      </c>
      <c r="G1677" s="8" t="n">
        <v>43857</v>
      </c>
      <c r="H1677" t="inlineStr">
        <is>
          <t>/2020/01/27/good-uncle-umd-college-park-over-end-shut-down-food/</t>
        </is>
      </c>
      <c r="I1677" t="inlineStr">
        <is>
          <t>campus,news,uncategorized</t>
        </is>
      </c>
      <c r="J1677" t="b">
        <v>0</v>
      </c>
    </row>
    <row r="1678">
      <c r="A1678" t="inlineStr">
        <is>
          <t>ghent’s restored lamb of god shows authenticity doesn’t equal good art - the diamondback</t>
        </is>
      </c>
      <c r="B1678" t="n">
        <v>104</v>
      </c>
      <c r="C1678" t="n">
        <v>0.001444020515437046</v>
      </c>
      <c r="D1678" t="n">
        <v>90</v>
      </c>
      <c r="E1678" t="n">
        <v>88</v>
      </c>
      <c r="F1678" t="n">
        <v>0.6185567010309279</v>
      </c>
      <c r="G1678" s="8" t="n">
        <v>43857</v>
      </c>
      <c r="H1678" t="inlineStr">
        <is>
          <t>/2020/01/27/ghent-lamb-restoration-god-altarpiece-art-homo-ecce-mono/</t>
        </is>
      </c>
      <c r="I1678" t="inlineStr">
        <is>
          <t>column,opinion</t>
        </is>
      </c>
      <c r="J1678" t="b">
        <v>0</v>
      </c>
    </row>
    <row r="1679">
      <c r="A1679" t="inlineStr">
        <is>
          <t>milkboy was a unique arts venue in college park. it deserves a successor. - the diamondback</t>
        </is>
      </c>
      <c r="B1679" t="n">
        <v>148</v>
      </c>
      <c r="C1679" t="n">
        <v>0.001444020515437046</v>
      </c>
      <c r="D1679" t="n">
        <v>121</v>
      </c>
      <c r="E1679" t="n">
        <v>75</v>
      </c>
      <c r="F1679" t="n">
        <v>86.54838709677419</v>
      </c>
      <c r="G1679" s="8" t="n">
        <v>43860</v>
      </c>
      <c r="H1679" t="inlineStr">
        <is>
          <t>/2020/01/30/umd-college-park-milkboy-closed-void-black-cat/</t>
        </is>
      </c>
      <c r="I1679" t="inlineStr">
        <is>
          <t>column,opinion</t>
        </is>
      </c>
      <c r="J1679" t="b">
        <v>0</v>
      </c>
    </row>
    <row r="1680">
      <c r="A1680" t="inlineStr">
        <is>
          <t>review: smino lets his mind run its course on ‘she already decided’ - the diamondback</t>
        </is>
      </c>
      <c r="B1680" t="n">
        <v>101</v>
      </c>
      <c r="C1680" t="n">
        <v>0.001444020515437046</v>
      </c>
      <c r="D1680" t="n">
        <v>84</v>
      </c>
      <c r="E1680" t="n">
        <v>82</v>
      </c>
      <c r="F1680" t="n">
        <v>14.75789473684211</v>
      </c>
      <c r="G1680" s="8" t="n">
        <v>43945</v>
      </c>
      <c r="H1680" t="inlineStr">
        <is>
          <t>/2020/04/24/smino-mixtape-review-she-already-decided/</t>
        </is>
      </c>
      <c r="I1680" t="inlineStr">
        <is>
          <t>diversions,music</t>
        </is>
      </c>
      <c r="J1680" t="b">
        <v>0</v>
      </c>
    </row>
    <row r="1681">
      <c r="A1681" t="inlineStr">
        <is>
          <t>defund umpd - the diamondback</t>
        </is>
      </c>
      <c r="B1681" t="n">
        <v>157</v>
      </c>
      <c r="C1681" t="n">
        <v>0.001444020515437046</v>
      </c>
      <c r="D1681" t="n">
        <v>128</v>
      </c>
      <c r="E1681" t="n">
        <v>86</v>
      </c>
      <c r="F1681" t="n">
        <v>80.58823529411765</v>
      </c>
      <c r="G1681" s="8" t="n">
        <v>44005</v>
      </c>
      <c r="H1681" t="inlineStr">
        <is>
          <t>/2020/06/23/umd-umpd-police-budget-defund-george-floyd/</t>
        </is>
      </c>
      <c r="I1681" t="inlineStr">
        <is>
          <t>guest-column,opinion</t>
        </is>
      </c>
      <c r="J1681" t="b">
        <v>0</v>
      </c>
    </row>
    <row r="1682">
      <c r="A1682" t="inlineStr">
        <is>
          <t>don’t let biden’s victory distract you from the democratic party’s failures</t>
        </is>
      </c>
      <c r="B1682" t="n">
        <v>108</v>
      </c>
      <c r="C1682" t="n">
        <v>0.001444020515437046</v>
      </c>
      <c r="D1682" t="n">
        <v>90</v>
      </c>
      <c r="E1682" t="n">
        <v>90</v>
      </c>
      <c r="F1682" t="n">
        <v>53.18556701030928</v>
      </c>
      <c r="G1682" s="8" t="n">
        <v>44143</v>
      </c>
      <c r="H1682" t="inlineStr">
        <is>
          <t>/2020/11/08/election-democratic-party-democrats-biden-pelosi/</t>
        </is>
      </c>
      <c r="I1682" t="inlineStr">
        <is>
          <t>column,opinion</t>
        </is>
      </c>
      <c r="J1682" t="b">
        <v>0</v>
      </c>
    </row>
    <row r="1683">
      <c r="A1683" t="inlineStr">
        <is>
          <t>pgpd suspends officer who posted photo wearing trump t-shirt, gun and badge</t>
        </is>
      </c>
      <c r="B1683" t="n">
        <v>111</v>
      </c>
      <c r="C1683" t="n">
        <v>0.001444020515437046</v>
      </c>
      <c r="D1683" t="n">
        <v>93</v>
      </c>
      <c r="E1683" t="n">
        <v>91</v>
      </c>
      <c r="F1683" t="n">
        <v>36.8989898989899</v>
      </c>
      <c r="G1683" s="8" t="n">
        <v>44208</v>
      </c>
      <c r="H1683" t="inlineStr">
        <is>
          <t>/2021/01/12/pgpd-police-political-t-shirt-trump-gun-badge-suspension/</t>
        </is>
      </c>
      <c r="I1683" t="inlineStr">
        <is>
          <t>local,news</t>
        </is>
      </c>
      <c r="J1683" t="b">
        <v>0</v>
      </c>
    </row>
    <row r="1684">
      <c r="A1684" t="inlineStr">
        <is>
          <t>review: the staves’ ‘good woman’ is a melancholic meditation on growth</t>
        </is>
      </c>
      <c r="B1684" t="n">
        <v>95</v>
      </c>
      <c r="C1684" t="n">
        <v>0.001444020515437046</v>
      </c>
      <c r="D1684" t="n">
        <v>88</v>
      </c>
      <c r="E1684" t="n">
        <v>88</v>
      </c>
      <c r="F1684" t="n">
        <v>31.7032967032967</v>
      </c>
      <c r="G1684" s="8" t="n">
        <v>44236</v>
      </c>
      <c r="H1684" t="inlineStr">
        <is>
          <t>/2021/02/09/the-staves-good-woman-album-review-folk-art-indie-new-music/</t>
        </is>
      </c>
      <c r="I1684" t="inlineStr">
        <is>
          <t>diversions,music</t>
        </is>
      </c>
      <c r="J1684" t="b">
        <v>0</v>
      </c>
    </row>
    <row r="1685">
      <c r="A1685" t="inlineStr">
        <is>
          <t>the psychology behind why we grieve celebrity deaths</t>
        </is>
      </c>
      <c r="B1685" t="n">
        <v>108</v>
      </c>
      <c r="C1685" t="n">
        <v>0.001444020515437046</v>
      </c>
      <c r="D1685" t="n">
        <v>101</v>
      </c>
      <c r="E1685" t="n">
        <v>90</v>
      </c>
      <c r="F1685" t="n">
        <v>17.48387096774194</v>
      </c>
      <c r="G1685" s="8" t="n">
        <v>44318</v>
      </c>
      <c r="H1685" t="inlineStr">
        <is>
          <t>/2021/05/02/celebrity-grief-mac-miller-psychology/</t>
        </is>
      </c>
      <c r="I1685" t="inlineStr">
        <is>
          <t>culture,diversions</t>
        </is>
      </c>
      <c r="J1685" t="b">
        <v>0</v>
      </c>
    </row>
    <row r="1686">
      <c r="A1686" t="inlineStr">
        <is>
          <t>prince george’s county to reinstate indoor mask mandate</t>
        </is>
      </c>
      <c r="B1686" t="n">
        <v>132</v>
      </c>
      <c r="C1686" t="n">
        <v>0.001444020515437046</v>
      </c>
      <c r="D1686" t="n">
        <v>123</v>
      </c>
      <c r="E1686" t="n">
        <v>97</v>
      </c>
      <c r="F1686" t="n">
        <v>11.88288288288288</v>
      </c>
      <c r="G1686" s="8" t="n">
        <v>44413</v>
      </c>
      <c r="H1686" t="inlineStr">
        <is>
          <t>/2021/08/05/prince-georges-county-mask-mandate-covid-19-coronavirus/?fbclid=IwAR226r1B4udP-q3xc5It58oIEvjbcpQsjkSiAOV90SRaanpAoWxNIA0Ocfk</t>
        </is>
      </c>
      <c r="I1686" t="inlineStr">
        <is>
          <t>local,news</t>
        </is>
      </c>
      <c r="J1686" t="b">
        <v>0</v>
      </c>
    </row>
    <row r="1687">
      <c r="A1687" t="inlineStr">
        <is>
          <t>i can’t escape the billie eilish amazon echo studio, or amazon for that matter - the diamondback</t>
        </is>
      </c>
      <c r="B1687" t="n">
        <v>183</v>
      </c>
      <c r="C1687" t="n">
        <v>0.001444020515437046</v>
      </c>
      <c r="D1687" t="n">
        <v>165</v>
      </c>
      <c r="E1687" t="n">
        <v>139</v>
      </c>
      <c r="F1687" t="n">
        <v>4.129032258064516</v>
      </c>
      <c r="G1687" s="8" t="n">
        <v>44470</v>
      </c>
      <c r="H1687" t="inlineStr">
        <is>
          <t>/2021/10/01/amazon-echo-studio-billie-eilish-happier-than-ever/?fbclid=IwAR2b08AUVEciXxhDGlSOWUOmT7MNGadZXejzKC7UKTqkKzfIiAzpikjUO5M</t>
        </is>
      </c>
      <c r="I1687" t="inlineStr">
        <is>
          <t>diversions,tech</t>
        </is>
      </c>
      <c r="J1687" t="b">
        <v>0</v>
      </c>
    </row>
    <row r="1688">
      <c r="A1688" t="inlineStr">
        <is>
          <t>honors college and business school to bring new interdisciplinary program to umd</t>
        </is>
      </c>
      <c r="B1688" t="n">
        <v>336</v>
      </c>
      <c r="C1688" t="n">
        <v>0.001444020515437046</v>
      </c>
      <c r="D1688" t="n">
        <v>311</v>
      </c>
      <c r="E1688" t="n">
        <v>146</v>
      </c>
      <c r="F1688" t="n">
        <v>22.67469879518072</v>
      </c>
      <c r="G1688" s="8" t="n">
        <v>44493</v>
      </c>
      <c r="H1688" t="inlineStr">
        <is>
          <t>/2021/10/24/honors-college-business-school-new-interdisciplinary-program-umd/</t>
        </is>
      </c>
      <c r="I1688" t="inlineStr">
        <is>
          <t>campus,news</t>
        </is>
      </c>
      <c r="J1688" t="b">
        <v>0</v>
      </c>
    </row>
    <row r="1689">
      <c r="A1689" t="inlineStr">
        <is>
          <t>the diamondback’s top 21 songs of 2021</t>
        </is>
      </c>
      <c r="B1689" t="n">
        <v>842</v>
      </c>
      <c r="C1689" t="n">
        <v>0.001444020515437046</v>
      </c>
      <c r="D1689" t="n">
        <v>672</v>
      </c>
      <c r="E1689" t="n">
        <v>289</v>
      </c>
      <c r="F1689" t="n">
        <v>19.95905172413793</v>
      </c>
      <c r="G1689" s="8" t="n">
        <v>44544</v>
      </c>
      <c r="H1689" t="inlineStr">
        <is>
          <t>/2021/12/14/the-diamondbacks-top-21-songs-of-2021/?fbclid=IwAR3r1VT288bcod3iAtMPu4mjK0FenMR5GKg95wk9qjqc_oRK8Ojmy-IprJ4</t>
        </is>
      </c>
      <c r="I1689" t="inlineStr">
        <is>
          <t>diversions,music</t>
        </is>
      </c>
      <c r="J1689" t="b">
        <v>0</v>
      </c>
    </row>
    <row r="1690">
      <c r="A1690" t="inlineStr">
        <is>
          <t>‘the circle’ marks a dramatic shift in tone in the way we think about technology - the diamondback</t>
        </is>
      </c>
      <c r="B1690" t="n">
        <v>111</v>
      </c>
      <c r="C1690" t="n">
        <v>0.001408800502865411</v>
      </c>
      <c r="D1690" t="n">
        <v>88</v>
      </c>
      <c r="E1690" t="n">
        <v>88</v>
      </c>
      <c r="F1690" t="n">
        <v>15.3921568627451</v>
      </c>
      <c r="G1690" s="8" t="n">
        <v>42852</v>
      </c>
      <c r="H1690" t="inlineStr">
        <is>
          <t>/2017/04/27/the-circle-emma-watson-tom-hanks-technology/?fbclid=IwAR0XpKeudAq0-fatqv7v0bxDEY9mCifjgWC0ePL_gkhJ8Rg8EW4RsUAyoWo</t>
        </is>
      </c>
      <c r="I1690" t="inlineStr">
        <is>
          <t>diversions,movies</t>
        </is>
      </c>
      <c r="J1690" t="b">
        <v>0</v>
      </c>
    </row>
    <row r="1691">
      <c r="A1691" t="inlineStr">
        <is>
          <t>the new age of internet cats - the diamondback</t>
        </is>
      </c>
      <c r="B1691" t="n">
        <v>99</v>
      </c>
      <c r="C1691" t="n">
        <v>0.001408800502865411</v>
      </c>
      <c r="D1691" t="n">
        <v>93</v>
      </c>
      <c r="E1691" t="n">
        <v>90</v>
      </c>
      <c r="F1691" t="n">
        <v>15.63736263736264</v>
      </c>
      <c r="G1691" s="8" t="n">
        <v>43537</v>
      </c>
      <c r="H1691" t="inlineStr">
        <is>
          <t>/2019/03/13/cats-memes-internet-culture-peepee-lolcats-cheezburger/</t>
        </is>
      </c>
      <c r="I1691" t="inlineStr">
        <is>
          <t>culture,diversions</t>
        </is>
      </c>
      <c r="J1691" t="b">
        <v>0</v>
      </c>
    </row>
    <row r="1692">
      <c r="A1692" t="inlineStr">
        <is>
          <t>here’s why tiktok is the best social media app - the diamondback</t>
        </is>
      </c>
      <c r="B1692" t="n">
        <v>163</v>
      </c>
      <c r="C1692" t="n">
        <v>0.001408800502865411</v>
      </c>
      <c r="D1692" t="n">
        <v>101</v>
      </c>
      <c r="E1692" t="n">
        <v>101</v>
      </c>
      <c r="F1692" t="n">
        <v>8.27027027027027</v>
      </c>
      <c r="G1692" s="8" t="n">
        <v>43782</v>
      </c>
      <c r="H1692" t="inlineStr">
        <is>
          <t>/2019/11/13/tiktok-videos-social-media-trend-meme-cringe/</t>
        </is>
      </c>
      <c r="I1692" t="inlineStr">
        <is>
          <t>culture,diversions</t>
        </is>
      </c>
      <c r="J1692" t="b">
        <v>0</v>
      </c>
    </row>
    <row r="1693">
      <c r="A1693" t="inlineStr">
        <is>
          <t>review: doja cat excites and enthralls on ‘hot’ new album - the diamondback</t>
        </is>
      </c>
      <c r="B1693" t="n">
        <v>90</v>
      </c>
      <c r="C1693" t="n">
        <v>0.001408800502865411</v>
      </c>
      <c r="D1693" t="n">
        <v>86</v>
      </c>
      <c r="E1693" t="n">
        <v>82</v>
      </c>
      <c r="F1693" t="n">
        <v>0</v>
      </c>
      <c r="G1693" s="8" t="n">
        <v>43783</v>
      </c>
      <c r="H1693" t="inlineStr">
        <is>
          <t>/2019/11/14/doja-cat-hot-pink-new-album-review/</t>
        </is>
      </c>
      <c r="I1693" t="inlineStr">
        <is>
          <t>diversions,music</t>
        </is>
      </c>
      <c r="J1693" t="b">
        <v>0</v>
      </c>
    </row>
    <row r="1694">
      <c r="A1694" t="inlineStr">
        <is>
          <t>i was supposed to see soccer mommy live. instead, i watched their concert on club penguin. - the diamondback</t>
        </is>
      </c>
      <c r="B1694" t="n">
        <v>104</v>
      </c>
      <c r="C1694" t="n">
        <v>0.001408800502865411</v>
      </c>
      <c r="D1694" t="n">
        <v>102</v>
      </c>
      <c r="E1694" t="n">
        <v>101</v>
      </c>
      <c r="F1694" t="n">
        <v>8.833333333333334</v>
      </c>
      <c r="G1694" s="8" t="n">
        <v>43939</v>
      </c>
      <c r="H1694" t="inlineStr">
        <is>
          <t>/2020/04/18/soccer-mommy-club-penguin-color-theory-concert/</t>
        </is>
      </c>
      <c r="I1694" t="inlineStr">
        <is>
          <t>diversions,gaming,music</t>
        </is>
      </c>
      <c r="J1694" t="b">
        <v>0</v>
      </c>
    </row>
    <row r="1695">
      <c r="A1695" t="inlineStr">
        <is>
          <t>body neutrality is what we truly need for self-acceptance</t>
        </is>
      </c>
      <c r="B1695" t="n">
        <v>159</v>
      </c>
      <c r="C1695" t="n">
        <v>0.001408800502865411</v>
      </c>
      <c r="D1695" t="n">
        <v>104</v>
      </c>
      <c r="E1695" t="n">
        <v>104</v>
      </c>
      <c r="F1695" t="n">
        <v>43.09219858156028</v>
      </c>
      <c r="G1695" s="8" t="n">
        <v>44235</v>
      </c>
      <c r="H1695" t="inlineStr">
        <is>
          <t>/2021/02/08/body-neutrality-self-love-society/?fbclid=IwAR1WT5WuicEYTk8LmMXubZwzVRFE6veHBmE6KwoHaoMdaEzozN_O3f3Nee8</t>
        </is>
      </c>
      <c r="I1695" t="inlineStr">
        <is>
          <t>column,opinion</t>
        </is>
      </c>
      <c r="J1695" t="b">
        <v>0</v>
      </c>
    </row>
    <row r="1696">
      <c r="A1696" t="inlineStr">
        <is>
          <t>wmata set to receive new metro cars in 2024</t>
        </is>
      </c>
      <c r="B1696" t="n">
        <v>104</v>
      </c>
      <c r="C1696" t="n">
        <v>0.001408800502865411</v>
      </c>
      <c r="D1696" t="n">
        <v>90</v>
      </c>
      <c r="E1696" t="n">
        <v>86</v>
      </c>
      <c r="F1696" t="n">
        <v>29.05494505494505</v>
      </c>
      <c r="G1696" s="8" t="n">
        <v>44285</v>
      </c>
      <c r="H1696" t="inlineStr">
        <is>
          <t>/2021/03/30/wmata-metro-construction-station/</t>
        </is>
      </c>
      <c r="I1696" t="inlineStr">
        <is>
          <t>local,news</t>
        </is>
      </c>
      <c r="J1696" t="b">
        <v>0</v>
      </c>
    </row>
    <row r="1697">
      <c r="A1697" t="inlineStr">
        <is>
          <t>‘ginny &amp; georgia’ shows netflix has a long way to go when it comes to portraying teens</t>
        </is>
      </c>
      <c r="B1697" t="n">
        <v>111</v>
      </c>
      <c r="C1697" t="n">
        <v>0.001408800502865411</v>
      </c>
      <c r="D1697" t="n">
        <v>95</v>
      </c>
      <c r="E1697" t="n">
        <v>82</v>
      </c>
      <c r="F1697" t="n">
        <v>0.5670103092783505</v>
      </c>
      <c r="G1697" s="8" t="n">
        <v>44287</v>
      </c>
      <c r="H1697" t="inlineStr">
        <is>
          <t>/2021/04/01/ginny-georgia-netflix-original-teen-dramedy-cringe/</t>
        </is>
      </c>
      <c r="I1697" t="inlineStr">
        <is>
          <t>diversions,tv</t>
        </is>
      </c>
      <c r="J1697" t="b">
        <v>0</v>
      </c>
    </row>
    <row r="1698">
      <c r="A1698" t="inlineStr">
        <is>
          <t>umd to offer some in-person study abroad for the first time since spring 2020</t>
        </is>
      </c>
      <c r="B1698" t="n">
        <v>101</v>
      </c>
      <c r="C1698" t="n">
        <v>0.001408800502865411</v>
      </c>
      <c r="D1698" t="n">
        <v>99</v>
      </c>
      <c r="E1698" t="n">
        <v>91</v>
      </c>
      <c r="F1698" t="n">
        <v>29.37113402061856</v>
      </c>
      <c r="G1698" s="8" t="n">
        <v>44298</v>
      </c>
      <c r="H1698" t="inlineStr">
        <is>
          <t>/2021/04/12/education-abroad-maryland-coronavirus/</t>
        </is>
      </c>
      <c r="I1698" t="inlineStr">
        <is>
          <t>campus,news</t>
        </is>
      </c>
      <c r="J1698" t="b">
        <v>0</v>
      </c>
    </row>
    <row r="1699">
      <c r="A1699" t="inlineStr">
        <is>
          <t>college park city council votes to add more speed cameras, launch speed study - the diamondback</t>
        </is>
      </c>
      <c r="B1699" t="n">
        <v>852</v>
      </c>
      <c r="C1699" t="n">
        <v>0.001408800502865411</v>
      </c>
      <c r="D1699" t="n">
        <v>748</v>
      </c>
      <c r="E1699" t="n">
        <v>362</v>
      </c>
      <c r="F1699" t="n">
        <v>54.35</v>
      </c>
      <c r="G1699" s="8" t="n">
        <v>44468</v>
      </c>
      <c r="H1699" t="inlineStr">
        <is>
          <t>/2021/09/29/college-park-city-council-speed-cameras-city/?fr=operanews</t>
        </is>
      </c>
      <c r="I1699" t="inlineStr">
        <is>
          <t>local,news</t>
        </is>
      </c>
      <c r="J1699" t="b">
        <v>0</v>
      </c>
    </row>
    <row r="1700">
      <c r="A1700" t="inlineStr">
        <is>
          <t>light-hearted horror: these five movies make for a not so spooky halloween - the diamondback</t>
        </is>
      </c>
      <c r="B1700" t="n">
        <v>194</v>
      </c>
      <c r="C1700" t="n">
        <v>0.001408800502865411</v>
      </c>
      <c r="D1700" t="n">
        <v>183</v>
      </c>
      <c r="E1700" t="n">
        <v>108</v>
      </c>
      <c r="F1700" t="n">
        <v>11.47552447552448</v>
      </c>
      <c r="G1700" s="8" t="n">
        <v>44497</v>
      </c>
      <c r="H1700" t="inlineStr">
        <is>
          <t>/2021/10/28/horror-films-indie-halloween/</t>
        </is>
      </c>
      <c r="I1700" t="inlineStr">
        <is>
          <t>diversions,movies</t>
        </is>
      </c>
      <c r="J1700" t="b">
        <v>0</v>
      </c>
    </row>
    <row r="1701">
      <c r="A1701" t="inlineStr">
        <is>
          <t>longer mosquito season might become the norm with climate change - the diamondback</t>
        </is>
      </c>
      <c r="B1701" t="n">
        <v>491</v>
      </c>
      <c r="C1701" t="n">
        <v>0.001408800502865411</v>
      </c>
      <c r="D1701" t="n">
        <v>386</v>
      </c>
      <c r="E1701" t="n">
        <v>198</v>
      </c>
      <c r="F1701" t="n">
        <v>55.47368421052632</v>
      </c>
      <c r="G1701" s="8" t="n">
        <v>44509</v>
      </c>
      <c r="H1701" t="inlineStr">
        <is>
          <t>/2021/11/09/maryland-mosquitos-climate-change/?fbclid=IwAR3yzU743ZBTbJdvhZMIoYoOIuJy-wyX4kwojzOH7fyzMUzHmwGRWOFnHIg</t>
        </is>
      </c>
      <c r="I1701" t="inlineStr">
        <is>
          <t>campus,local,news,science-tech</t>
        </is>
      </c>
      <c r="J1701" t="b">
        <v>0</v>
      </c>
    </row>
    <row r="1702">
      <c r="A1702" t="inlineStr">
        <is>
          <t>to be a model college town, college park should prioritize biking</t>
        </is>
      </c>
      <c r="B1702" t="n">
        <v>455</v>
      </c>
      <c r="C1702" t="n">
        <v>0.001408800502865411</v>
      </c>
      <c r="D1702" t="n">
        <v>415</v>
      </c>
      <c r="E1702" t="n">
        <v>150</v>
      </c>
      <c r="F1702" t="n">
        <v>39.72661870503597</v>
      </c>
      <c r="G1702" s="8" t="n">
        <v>44509</v>
      </c>
      <c r="H1702" t="inlineStr">
        <is>
          <t>/2021/11/09/biking-route-one-college-park-town/</t>
        </is>
      </c>
      <c r="I1702" t="inlineStr">
        <is>
          <t>column,opinion</t>
        </is>
      </c>
      <c r="J1702" t="b">
        <v>0</v>
      </c>
    </row>
    <row r="1703">
      <c r="A1703" t="inlineStr">
        <is>
          <t>umd students celebrate the return of hoff theater’s movies - the diamondback</t>
        </is>
      </c>
      <c r="B1703" t="n">
        <v>463</v>
      </c>
      <c r="C1703" t="n">
        <v>0.001408800502865411</v>
      </c>
      <c r="D1703" t="n">
        <v>403</v>
      </c>
      <c r="E1703" t="n">
        <v>165</v>
      </c>
      <c r="F1703" t="n">
        <v>48.82214765100671</v>
      </c>
      <c r="G1703" s="8" t="n">
        <v>44519</v>
      </c>
      <c r="H1703" t="inlineStr">
        <is>
          <t>/2021/11/19/movies-cinema-pandemic/?fbclid=IwAR3Q-m8vcwRoOn-E8XfyLQzVfoU1w6EuIeRvwnDwvisixh4t9c6IwxhVAUU</t>
        </is>
      </c>
      <c r="I1703" t="inlineStr">
        <is>
          <t>campus-life,diversions</t>
        </is>
      </c>
      <c r="J1703" t="b">
        <v>0</v>
      </c>
    </row>
    <row r="1704">
      <c r="A1704" t="inlineStr">
        <is>
          <t>native americans at umd hope new campus initiatives will increase sense of community</t>
        </is>
      </c>
      <c r="B1704" t="n">
        <v>608</v>
      </c>
      <c r="C1704" t="n">
        <v>0.001408800502865411</v>
      </c>
      <c r="D1704" t="n">
        <v>511</v>
      </c>
      <c r="E1704" t="n">
        <v>208</v>
      </c>
      <c r="F1704" t="n">
        <v>69.71890547263682</v>
      </c>
      <c r="G1704" s="8" t="n">
        <v>44522</v>
      </c>
      <c r="H1704" t="inlineStr">
        <is>
          <t>/2021/11/22/umd-native-american-indigenous-cultural-center/?fbclid=IwAR32v8csxtX22V9Dco3lTU0wVqgvYfnYhwy6oEjD-m2xeatAsC3TimvP3RQ</t>
        </is>
      </c>
      <c r="I1704" t="inlineStr">
        <is>
          <t>campus,news</t>
        </is>
      </c>
      <c r="J1704" t="b">
        <v>0</v>
      </c>
    </row>
    <row r="1705">
      <c r="A1705" t="inlineStr">
        <is>
          <t>‘schreber is a woman’ video installation brings life to queer history - the diamondback</t>
        </is>
      </c>
      <c r="B1705" t="n">
        <v>246</v>
      </c>
      <c r="C1705" t="n">
        <v>0.001408800502865411</v>
      </c>
      <c r="D1705" t="n">
        <v>195</v>
      </c>
      <c r="E1705" t="n">
        <v>157</v>
      </c>
      <c r="F1705" t="n">
        <v>405</v>
      </c>
      <c r="G1705" s="8" t="n">
        <v>44602</v>
      </c>
      <c r="H1705" t="inlineStr">
        <is>
          <t>/2022/02/10/art-installation-barcelona/?fbclid=IwAR3OPXUJfF1rK3flyiH-Urcw8D-OcEnUsM8hNdWv7-OvLBxgE-um5E8WaNs</t>
        </is>
      </c>
      <c r="I1705" t="inlineStr">
        <is>
          <t>arts,diversions</t>
        </is>
      </c>
      <c r="J1705" t="b">
        <v>0</v>
      </c>
    </row>
    <row r="1706">
      <c r="A1706" t="inlineStr">
        <is>
          <t>it’s a girl! researchers surprised to find the original testudo may have been female - the diamondback</t>
        </is>
      </c>
      <c r="B1706" t="n">
        <v>312</v>
      </c>
      <c r="C1706" t="n">
        <v>0.001391190496579593</v>
      </c>
      <c r="D1706" t="n">
        <v>254</v>
      </c>
      <c r="E1706" t="n">
        <v>99</v>
      </c>
      <c r="F1706" t="n">
        <v>83.78378378378379</v>
      </c>
      <c r="G1706" s="8" t="n">
        <v>43387</v>
      </c>
      <c r="H1706" t="inlineStr">
        <is>
          <t>/2018/10/14/umd-testudo-gender-mascot-terps-girl-female-research/</t>
        </is>
      </c>
      <c r="I1706" t="inlineStr">
        <is>
          <t>campus,news</t>
        </is>
      </c>
      <c r="J1706" t="b">
        <v>0</v>
      </c>
    </row>
    <row r="1707">
      <c r="A1707" t="inlineStr">
        <is>
          <t>rugged wearhouse will leave route 1 by the end of the month - the diamondback</t>
        </is>
      </c>
      <c r="B1707" t="n">
        <v>88</v>
      </c>
      <c r="C1707" t="n">
        <v>0.001391190496579593</v>
      </c>
      <c r="D1707" t="n">
        <v>79</v>
      </c>
      <c r="E1707" t="n">
        <v>77</v>
      </c>
      <c r="F1707" t="n">
        <v>9.285714285714286</v>
      </c>
      <c r="G1707" s="8" t="n">
        <v>43397</v>
      </c>
      <c r="H1707" t="inlineStr">
        <is>
          <t>/2018/10/24/college-park-rugged-wearhouse-umd-clothing-store-route-1-closed/</t>
        </is>
      </c>
      <c r="I1707" t="inlineStr">
        <is>
          <t>campus,local,news</t>
        </is>
      </c>
      <c r="J1707" t="b">
        <v>0</v>
      </c>
    </row>
    <row r="1708">
      <c r="A1708" t="inlineStr">
        <is>
          <t>the significance of a j-hope and becky g collaboration - the diamondback</t>
        </is>
      </c>
      <c r="B1708" t="n">
        <v>144</v>
      </c>
      <c r="C1708" t="n">
        <v>0.001391190496579593</v>
      </c>
      <c r="D1708" t="n">
        <v>139</v>
      </c>
      <c r="E1708" t="n">
        <v>137</v>
      </c>
      <c r="F1708" t="n">
        <v>8.251748251748252</v>
      </c>
      <c r="G1708" s="8" t="n">
        <v>43741</v>
      </c>
      <c r="H1708" t="inlineStr">
        <is>
          <t>/2019/10/03/j-hope-bts-chicken-noodle-soup-kpop-becky-g-latin-pop/</t>
        </is>
      </c>
      <c r="I1708" t="inlineStr">
        <is>
          <t>diversions,music</t>
        </is>
      </c>
      <c r="J1708" t="b">
        <v>0</v>
      </c>
    </row>
    <row r="1709">
      <c r="A1709" t="inlineStr">
        <is>
          <t>king princess narrates the generation z love experience - the diamondback</t>
        </is>
      </c>
      <c r="B1709" t="n">
        <v>97</v>
      </c>
      <c r="C1709" t="n">
        <v>0.001391190496579593</v>
      </c>
      <c r="D1709" t="n">
        <v>80</v>
      </c>
      <c r="E1709" t="n">
        <v>79</v>
      </c>
      <c r="F1709" t="n">
        <v>38.80645161290322</v>
      </c>
      <c r="G1709" s="8" t="n">
        <v>43767</v>
      </c>
      <c r="H1709" t="inlineStr">
        <is>
          <t>/2019/10/29/king-princess-cheap-queen-generation-z-album-review/</t>
        </is>
      </c>
      <c r="I1709" t="inlineStr">
        <is>
          <t>diversions,music</t>
        </is>
      </c>
      <c r="J1709" t="b">
        <v>0</v>
      </c>
    </row>
    <row r="1710">
      <c r="A1710" t="inlineStr">
        <is>
          <t>review: amazon’s ‘upload’ is a sad mix of television hits - the diamondback</t>
        </is>
      </c>
      <c r="B1710" t="n">
        <v>108</v>
      </c>
      <c r="C1710" t="n">
        <v>0.001391190496579593</v>
      </c>
      <c r="D1710" t="n">
        <v>82</v>
      </c>
      <c r="E1710" t="n">
        <v>80</v>
      </c>
      <c r="F1710" t="n">
        <v>42.6039603960396</v>
      </c>
      <c r="G1710" s="8" t="n">
        <v>43954</v>
      </c>
      <c r="H1710" t="inlineStr">
        <is>
          <t>/2020/05/03/upload-amazon-prime-afterlife-greg-daniels/</t>
        </is>
      </c>
      <c r="I1710" t="inlineStr">
        <is>
          <t>diversions,tv</t>
        </is>
      </c>
      <c r="J1710" t="b">
        <v>0</v>
      </c>
    </row>
    <row r="1711">
      <c r="A1711" t="inlineStr">
        <is>
          <t>asian americans at umd grapple with surge in violence against their community</t>
        </is>
      </c>
      <c r="B1711" t="n">
        <v>227</v>
      </c>
      <c r="C1711" t="n">
        <v>0.001391190496579593</v>
      </c>
      <c r="D1711" t="n">
        <v>181</v>
      </c>
      <c r="E1711" t="n">
        <v>133</v>
      </c>
      <c r="F1711" t="n">
        <v>61.51075268817204</v>
      </c>
      <c r="G1711" s="8" t="n">
        <v>44252</v>
      </c>
      <c r="H1711" t="inlineStr">
        <is>
          <t>/2021/02/25/umd-asian-americans-violence/?fbclid=IwAR3r9w1ISsj-I61g22BQYXmD2Cnv_fFi9HIAfcVuOLRSJBOUTsnsSqPCWKU</t>
        </is>
      </c>
      <c r="I1711" t="inlineStr">
        <is>
          <t>campus,local,news</t>
        </is>
      </c>
      <c r="J1711" t="b">
        <v>0</v>
      </c>
    </row>
    <row r="1712">
      <c r="A1712" t="inlineStr">
        <is>
          <t>normalize eating cake casually</t>
        </is>
      </c>
      <c r="B1712" t="n">
        <v>115</v>
      </c>
      <c r="C1712" t="n">
        <v>0.001391190496579593</v>
      </c>
      <c r="D1712" t="n">
        <v>95</v>
      </c>
      <c r="E1712" t="n">
        <v>80</v>
      </c>
      <c r="F1712" t="n">
        <v>53.77906976744186</v>
      </c>
      <c r="G1712" s="8" t="n">
        <v>44259</v>
      </c>
      <c r="H1712" t="inlineStr">
        <is>
          <t>/2021/03/04/cake-dessert-celebration-birthday-pandemic-serotonin/</t>
        </is>
      </c>
      <c r="I1712" t="inlineStr">
        <is>
          <t>diversions,food</t>
        </is>
      </c>
      <c r="J1712" t="b">
        <v>0</v>
      </c>
    </row>
    <row r="1713">
      <c r="A1713" t="inlineStr">
        <is>
          <t>engineering professor linda schmidt is remembered for her boundless energy and generosity</t>
        </is>
      </c>
      <c r="B1713" t="n">
        <v>117</v>
      </c>
      <c r="C1713" t="n">
        <v>0.001391190496579593</v>
      </c>
      <c r="D1713" t="n">
        <v>97</v>
      </c>
      <c r="E1713" t="n">
        <v>82</v>
      </c>
      <c r="F1713" t="n">
        <v>32.32323232323233</v>
      </c>
      <c r="G1713" s="8" t="n">
        <v>44295</v>
      </c>
      <c r="H1713" t="inlineStr">
        <is>
          <t>/2021/04/09/linda-schmidt-obituary-engineering-umd/</t>
        </is>
      </c>
      <c r="I1713" t="inlineStr">
        <is>
          <t>campus,news</t>
        </is>
      </c>
      <c r="J1713" t="b">
        <v>0</v>
      </c>
    </row>
    <row r="1714">
      <c r="A1714" t="inlineStr">
        <is>
          <t>umd students, other activists rally for climate legislation in front of mckeldin library - the diamondback</t>
        </is>
      </c>
      <c r="B1714" t="n">
        <v>412</v>
      </c>
      <c r="C1714" t="n">
        <v>0.001391190496579593</v>
      </c>
      <c r="D1714" t="n">
        <v>348</v>
      </c>
      <c r="E1714" t="n">
        <v>205</v>
      </c>
      <c r="F1714" t="n">
        <v>73.34375</v>
      </c>
      <c r="G1714" s="8" t="n">
        <v>44464</v>
      </c>
      <c r="H1714" t="inlineStr">
        <is>
          <t>/2021/09/25/umd-climate-strike-fridays-for-future/?link_id=5&amp;can_id=e7f945c59da5141ef1e7d27b776cbb42&amp;source=email-climate-xchange-student-movement&amp;email_referrer=email_1325299&amp;email_subject=climate-xchange-student-movement</t>
        </is>
      </c>
      <c r="I1714" t="inlineStr">
        <is>
          <t>campus,news</t>
        </is>
      </c>
      <c r="J1714" t="b">
        <v>0</v>
      </c>
    </row>
    <row r="1715">
      <c r="A1715" t="inlineStr">
        <is>
          <t>cohousing is the solution to our over-individualistic society</t>
        </is>
      </c>
      <c r="B1715" t="n">
        <v>551</v>
      </c>
      <c r="C1715" t="n">
        <v>0.001391190496579593</v>
      </c>
      <c r="D1715" t="n">
        <v>452</v>
      </c>
      <c r="E1715" t="n">
        <v>210</v>
      </c>
      <c r="F1715" t="n">
        <v>689</v>
      </c>
      <c r="G1715" s="8" t="n">
        <v>44522</v>
      </c>
      <c r="H1715" t="inlineStr">
        <is>
          <t>/2021/11/22/cohousing-communities-housing-third-places/?fbclid=IwAR3pankkpqBqkl7h9y0XubVL510H6ggzShwjI96O-j8jfx2jIzfHO9tGMGU</t>
        </is>
      </c>
      <c r="I1715" t="inlineStr">
        <is>
          <t>column,opinion</t>
        </is>
      </c>
      <c r="J1715" t="b">
        <v>0</v>
      </c>
    </row>
    <row r="1716">
      <c r="A1716" t="inlineStr">
        <is>
          <t>umd cancels winter commencement as covid-19 cases rise</t>
        </is>
      </c>
      <c r="B1716" t="n">
        <v>851</v>
      </c>
      <c r="C1716" t="n">
        <v>0.001391190496579593</v>
      </c>
      <c r="D1716" t="n">
        <v>696</v>
      </c>
      <c r="E1716" t="n">
        <v>328</v>
      </c>
      <c r="F1716" t="n">
        <v>1598</v>
      </c>
      <c r="G1716" s="8" t="n">
        <v>44546</v>
      </c>
      <c r="H1716" t="inlineStr">
        <is>
          <t>/2021/12/16/umd-winter-commencement-covid/?fbclid=IwAR3yqBtc57RxzGjhyzp3u3Y0Ndz4Og6y4FwigrxbIpy4vw47XXr_Z8qCz3s</t>
        </is>
      </c>
      <c r="I1716" t="inlineStr">
        <is>
          <t>campus,news</t>
        </is>
      </c>
      <c r="J1716" t="b">
        <v>0</v>
      </c>
    </row>
    <row r="1717">
      <c r="A1717" t="inlineStr">
        <is>
          <t>insidious: chapter 2 is so bad it must be a joke - the diamondback</t>
        </is>
      </c>
      <c r="B1717" t="n">
        <v>93</v>
      </c>
      <c r="C1717" t="n">
        <v>0.001355970484007958</v>
      </c>
      <c r="D1717" t="n">
        <v>79</v>
      </c>
      <c r="E1717" t="n">
        <v>79</v>
      </c>
      <c r="F1717" t="n">
        <v>28.46590909090909</v>
      </c>
      <c r="G1717" s="8" t="n">
        <v>41529</v>
      </c>
      <c r="H1717" t="inlineStr">
        <is>
          <t>/2013/09/12/article_19e7f226-1c12-11e3-a437-001a4bcf6878-html/</t>
        </is>
      </c>
      <c r="I1717" t="inlineStr">
        <is>
          <t>uncategorized</t>
        </is>
      </c>
      <c r="J1717" t="b">
        <v>0</v>
      </c>
    </row>
    <row r="1718">
      <c r="A1718" t="inlineStr">
        <is>
          <t>pros and cons of skipping class - the diamondback</t>
        </is>
      </c>
      <c r="B1718" t="n">
        <v>99</v>
      </c>
      <c r="C1718" t="n">
        <v>0.001355970484007958</v>
      </c>
      <c r="D1718" t="n">
        <v>77</v>
      </c>
      <c r="E1718" t="n">
        <v>77</v>
      </c>
      <c r="F1718" t="n">
        <v>3.637362637362637</v>
      </c>
      <c r="G1718" s="8" t="n">
        <v>42594</v>
      </c>
      <c r="H1718" t="inlineStr">
        <is>
          <t>/2016/08/12/article_2c71d68c-7e72-11e4-98a1-eb02b3666143-html/</t>
        </is>
      </c>
      <c r="I1718" t="inlineStr">
        <is>
          <t>uncategorized</t>
        </is>
      </c>
      <c r="J1718" t="b">
        <v>0</v>
      </c>
    </row>
    <row r="1719">
      <c r="A1719" t="inlineStr">
        <is>
          <t>a university of maryland student made a new website for rating classes - the diamondback</t>
        </is>
      </c>
      <c r="B1719" t="n">
        <v>102</v>
      </c>
      <c r="C1719" t="n">
        <v>0.001355970484007958</v>
      </c>
      <c r="D1719" t="n">
        <v>97</v>
      </c>
      <c r="E1719" t="n">
        <v>73</v>
      </c>
      <c r="F1719" t="n">
        <v>0</v>
      </c>
      <c r="G1719" s="8" t="n">
        <v>43184</v>
      </c>
      <c r="H1719" t="inlineStr">
        <is>
          <t>/2018/03/25/umd-student-planet-terp-website/</t>
        </is>
      </c>
      <c r="I1719" t="inlineStr">
        <is>
          <t>campus,news</t>
        </is>
      </c>
      <c r="J1719" t="b">
        <v>0</v>
      </c>
    </row>
    <row r="1720">
      <c r="A1720" t="inlineStr">
        <is>
          <t>the computer science field’s sexism is deeper than one ta handbook - the diamondback</t>
        </is>
      </c>
      <c r="B1720" t="n">
        <v>97</v>
      </c>
      <c r="C1720" t="n">
        <v>0.001355970484007958</v>
      </c>
      <c r="D1720" t="n">
        <v>82</v>
      </c>
      <c r="E1720" t="n">
        <v>77</v>
      </c>
      <c r="F1720" t="n">
        <v>17.30769230769231</v>
      </c>
      <c r="G1720" s="8" t="n">
        <v>43212</v>
      </c>
      <c r="H1720" t="inlineStr">
        <is>
          <t>/2018/04/22/umd-computer-science-ta-handbook-sexism-ethics/</t>
        </is>
      </c>
      <c r="I1720" t="inlineStr">
        <is>
          <t>column,opinion</t>
        </is>
      </c>
      <c r="J1720" t="b">
        <v>0</v>
      </c>
    </row>
    <row r="1721">
      <c r="A1721" t="inlineStr">
        <is>
          <t>what happened to the greatness of pop music past? - the diamondback</t>
        </is>
      </c>
      <c r="B1721" t="n">
        <v>84</v>
      </c>
      <c r="C1721" t="n">
        <v>0.001355970484007958</v>
      </c>
      <c r="D1721" t="n">
        <v>77</v>
      </c>
      <c r="E1721" t="n">
        <v>77</v>
      </c>
      <c r="F1721" t="n">
        <v>8.24390243902439</v>
      </c>
      <c r="G1721" s="8" t="n">
        <v>43368</v>
      </c>
      <c r="H1721" t="inlineStr">
        <is>
          <t>/2018/09/25/why-pop-music-is-bad-now-essay/</t>
        </is>
      </c>
      <c r="I1721" t="inlineStr">
        <is>
          <t>diversions,music</t>
        </is>
      </c>
      <c r="J1721" t="b">
        <v>0</v>
      </c>
    </row>
    <row r="1722">
      <c r="A1722" t="inlineStr">
        <is>
          <t>review: ‘this one’s for the ladies’ tells the stories of black male strippers - the diamondback</t>
        </is>
      </c>
      <c r="B1722" t="n">
        <v>84</v>
      </c>
      <c r="C1722" t="n">
        <v>0.001355970484007958</v>
      </c>
      <c r="D1722" t="n">
        <v>80</v>
      </c>
      <c r="E1722" t="n">
        <v>80</v>
      </c>
      <c r="F1722" t="n">
        <v>2.9</v>
      </c>
      <c r="G1722" s="8" t="n">
        <v>43381</v>
      </c>
      <c r="H1722" t="inlineStr">
        <is>
          <t>/2018/10/08/review-this-ones-for-the-ladies-tells-the-stories-of-black-male-strippers/</t>
        </is>
      </c>
      <c r="I1722" t="inlineStr">
        <is>
          <t>diversions,movies</t>
        </is>
      </c>
      <c r="J1722" t="b">
        <v>0</v>
      </c>
    </row>
    <row r="1723">
      <c r="A1723" t="inlineStr">
        <is>
          <t>we must stop normalizing adderall abuse - the diamondback</t>
        </is>
      </c>
      <c r="B1723" t="n">
        <v>93</v>
      </c>
      <c r="C1723" t="n">
        <v>0.001355970484007958</v>
      </c>
      <c r="D1723" t="n">
        <v>79</v>
      </c>
      <c r="E1723" t="n">
        <v>79</v>
      </c>
      <c r="F1723" t="n">
        <v>1.791208791208791</v>
      </c>
      <c r="G1723" s="8" t="n">
        <v>43395</v>
      </c>
      <c r="H1723" t="inlineStr">
        <is>
          <t>/2018/10/22/adderall-adhd-abuse-college-students-drug-stimulants-mental-illness-health/</t>
        </is>
      </c>
      <c r="I1723" t="inlineStr">
        <is>
          <t>column,opinion</t>
        </is>
      </c>
      <c r="J1723" t="b">
        <v>0</v>
      </c>
    </row>
    <row r="1724">
      <c r="A1724" t="inlineStr">
        <is>
          <t>we must cancel student loan debt — and refund people who’ve paid it - the diamondback</t>
        </is>
      </c>
      <c r="B1724" t="n">
        <v>86</v>
      </c>
      <c r="C1724" t="n">
        <v>0.001355970484007958</v>
      </c>
      <c r="D1724" t="n">
        <v>80</v>
      </c>
      <c r="E1724" t="n">
        <v>80</v>
      </c>
      <c r="F1724" t="n">
        <v>3.768292682926829</v>
      </c>
      <c r="G1724" s="8" t="n">
        <v>43581</v>
      </c>
      <c r="H1724" t="inlineStr">
        <is>
          <t>/2019/04/26/umd-college-student-loan-debt-forgiveness-warren-sanders-free-tuition/</t>
        </is>
      </c>
      <c r="I1724" t="inlineStr">
        <is>
          <t>column,opinion</t>
        </is>
      </c>
      <c r="J1724" t="b">
        <v>0</v>
      </c>
    </row>
    <row r="1725">
      <c r="A1725" t="inlineStr">
        <is>
          <t>college park’s landmark apartments sold for over $130 million - the diamondback</t>
        </is>
      </c>
      <c r="B1725" t="n">
        <v>121</v>
      </c>
      <c r="C1725" t="n">
        <v>0.001355970484007958</v>
      </c>
      <c r="D1725" t="n">
        <v>113</v>
      </c>
      <c r="E1725" t="n">
        <v>84</v>
      </c>
      <c r="F1725" t="n">
        <v>56.84313725490196</v>
      </c>
      <c r="G1725" s="8" t="n">
        <v>43738</v>
      </c>
      <c r="H1725" t="inlineStr">
        <is>
          <t>/2019/09/30/college-park-landmark-apartment-sale-route-1/</t>
        </is>
      </c>
      <c r="I1725" t="inlineStr">
        <is>
          <t>local,news</t>
        </is>
      </c>
      <c r="J1725" t="b">
        <v>0</v>
      </c>
    </row>
    <row r="1726">
      <c r="A1726" t="inlineStr">
        <is>
          <t>fearless ideas and fearful locations: how ghost stories explain campus history - the diamondback</t>
        </is>
      </c>
      <c r="B1726" t="n">
        <v>168</v>
      </c>
      <c r="C1726" t="n">
        <v>0.001355970484007958</v>
      </c>
      <c r="D1726" t="n">
        <v>121</v>
      </c>
      <c r="E1726" t="n">
        <v>88</v>
      </c>
      <c r="F1726" t="n">
        <v>81.77777777777777</v>
      </c>
      <c r="G1726" s="8" t="n">
        <v>43769</v>
      </c>
      <c r="H1726" t="inlineStr">
        <is>
          <t>/2019/10/31/umd-college-park-haunted-sites/</t>
        </is>
      </c>
      <c r="I1726" t="inlineStr">
        <is>
          <t>campus-life,diversions</t>
        </is>
      </c>
      <c r="J1726" t="b">
        <v>0</v>
      </c>
    </row>
    <row r="1727">
      <c r="A1727" t="inlineStr">
        <is>
          <t>at umd, doctoral students depend on their advisers. what can happen when things go wrong? - the diamondback</t>
        </is>
      </c>
      <c r="B1727" t="n">
        <v>155</v>
      </c>
      <c r="C1727" t="n">
        <v>0.001355970484007958</v>
      </c>
      <c r="D1727" t="n">
        <v>121</v>
      </c>
      <c r="E1727" t="n">
        <v>90</v>
      </c>
      <c r="F1727" t="n">
        <v>112.8510638297872</v>
      </c>
      <c r="G1727" s="8" t="n">
        <v>43860</v>
      </c>
      <c r="H1727" t="inlineStr">
        <is>
          <t>/2020/01/30/umd-graduate-students-advisers-collective-bargaining-part-1/</t>
        </is>
      </c>
      <c r="I1727" t="inlineStr">
        <is>
          <t>campus,news,special-projects</t>
        </is>
      </c>
      <c r="J1727" t="b">
        <v>0</v>
      </c>
    </row>
    <row r="1728">
      <c r="A1728" t="inlineStr">
        <is>
          <t>meet prince george’s county’s first ever female fire chief - the diamondback</t>
        </is>
      </c>
      <c r="B1728" t="n">
        <v>110</v>
      </c>
      <c r="C1728" t="n">
        <v>0.001355970484007958</v>
      </c>
      <c r="D1728" t="n">
        <v>86</v>
      </c>
      <c r="E1728" t="n">
        <v>86</v>
      </c>
      <c r="F1728" t="n">
        <v>47.8</v>
      </c>
      <c r="G1728" s="8" t="n">
        <v>43893</v>
      </c>
      <c r="H1728" t="inlineStr">
        <is>
          <t>/2020/03/03/prince-georges-county-female-fire-chief-tiffany-green/</t>
        </is>
      </c>
      <c r="I1728" t="inlineStr">
        <is>
          <t>local,news</t>
        </is>
      </c>
      <c r="J1728" t="b">
        <v>0</v>
      </c>
    </row>
    <row r="1729">
      <c r="A1729" t="inlineStr">
        <is>
          <t>living in a umd dorm this year requires agreeing to new terms. some say they’re unfair. - the diamondback</t>
        </is>
      </c>
      <c r="B1729" t="n">
        <v>130</v>
      </c>
      <c r="C1729" t="n">
        <v>0.001355970484007958</v>
      </c>
      <c r="D1729" t="n">
        <v>121</v>
      </c>
      <c r="E1729" t="n">
        <v>77</v>
      </c>
      <c r="F1729" t="n">
        <v>23.34234234234234</v>
      </c>
      <c r="G1729" s="8" t="n">
        <v>44032</v>
      </c>
      <c r="H1729" t="inlineStr">
        <is>
          <t>/2020/07/20/umd-university-of-maryland-housing-resident-life-department-lease-covid-19/</t>
        </is>
      </c>
      <c r="I1729" t="inlineStr">
        <is>
          <t>campus,news</t>
        </is>
      </c>
      <c r="J1729" t="b">
        <v>0</v>
      </c>
    </row>
    <row r="1730">
      <c r="A1730" t="inlineStr">
        <is>
          <t>college park city council discusses proposal for student housing complex on knox road</t>
        </is>
      </c>
      <c r="B1730" t="n">
        <v>214</v>
      </c>
      <c r="C1730" t="n">
        <v>0.001355970484007958</v>
      </c>
      <c r="D1730" t="n">
        <v>161</v>
      </c>
      <c r="E1730" t="n">
        <v>82</v>
      </c>
      <c r="F1730" t="n">
        <v>97.24822695035461</v>
      </c>
      <c r="G1730" s="8" t="n">
        <v>44090</v>
      </c>
      <c r="H1730" t="inlineStr">
        <is>
          <t>/2020/09/16/college-park-city-council-housing-complex-knox-road/</t>
        </is>
      </c>
      <c r="I1730" t="inlineStr">
        <is>
          <t>local,news</t>
        </is>
      </c>
      <c r="J1730" t="b">
        <v>0</v>
      </c>
    </row>
    <row r="1731">
      <c r="A1731" t="inlineStr">
        <is>
          <t>colleges’ land acknowledgments are only a token gesture - the diamondback</t>
        </is>
      </c>
      <c r="B1731" t="n">
        <v>104</v>
      </c>
      <c r="C1731" t="n">
        <v>0.001355970484007958</v>
      </c>
      <c r="D1731" t="n">
        <v>99</v>
      </c>
      <c r="E1731" t="n">
        <v>91</v>
      </c>
      <c r="F1731" t="n">
        <v>7.073684210526316</v>
      </c>
      <c r="G1731" s="8" t="n">
        <v>44125</v>
      </c>
      <c r="H1731" t="inlineStr">
        <is>
          <t>/2020/10/21/colleges-land-acknowledgment-indigenous-people-genocide-umd/</t>
        </is>
      </c>
      <c r="I1731" t="inlineStr">
        <is>
          <t>column,opinion</t>
        </is>
      </c>
      <c r="J1731" t="b">
        <v>0</v>
      </c>
    </row>
    <row r="1732">
      <c r="A1732" t="inlineStr">
        <is>
          <t>why i’m obsessed with skateboarding, and why you should be too</t>
        </is>
      </c>
      <c r="B1732" t="n">
        <v>111</v>
      </c>
      <c r="C1732" t="n">
        <v>0.001355970484007958</v>
      </c>
      <c r="D1732" t="n">
        <v>104</v>
      </c>
      <c r="E1732" t="n">
        <v>93</v>
      </c>
      <c r="F1732" t="n">
        <v>40.93814432989691</v>
      </c>
      <c r="G1732" s="8" t="n">
        <v>44140</v>
      </c>
      <c r="H1732" t="inlineStr">
        <is>
          <t>/2020/11/05/skateboarding-umd-tiktok-skater/</t>
        </is>
      </c>
      <c r="I1732" t="inlineStr">
        <is>
          <t>culture,diversions</t>
        </is>
      </c>
      <c r="J1732" t="b">
        <v>0</v>
      </c>
    </row>
    <row r="1733">
      <c r="A1733" t="inlineStr">
        <is>
          <t>review: ‘strip down, rise up’ shows pole-dancing can be therapeutic and empowering</t>
        </is>
      </c>
      <c r="B1733" t="n">
        <v>106</v>
      </c>
      <c r="C1733" t="n">
        <v>0.001355970484007958</v>
      </c>
      <c r="D1733" t="n">
        <v>93</v>
      </c>
      <c r="E1733" t="n">
        <v>84</v>
      </c>
      <c r="F1733" t="n">
        <v>324</v>
      </c>
      <c r="G1733" s="8" t="n">
        <v>44241</v>
      </c>
      <c r="H1733" t="inlineStr">
        <is>
          <t>/2021/02/14/review-strip-down-rise-up-pole-dancing-documentary/?back=https://www.google.com/search?client=safari&amp;as_qdr=all&amp;as_occt=any&amp;safe=active&amp;as_q=Women's+pole+dancing+in+the+movie&amp;channel=aplab&amp;source=a-app1&amp;hl=en</t>
        </is>
      </c>
      <c r="I1733" t="inlineStr">
        <is>
          <t>diversions,movies</t>
        </is>
      </c>
      <c r="J1733" t="b">
        <v>0</v>
      </c>
    </row>
    <row r="1734">
      <c r="A1734" t="inlineStr">
        <is>
          <t>let’s replace the tired classic movies with these films</t>
        </is>
      </c>
      <c r="B1734" t="n">
        <v>243</v>
      </c>
      <c r="C1734" t="n">
        <v>0.001355970484007958</v>
      </c>
      <c r="D1734" t="n">
        <v>212</v>
      </c>
      <c r="E1734" t="n">
        <v>199</v>
      </c>
      <c r="F1734" t="n">
        <v>24.00925925925926</v>
      </c>
      <c r="G1734" s="8" t="n">
        <v>44267</v>
      </c>
      <c r="H1734" t="inlineStr">
        <is>
          <t>/2021/03/12/classic-movies-outdated-new-unconventional-movies/</t>
        </is>
      </c>
      <c r="I1734" t="inlineStr">
        <is>
          <t>diversions,movies</t>
        </is>
      </c>
      <c r="J1734" t="b">
        <v>0</v>
      </c>
    </row>
    <row r="1735">
      <c r="A1735" t="inlineStr">
        <is>
          <t>review: ‘seaspiracy’ aims a jarring spotlight onto the commercial fishing industry</t>
        </is>
      </c>
      <c r="B1735" t="n">
        <v>115</v>
      </c>
      <c r="C1735" t="n">
        <v>0.001355970484007958</v>
      </c>
      <c r="D1735" t="n">
        <v>95</v>
      </c>
      <c r="E1735" t="n">
        <v>95</v>
      </c>
      <c r="F1735" t="n">
        <v>31.69444444444444</v>
      </c>
      <c r="G1735" s="8" t="n">
        <v>44288</v>
      </c>
      <c r="H1735" t="inlineStr">
        <is>
          <t>/2021/04/02/seaspiracy-takeaways-seafood-environment/</t>
        </is>
      </c>
      <c r="I1735" t="inlineStr">
        <is>
          <t>diversions,movies</t>
        </is>
      </c>
      <c r="J1735" t="b">
        <v>0</v>
      </c>
    </row>
    <row r="1736">
      <c r="A1736" t="inlineStr">
        <is>
          <t>review: brockhampton gets retrospective on ‘roadrunner’</t>
        </is>
      </c>
      <c r="B1736" t="n">
        <v>95</v>
      </c>
      <c r="C1736" t="n">
        <v>0.001355970484007958</v>
      </c>
      <c r="D1736" t="n">
        <v>80</v>
      </c>
      <c r="E1736" t="n">
        <v>79</v>
      </c>
      <c r="F1736" t="n">
        <v>4.068181818181818</v>
      </c>
      <c r="G1736" s="8" t="n">
        <v>44298</v>
      </c>
      <c r="H1736" t="inlineStr">
        <is>
          <t>/2021/04/12/brockhampton-roadrunner-trilogy-review/</t>
        </is>
      </c>
      <c r="I1736" t="inlineStr">
        <is>
          <t>diversions,music</t>
        </is>
      </c>
      <c r="J1736" t="b">
        <v>0</v>
      </c>
    </row>
    <row r="1737">
      <c r="A1737" t="inlineStr">
        <is>
          <t>stem and civics are intertwined. education must reflect this.</t>
        </is>
      </c>
      <c r="B1737" t="n">
        <v>164</v>
      </c>
      <c r="C1737" t="n">
        <v>0.001355970484007958</v>
      </c>
      <c r="D1737" t="n">
        <v>146</v>
      </c>
      <c r="E1737" t="n">
        <v>111</v>
      </c>
      <c r="F1737" t="n">
        <v>38.77868852459017</v>
      </c>
      <c r="G1737" s="8" t="n">
        <v>44318</v>
      </c>
      <c r="H1737" t="inlineStr">
        <is>
          <t>/2021/05/02/stem-and-civics-must-blend-together/</t>
        </is>
      </c>
      <c r="I1737" t="inlineStr">
        <is>
          <t>column,opinion</t>
        </is>
      </c>
      <c r="J1737" t="b">
        <v>0</v>
      </c>
    </row>
    <row r="1738">
      <c r="A1738" t="inlineStr">
        <is>
          <t>umd community questions effectiveness of qr codes in classrooms for contact tracing - the diamondback</t>
        </is>
      </c>
      <c r="B1738" t="n">
        <v>752</v>
      </c>
      <c r="C1738" t="n">
        <v>0.001355970484007958</v>
      </c>
      <c r="D1738" t="n">
        <v>685</v>
      </c>
      <c r="E1738" t="n">
        <v>204</v>
      </c>
      <c r="F1738" t="n">
        <v>42.03218884120172</v>
      </c>
      <c r="G1738" s="8" t="n">
        <v>44459</v>
      </c>
      <c r="H1738" t="inlineStr">
        <is>
          <t>/2021/09/20/qrcodes-umd-effectiveness-classrooms/?fbclid=IwAR3obFmL_SOi2x_UXlDlJXPUVjc6IeGd3IrLuog5Zxv9EHSKRb_cRfCIGg4</t>
        </is>
      </c>
      <c r="I1738" t="inlineStr">
        <is>
          <t>campus,news</t>
        </is>
      </c>
      <c r="J1738" t="b">
        <v>0</v>
      </c>
    </row>
    <row r="1739">
      <c r="A1739" t="inlineStr">
        <is>
          <t>hot water pipe burst in st. mary’s hall prompts flooding, evacuation</t>
        </is>
      </c>
      <c r="B1739" t="n">
        <v>1059</v>
      </c>
      <c r="C1739" t="n">
        <v>0.001355970484007958</v>
      </c>
      <c r="D1739" t="n">
        <v>794</v>
      </c>
      <c r="E1739" t="n">
        <v>304</v>
      </c>
      <c r="F1739" t="n">
        <v>1662</v>
      </c>
      <c r="G1739" s="8" t="n">
        <v>44543</v>
      </c>
      <c r="H1739" t="inlineStr">
        <is>
          <t>/2021/12/13/umd-st-marys-hall-flooding-pipe-burst/?fbclid=IwAR3s4vYw8Zc-hwtiGOnpfPKq48bfXnIvc_NXo7Iz3tgVuaYoWtUM1EqbKQc</t>
        </is>
      </c>
      <c r="I1739" t="inlineStr">
        <is>
          <t>campus,news</t>
        </is>
      </c>
      <c r="J1739" t="b">
        <v>0</v>
      </c>
    </row>
    <row r="1740">
      <c r="A1740" t="inlineStr">
        <is>
          <t>microsoft could be biting off more than it can chew with activision acquisition</t>
        </is>
      </c>
      <c r="B1740" t="n">
        <v>165</v>
      </c>
      <c r="C1740" t="n">
        <v>0.001355970484007958</v>
      </c>
      <c r="D1740" t="n">
        <v>143</v>
      </c>
      <c r="E1740" t="n">
        <v>119</v>
      </c>
      <c r="F1740" t="n">
        <v>21.33846153846154</v>
      </c>
      <c r="G1740" s="8" t="n">
        <v>44609</v>
      </c>
      <c r="H1740" t="inlineStr">
        <is>
          <t>/2022/02/17/microsoft-could-be-biting-off-more-than-it-can-chew-with-activision-acquisition/</t>
        </is>
      </c>
      <c r="I1740" t="inlineStr">
        <is>
          <t>diversions,gaming</t>
        </is>
      </c>
      <c r="J1740" t="b">
        <v>0</v>
      </c>
    </row>
    <row r="1741">
      <c r="A1741" t="inlineStr">
        <is>
          <t>city of college park invites residents to participate in no-mow april - the diamondback</t>
        </is>
      </c>
      <c r="B1741" t="n">
        <v>733</v>
      </c>
      <c r="C1741" t="n">
        <v>0.001355970484007958</v>
      </c>
      <c r="D1741" t="n">
        <v>661</v>
      </c>
      <c r="E1741" t="n">
        <v>401</v>
      </c>
      <c r="F1741" t="n">
        <v>77.5</v>
      </c>
      <c r="G1741" s="8" t="n">
        <v>44612</v>
      </c>
      <c r="H1741" t="inlineStr">
        <is>
          <t>/2022/02/20/college-park-no-mow-april-pollination/?mc_cid=7342b17704&amp;mc_eid=cce4af810a</t>
        </is>
      </c>
      <c r="I1741" t="inlineStr">
        <is>
          <t>local,news</t>
        </is>
      </c>
      <c r="J1741" t="b">
        <v>0</v>
      </c>
    </row>
    <row r="1742">
      <c r="A1742" t="inlineStr">
        <is>
          <t>wmata announces housing developments near college park metro station</t>
        </is>
      </c>
      <c r="B1742" t="n">
        <v>919</v>
      </c>
      <c r="C1742" t="n">
        <v>0.001355970484007958</v>
      </c>
      <c r="D1742" t="n">
        <v>756</v>
      </c>
      <c r="E1742" t="n">
        <v>342</v>
      </c>
      <c r="F1742" t="n">
        <v>35.79555555555555</v>
      </c>
      <c r="G1742" s="8" t="n">
        <v>44635</v>
      </c>
      <c r="H1742" t="inlineStr">
        <is>
          <t>/2022/03/15/wmata-announces-housing-developments-near-college-park-metro-station/?fr=operanews</t>
        </is>
      </c>
      <c r="I1742" t="inlineStr">
        <is>
          <t>local,news</t>
        </is>
      </c>
      <c r="J1742" t="b">
        <v>0</v>
      </c>
    </row>
    <row r="1743">
      <c r="A1743" t="inlineStr">
        <is>
          <t>umd sga unable to override veto of mental health excused absence bill</t>
        </is>
      </c>
      <c r="B1743" t="n">
        <v>1824</v>
      </c>
      <c r="C1743" t="n">
        <v>0.001355970484007958</v>
      </c>
      <c r="D1743" t="n">
        <v>1591</v>
      </c>
      <c r="E1743" t="n">
        <v>766</v>
      </c>
      <c r="F1743" t="n">
        <v>27.31486486486486</v>
      </c>
      <c r="G1743" s="8" t="n">
        <v>44650</v>
      </c>
      <c r="H1743" t="inlineStr">
        <is>
          <t>/2022/03/30/umd-sga-mental-health-excused-absence-bill/</t>
        </is>
      </c>
      <c r="I1743" t="inlineStr">
        <is>
          <t>campus,news</t>
        </is>
      </c>
      <c r="J1743" t="b">
        <v>0</v>
      </c>
    </row>
    <row r="1744">
      <c r="A1744" t="inlineStr">
        <is>
          <t>after a decade, bill for paid family and medical leave passes in maryland general assembly - the diamondback</t>
        </is>
      </c>
      <c r="B1744" t="n">
        <v>322</v>
      </c>
      <c r="C1744" t="n">
        <v>0.001355970484007958</v>
      </c>
      <c r="D1744" t="n">
        <v>260</v>
      </c>
      <c r="E1744" t="n">
        <v>163</v>
      </c>
      <c r="F1744" t="n">
        <v>59.15981735159817</v>
      </c>
      <c r="G1744" s="8" t="n">
        <v>44658</v>
      </c>
      <c r="H1744" t="inlineStr">
        <is>
          <t>/2022/04/07/bill-paid-family-medical-leave-passes-maryland-general-assembly/</t>
        </is>
      </c>
      <c r="I1744" t="inlineStr">
        <is>
          <t>news,state</t>
        </is>
      </c>
      <c r="J1744" t="b">
        <v>0</v>
      </c>
    </row>
    <row r="1745">
      <c r="A1745" t="inlineStr">
        <is>
          <t>terps in the nfl: free agency tracker - the diamondback</t>
        </is>
      </c>
      <c r="B1745" t="n">
        <v>104</v>
      </c>
      <c r="C1745" t="n">
        <v>0.001355970484007958</v>
      </c>
      <c r="D1745" t="n">
        <v>101</v>
      </c>
      <c r="E1745" t="n">
        <v>95</v>
      </c>
      <c r="F1745" t="n">
        <v>0</v>
      </c>
      <c r="G1745" s="8" t="n">
        <v>44664</v>
      </c>
      <c r="H1745" t="inlineStr">
        <is>
          <t>/2022/04/13/terps-nfl-fa/</t>
        </is>
      </c>
      <c r="I1745" t="inlineStr">
        <is>
          <t>terps-watch</t>
        </is>
      </c>
      <c r="J1745" t="b">
        <v>0</v>
      </c>
    </row>
    <row r="1746">
      <c r="A1746" t="inlineStr">
        <is>
          <t>umd dots director updates sga on plans for parking fee, shuttle buses</t>
        </is>
      </c>
      <c r="B1746" t="n">
        <v>1297</v>
      </c>
      <c r="C1746" t="n">
        <v>0.001355970484007958</v>
      </c>
      <c r="D1746" t="n">
        <v>1147</v>
      </c>
      <c r="E1746" t="n">
        <v>405</v>
      </c>
      <c r="F1746" t="n">
        <v>975</v>
      </c>
      <c r="G1746" s="8" t="n">
        <v>44679</v>
      </c>
      <c r="H1746" t="inlineStr">
        <is>
          <t>/2022/04/28/umd-dots-sga-parking-shuttle/?fbclid=IwAR3ieA8PIdxUV5-u9gdDrBnq187d_Np4iFJjadt-YJ7cL6VJEfwyLVqlZD8</t>
        </is>
      </c>
      <c r="I1746" t="inlineStr">
        <is>
          <t>campus,news</t>
        </is>
      </c>
      <c r="J1746" t="b">
        <v>0</v>
      </c>
    </row>
    <row r="1747">
      <c r="A1747" t="inlineStr">
        <is>
          <t>south campus dining hall’s mongolian grill reopens after temporary closing - the diamondback</t>
        </is>
      </c>
      <c r="B1747" t="n">
        <v>95</v>
      </c>
      <c r="C1747" t="n">
        <v>0.001320750471436323</v>
      </c>
      <c r="D1747" t="n">
        <v>91</v>
      </c>
      <c r="E1747" t="n">
        <v>73</v>
      </c>
      <c r="F1747" t="n">
        <v>11.21590909090909</v>
      </c>
      <c r="G1747" s="8" t="n">
        <v>42407</v>
      </c>
      <c r="H1747" t="inlineStr">
        <is>
          <t>/2016/02/07/stir-fry-umd-dining-hall/</t>
        </is>
      </c>
      <c r="I1747" t="inlineStr">
        <is>
          <t>campus,news</t>
        </is>
      </c>
      <c r="J1747" t="b">
        <v>0</v>
      </c>
    </row>
    <row r="1748">
      <c r="A1748" t="inlineStr">
        <is>
          <t>amazon’s new pickup location under terrapin row will open wednesday - the diamondback</t>
        </is>
      </c>
      <c r="B1748" t="n">
        <v>117</v>
      </c>
      <c r="C1748" t="n">
        <v>0.001320750471436323</v>
      </c>
      <c r="D1748" t="n">
        <v>104</v>
      </c>
      <c r="E1748" t="n">
        <v>77</v>
      </c>
      <c r="F1748" t="n">
        <v>49.01111111111111</v>
      </c>
      <c r="G1748" s="8" t="n">
        <v>42780</v>
      </c>
      <c r="H1748" t="inlineStr">
        <is>
          <t>/2017/02/14/amazon-pickup-terrapin-row-opening/</t>
        </is>
      </c>
      <c r="I1748" t="inlineStr">
        <is>
          <t>local,news</t>
        </is>
      </c>
      <c r="J1748" t="b">
        <v>0</v>
      </c>
    </row>
    <row r="1749">
      <c r="A1749" t="inlineStr">
        <is>
          <t>umd’s mock trial coach resigned last week, but he’ll continue to work at umb’s law school - the diamondback</t>
        </is>
      </c>
      <c r="B1749" t="n">
        <v>130</v>
      </c>
      <c r="C1749" t="n">
        <v>0.001320750471436323</v>
      </c>
      <c r="D1749" t="n">
        <v>101</v>
      </c>
      <c r="E1749" t="n">
        <v>93</v>
      </c>
      <c r="F1749" t="n">
        <v>64.87610619469027</v>
      </c>
      <c r="G1749" s="8" t="n">
        <v>42983</v>
      </c>
      <c r="H1749" t="inlineStr">
        <is>
          <t>/2017/09/05/former-umd-professor-mock-trial-coach-mark-graber-law-school/</t>
        </is>
      </c>
      <c r="I1749" t="inlineStr">
        <is>
          <t>campus,news</t>
        </is>
      </c>
      <c r="J1749" t="b">
        <v>0</v>
      </c>
    </row>
    <row r="1750">
      <c r="A1750" t="inlineStr">
        <is>
          <t>legalizing kidney sales would incentivize donors and save lives - the diamondback</t>
        </is>
      </c>
      <c r="B1750" t="n">
        <v>132</v>
      </c>
      <c r="C1750" t="n">
        <v>0.001320750471436323</v>
      </c>
      <c r="D1750" t="n">
        <v>90</v>
      </c>
      <c r="E1750" t="n">
        <v>86</v>
      </c>
      <c r="F1750" t="n">
        <v>24.95726495726496</v>
      </c>
      <c r="G1750" s="8" t="n">
        <v>43156</v>
      </c>
      <c r="H1750" t="inlineStr">
        <is>
          <t>/2018/02/25/legalizing-kidney-sales-would-incentivize-donors-and-save-lives/</t>
        </is>
      </c>
      <c r="I1750" t="inlineStr">
        <is>
          <t>column,opinion</t>
        </is>
      </c>
      <c r="J1750" t="b">
        <v>0</v>
      </c>
    </row>
    <row r="1751">
      <c r="A1751" t="inlineStr">
        <is>
          <t>review: bazzi’s ‘cosmic’ reveals the man behind the meme - the diamondback</t>
        </is>
      </c>
      <c r="B1751" t="n">
        <v>86</v>
      </c>
      <c r="C1751" t="n">
        <v>0.001320750471436323</v>
      </c>
      <c r="D1751" t="n">
        <v>77</v>
      </c>
      <c r="E1751" t="n">
        <v>75</v>
      </c>
      <c r="F1751" t="n">
        <v>7</v>
      </c>
      <c r="G1751" s="8" t="n">
        <v>43207</v>
      </c>
      <c r="H1751" t="inlineStr">
        <is>
          <t>/2018/04/17/bazzi-cosmic-album-mine-meme-review/</t>
        </is>
      </c>
      <c r="I1751" t="inlineStr">
        <is>
          <t>diversions,music</t>
        </is>
      </c>
      <c r="J1751" t="b">
        <v>0</v>
      </c>
    </row>
    <row r="1752">
      <c r="A1752" t="inlineStr">
        <is>
          <t>umd student killed, four others injured in car crash in pennsylvania - the diamondback</t>
        </is>
      </c>
      <c r="B1752" t="n">
        <v>111</v>
      </c>
      <c r="C1752" t="n">
        <v>0.001320750471436323</v>
      </c>
      <c r="D1752" t="n">
        <v>104</v>
      </c>
      <c r="E1752" t="n">
        <v>84</v>
      </c>
      <c r="F1752" t="n">
        <v>23.5</v>
      </c>
      <c r="G1752" s="8" t="n">
        <v>43353</v>
      </c>
      <c r="H1752" t="inlineStr">
        <is>
          <t>/2018/09/10/umd-student-car-crash-phi-gamma-delta-pennsylvania/</t>
        </is>
      </c>
      <c r="I1752" t="inlineStr">
        <is>
          <t>campus,news</t>
        </is>
      </c>
      <c r="J1752" t="b">
        <v>0</v>
      </c>
    </row>
    <row r="1753">
      <c r="A1753" t="inlineStr">
        <is>
          <t>umd students say they’ve found mold in at least 10 dorms and apartments - the diamondback</t>
        </is>
      </c>
      <c r="B1753" t="n">
        <v>159</v>
      </c>
      <c r="C1753" t="n">
        <v>0.001320750471436323</v>
      </c>
      <c r="D1753" t="n">
        <v>135</v>
      </c>
      <c r="E1753" t="n">
        <v>79</v>
      </c>
      <c r="F1753" t="n">
        <v>121.0925925925926</v>
      </c>
      <c r="G1753" s="8" t="n">
        <v>43377</v>
      </c>
      <c r="H1753" t="inlineStr">
        <is>
          <t>/2018/10/04/mold-umd-dorms-apartments-resident-life-hotel-elkton/</t>
        </is>
      </c>
      <c r="I1753" t="inlineStr">
        <is>
          <t>campus,news</t>
        </is>
      </c>
      <c r="J1753" t="b">
        <v>0</v>
      </c>
    </row>
    <row r="1754">
      <c r="A1754" t="inlineStr">
        <is>
          <t>you don’t need to make tragedies about you to mourn them - the diamondback</t>
        </is>
      </c>
      <c r="B1754" t="n">
        <v>93</v>
      </c>
      <c r="C1754" t="n">
        <v>0.001320750471436323</v>
      </c>
      <c r="D1754" t="n">
        <v>86</v>
      </c>
      <c r="E1754" t="n">
        <v>84</v>
      </c>
      <c r="F1754" t="n">
        <v>15.30232558139535</v>
      </c>
      <c r="G1754" s="8" t="n">
        <v>43571</v>
      </c>
      <c r="H1754" t="inlineStr">
        <is>
          <t>/2019/04/16/notre-dame-cathedral-fire-social-media-instagram-paris-self-promotion/</t>
        </is>
      </c>
      <c r="I1754" t="inlineStr">
        <is>
          <t>culture,diversions</t>
        </is>
      </c>
      <c r="J1754" t="b">
        <v>0</v>
      </c>
    </row>
    <row r="1755">
      <c r="A1755" t="inlineStr">
        <is>
          <t>students with mental illness need more than a two-day absence policy - the diamondback</t>
        </is>
      </c>
      <c r="B1755" t="n">
        <v>88</v>
      </c>
      <c r="C1755" t="n">
        <v>0.001320750471436323</v>
      </c>
      <c r="D1755" t="n">
        <v>82</v>
      </c>
      <c r="E1755" t="n">
        <v>77</v>
      </c>
      <c r="F1755" t="n">
        <v>10.80487804878049</v>
      </c>
      <c r="G1755" s="8" t="n">
        <v>43719</v>
      </c>
      <c r="H1755" t="inlineStr">
        <is>
          <t>/2019/09/11/umd-mental-health-illness-counseling-absence-attendance/</t>
        </is>
      </c>
      <c r="I1755" t="inlineStr">
        <is>
          <t>column,opinion</t>
        </is>
      </c>
      <c r="J1755" t="b">
        <v>0</v>
      </c>
    </row>
    <row r="1756">
      <c r="A1756" t="inlineStr">
        <is>
          <t>“a liminal space”: welcome to the mckeldin smoke spot - the diamondback</t>
        </is>
      </c>
      <c r="B1756" t="n">
        <v>123</v>
      </c>
      <c r="C1756" t="n">
        <v>0.001320750471436323</v>
      </c>
      <c r="D1756" t="n">
        <v>112</v>
      </c>
      <c r="E1756" t="n">
        <v>95</v>
      </c>
      <c r="F1756" t="n">
        <v>25.74545454545454</v>
      </c>
      <c r="G1756" s="8" t="n">
        <v>43734</v>
      </c>
      <c r="H1756" t="inlineStr">
        <is>
          <t>/2019/09/26/mckeldin-smoke-spot-campus-vaping-cigarettes/?fbclid=IwAR0Wne4aqvlr3_T5tmHwpWbOXHuU7nc8bVWbxVZAJW_N56MdLqRQ0pQFLV8</t>
        </is>
      </c>
      <c r="I1756" t="inlineStr">
        <is>
          <t>campus,multimedia,news,podcasts</t>
        </is>
      </c>
      <c r="J1756" t="b">
        <v>0</v>
      </c>
    </row>
    <row r="1757">
      <c r="A1757" t="inlineStr">
        <is>
          <t>former maryland football player taivon jacobs traded to the houston roughnecks - the diamondback</t>
        </is>
      </c>
      <c r="B1757" t="n">
        <v>101</v>
      </c>
      <c r="C1757" t="n">
        <v>0.001320750471436323</v>
      </c>
      <c r="D1757" t="n">
        <v>82</v>
      </c>
      <c r="E1757" t="n">
        <v>77</v>
      </c>
      <c r="F1757" t="n">
        <v>3.208791208791209</v>
      </c>
      <c r="G1757" s="8" t="n">
        <v>43850</v>
      </c>
      <c r="H1757" t="inlineStr">
        <is>
          <t>/2020/01/20/taivon-jacobs-maryland-football-xfl-trade/</t>
        </is>
      </c>
      <c r="I1757" t="inlineStr">
        <is>
          <t>terps-watch</t>
        </is>
      </c>
      <c r="J1757" t="b">
        <v>0</v>
      </c>
    </row>
    <row r="1758">
      <c r="A1758" t="inlineStr">
        <is>
          <t>preview: russian prima ballerina irina kolesnikova to make u.s. debut in ‘swan lake’ - the diamondback</t>
        </is>
      </c>
      <c r="B1758" t="n">
        <v>119</v>
      </c>
      <c r="C1758" t="n">
        <v>0.001320750471436323</v>
      </c>
      <c r="D1758" t="n">
        <v>93</v>
      </c>
      <c r="E1758" t="n">
        <v>82</v>
      </c>
      <c r="F1758" t="n">
        <v>55.17045454545455</v>
      </c>
      <c r="G1758" s="8" t="n">
        <v>43856</v>
      </c>
      <c r="H1758" t="inlineStr">
        <is>
          <t>/2020/01/26/swan-lake-ballet-petersburg-russian-preview/</t>
        </is>
      </c>
      <c r="I1758" t="inlineStr">
        <is>
          <t>diversions</t>
        </is>
      </c>
      <c r="J1758" t="b">
        <v>0</v>
      </c>
    </row>
    <row r="1759">
      <c r="A1759" t="inlineStr">
        <is>
          <t>new rules at umd require e-scooters to be parked in designated locations - the diamondback</t>
        </is>
      </c>
      <c r="B1759" t="n">
        <v>121</v>
      </c>
      <c r="C1759" t="n">
        <v>0.001320750471436323</v>
      </c>
      <c r="D1759" t="n">
        <v>108</v>
      </c>
      <c r="E1759" t="n">
        <v>75</v>
      </c>
      <c r="F1759" t="n">
        <v>25</v>
      </c>
      <c r="G1759" s="8" t="n">
        <v>43861</v>
      </c>
      <c r="H1759" t="inlineStr">
        <is>
          <t>/2020/01/31/umd-e-scooter-parking-regulations-rules-dots-campus-umpd-citation/</t>
        </is>
      </c>
      <c r="I1759" t="inlineStr">
        <is>
          <t>campus,news</t>
        </is>
      </c>
      <c r="J1759" t="b">
        <v>0</v>
      </c>
    </row>
    <row r="1760">
      <c r="A1760" t="inlineStr">
        <is>
          <t>all-women performance of “a doll house” at umd explores gender inequalities - the diamondback</t>
        </is>
      </c>
      <c r="B1760" t="n">
        <v>99</v>
      </c>
      <c r="C1760" t="n">
        <v>0.001320750471436323</v>
      </c>
      <c r="D1760" t="n">
        <v>80</v>
      </c>
      <c r="E1760" t="n">
        <v>79</v>
      </c>
      <c r="F1760" t="n">
        <v>26.72727272727273</v>
      </c>
      <c r="G1760" s="8" t="n">
        <v>43878</v>
      </c>
      <c r="H1760" t="inlineStr">
        <is>
          <t>/2020/02/17/umd-doll-house-the-clarice-women-inequality/</t>
        </is>
      </c>
      <c r="I1760" t="inlineStr">
        <is>
          <t>arts,campus,diversions,news</t>
        </is>
      </c>
      <c r="J1760" t="b">
        <v>0</v>
      </c>
    </row>
    <row r="1761">
      <c r="A1761" t="inlineStr">
        <is>
          <t>another black person is now a martyr. i’m tired of it. - the diamondback</t>
        </is>
      </c>
      <c r="B1761" t="n">
        <v>93</v>
      </c>
      <c r="C1761" t="n">
        <v>0.001320750471436323</v>
      </c>
      <c r="D1761" t="n">
        <v>86</v>
      </c>
      <c r="E1761" t="n">
        <v>75</v>
      </c>
      <c r="F1761" t="n">
        <v>18.26829268292683</v>
      </c>
      <c r="G1761" s="8" t="n">
        <v>43959</v>
      </c>
      <c r="H1761" t="inlineStr">
        <is>
          <t>/2020/05/08/ahmaud-arbery-police-brutality-shooting-racism/</t>
        </is>
      </c>
      <c r="I1761" t="inlineStr">
        <is>
          <t>guest-column,opinion</t>
        </is>
      </c>
      <c r="J1761" t="b">
        <v>0</v>
      </c>
    </row>
    <row r="1762">
      <c r="A1762" t="inlineStr">
        <is>
          <t>white people need to be listening to black activists, not talking over them - the diamondback</t>
        </is>
      </c>
      <c r="B1762" t="n">
        <v>90</v>
      </c>
      <c r="C1762" t="n">
        <v>0.001320750471436323</v>
      </c>
      <c r="D1762" t="n">
        <v>80</v>
      </c>
      <c r="E1762" t="n">
        <v>79</v>
      </c>
      <c r="F1762" t="n">
        <v>9.44047619047619</v>
      </c>
      <c r="G1762" s="8" t="n">
        <v>43988</v>
      </c>
      <c r="H1762" t="inlineStr">
        <is>
          <t>/2020/06/06/george-floyd-protests-racism-black-lives-matter/</t>
        </is>
      </c>
      <c r="I1762" t="inlineStr">
        <is>
          <t>column,opinion</t>
        </is>
      </c>
      <c r="J1762" t="b">
        <v>0</v>
      </c>
    </row>
    <row r="1763">
      <c r="A1763" t="inlineStr">
        <is>
          <t>humans’ obsession with moving to mars is concerning - the diamondback</t>
        </is>
      </c>
      <c r="B1763" t="n">
        <v>150</v>
      </c>
      <c r="C1763" t="n">
        <v>0.001320750471436323</v>
      </c>
      <c r="D1763" t="n">
        <v>84</v>
      </c>
      <c r="E1763" t="n">
        <v>82</v>
      </c>
      <c r="F1763" t="n">
        <v>53.62962962962963</v>
      </c>
      <c r="G1763" s="8" t="n">
        <v>44287</v>
      </c>
      <c r="H1763" t="inlineStr">
        <is>
          <t>/2021/04/01/mars-travel-earth-sustainability-abiboo/</t>
        </is>
      </c>
      <c r="I1763" t="inlineStr">
        <is>
          <t>culture,diversions</t>
        </is>
      </c>
      <c r="J1763" t="b">
        <v>0</v>
      </c>
    </row>
    <row r="1764">
      <c r="A1764" t="inlineStr">
        <is>
          <t>miles from ethiopia, umd community members worry for their families amid tigray crisis</t>
        </is>
      </c>
      <c r="B1764" t="n">
        <v>108</v>
      </c>
      <c r="C1764" t="n">
        <v>0.001320750471436323</v>
      </c>
      <c r="D1764" t="n">
        <v>90</v>
      </c>
      <c r="E1764" t="n">
        <v>79</v>
      </c>
      <c r="F1764" t="n">
        <v>39.22727272727273</v>
      </c>
      <c r="G1764" s="8" t="n">
        <v>44301</v>
      </c>
      <c r="H1764" t="inlineStr">
        <is>
          <t>/2021/04/15/university-of-maryland-students-tigray-crisis/</t>
        </is>
      </c>
      <c r="I1764" t="inlineStr">
        <is>
          <t>campus,nation,news</t>
        </is>
      </c>
      <c r="J1764" t="b">
        <v>0</v>
      </c>
    </row>
    <row r="1765">
      <c r="A1765" t="inlineStr">
        <is>
          <t>behind the scenes, these employees ran the quarantine and isolation housing at umd - the diamondback</t>
        </is>
      </c>
      <c r="B1765" t="n">
        <v>196</v>
      </c>
      <c r="C1765" t="n">
        <v>0.001320750471436323</v>
      </c>
      <c r="D1765" t="n">
        <v>152</v>
      </c>
      <c r="E1765" t="n">
        <v>91</v>
      </c>
      <c r="F1765" t="n">
        <v>28.84939759036144</v>
      </c>
      <c r="G1765" s="8" t="n">
        <v>44377</v>
      </c>
      <c r="H1765" t="inlineStr">
        <is>
          <t>/2021/06/30/behind-the-scenes-these-employees-ran-the-quarantine-and-isolation-housing-at-umd/</t>
        </is>
      </c>
      <c r="I1765" t="inlineStr">
        <is>
          <t>campus,news</t>
        </is>
      </c>
      <c r="J1765" t="b">
        <v>0</v>
      </c>
    </row>
    <row r="1766">
      <c r="A1766" t="inlineStr">
        <is>
          <t>umd union workers rally for $15 minimum wage, pandemic hazard pay</t>
        </is>
      </c>
      <c r="B1766" t="n">
        <v>292</v>
      </c>
      <c r="C1766" t="n">
        <v>0.001320750471436323</v>
      </c>
      <c r="D1766" t="n">
        <v>230</v>
      </c>
      <c r="E1766" t="n">
        <v>107</v>
      </c>
      <c r="F1766" t="n">
        <v>140.8066298342542</v>
      </c>
      <c r="G1766" s="8" t="n">
        <v>44414</v>
      </c>
      <c r="H1766" t="inlineStr">
        <is>
          <t>/2021/08/06/umd-afscme-union-worker-protest-minumum-wage/</t>
        </is>
      </c>
      <c r="I1766" t="inlineStr">
        <is>
          <t>campus,news,state</t>
        </is>
      </c>
      <c r="J1766" t="b">
        <v>0</v>
      </c>
    </row>
    <row r="1767">
      <c r="A1767" t="inlineStr">
        <is>
          <t>two umd professors research how to use ai to make cardiac monitoring more accessible - the diamondback</t>
        </is>
      </c>
      <c r="B1767" t="n">
        <v>667</v>
      </c>
      <c r="C1767" t="n">
        <v>0.001320750471436323</v>
      </c>
      <c r="D1767" t="n">
        <v>409</v>
      </c>
      <c r="E1767" t="n">
        <v>240</v>
      </c>
      <c r="F1767" t="n">
        <v>960.5</v>
      </c>
      <c r="G1767" s="8" t="n">
        <v>44480</v>
      </c>
      <c r="H1767" t="inlineStr">
        <is>
          <t>/2021/10/11/umd-research-cardiac-monitoring-artificial-intelligence/?fbclid=IwAR3G-f9HR0S3yhrUddxB0wk1Q_VM0RJy0PYdneckneV9fCr4FyDJFclty-s</t>
        </is>
      </c>
      <c r="I1767" t="inlineStr">
        <is>
          <t>campus,news,science-tech</t>
        </is>
      </c>
      <c r="J1767" t="b">
        <v>0</v>
      </c>
    </row>
    <row r="1768">
      <c r="A1768" t="inlineStr">
        <is>
          <t>metro delays force umd students to adapt commutes</t>
        </is>
      </c>
      <c r="B1768" t="n">
        <v>833</v>
      </c>
      <c r="C1768" t="n">
        <v>0.001320750471436323</v>
      </c>
      <c r="D1768" t="n">
        <v>762</v>
      </c>
      <c r="E1768" t="n">
        <v>256</v>
      </c>
      <c r="F1768" t="n">
        <v>78.38636363636364</v>
      </c>
      <c r="G1768" s="8" t="n">
        <v>44493</v>
      </c>
      <c r="H1768" t="inlineStr">
        <is>
          <t>/2021/10/24/metro-wmata-delays-umd-students/?fbclid=IwAR3okSMkyiEEv4KzNa_06LCVuy3HywLZJ0VUpfDVea9ARABe0Y5Joj-KFL8</t>
        </is>
      </c>
      <c r="I1768" t="inlineStr">
        <is>
          <t>campus,news</t>
        </is>
      </c>
      <c r="J1768" t="b">
        <v>0</v>
      </c>
    </row>
    <row r="1769">
      <c r="A1769" t="inlineStr">
        <is>
          <t>‘little women’ marks umd’s return to in-person student theatre</t>
        </is>
      </c>
      <c r="B1769" t="n">
        <v>442</v>
      </c>
      <c r="C1769" t="n">
        <v>0.001320750471436323</v>
      </c>
      <c r="D1769" t="n">
        <v>367</v>
      </c>
      <c r="E1769" t="n">
        <v>197</v>
      </c>
      <c r="F1769" t="n">
        <v>52</v>
      </c>
      <c r="G1769" s="8" t="n">
        <v>44497</v>
      </c>
      <c r="H1769" t="inlineStr">
        <is>
          <t>/2021/10/28/little-women-umd-theatre-clarice-performing-arts/?fbclid=IwAR3wA8CFGDm4Lb8AkkUdrMK5VvooU5jQFwAKCB7opbYMm_TK5G75lLVtTKY</t>
        </is>
      </c>
      <c r="I1769" t="inlineStr">
        <is>
          <t>campus-life,diversions</t>
        </is>
      </c>
      <c r="J1769" t="b">
        <v>0</v>
      </c>
    </row>
    <row r="1770">
      <c r="A1770" t="inlineStr">
        <is>
          <t>usm workers can now bargain under one contract after legislature overrides hogan’s veto - the diamondback</t>
        </is>
      </c>
      <c r="B1770" t="n">
        <v>568</v>
      </c>
      <c r="C1770" t="n">
        <v>0.001320750471436323</v>
      </c>
      <c r="D1770" t="n">
        <v>463</v>
      </c>
      <c r="E1770" t="n">
        <v>243</v>
      </c>
      <c r="F1770" t="n">
        <v>66.56547619047619</v>
      </c>
      <c r="G1770" s="8" t="n">
        <v>44536</v>
      </c>
      <c r="H1770" t="inlineStr">
        <is>
          <t>/2021/12/06/usm-workers-larry-hogan-veto-maryland/</t>
        </is>
      </c>
      <c r="I1770" t="inlineStr">
        <is>
          <t>campus,news,state</t>
        </is>
      </c>
      <c r="J1770" t="b">
        <v>0</v>
      </c>
    </row>
    <row r="1771">
      <c r="A1771" t="inlineStr">
        <is>
          <t>need new music? check out these 10 black artists from different genres</t>
        </is>
      </c>
      <c r="B1771" t="n">
        <v>245</v>
      </c>
      <c r="C1771" t="n">
        <v>0.001320750471436323</v>
      </c>
      <c r="D1771" t="n">
        <v>214</v>
      </c>
      <c r="E1771" t="n">
        <v>137</v>
      </c>
      <c r="F1771" t="n">
        <v>28.65027322404372</v>
      </c>
      <c r="G1771" s="8" t="n">
        <v>44599</v>
      </c>
      <c r="H1771" t="inlineStr">
        <is>
          <t>/2022/02/07/10-black-muscians/?fbclid=IwAR2h6S32R3Z3RIFrPIm5h89fPx_Faihp4mGG6i0SyWp2qXWHQJycOttVzRc</t>
        </is>
      </c>
      <c r="I1771" t="inlineStr">
        <is>
          <t>diversions,music</t>
        </is>
      </c>
      <c r="J1771" t="b">
        <v>0</v>
      </c>
    </row>
    <row r="1772">
      <c r="A1772" t="inlineStr">
        <is>
          <t>review: omar apollo’s standout debut album ‘ivory’ is alluringly beautiful</t>
        </is>
      </c>
      <c r="B1772" t="n">
        <v>203</v>
      </c>
      <c r="C1772" t="n">
        <v>0.001320750471436323</v>
      </c>
      <c r="D1772" t="n">
        <v>192</v>
      </c>
      <c r="E1772" t="n">
        <v>90</v>
      </c>
      <c r="F1772" t="n">
        <v>7.701030927835052</v>
      </c>
      <c r="G1772" s="8" t="n">
        <v>44661</v>
      </c>
      <c r="H1772" t="inlineStr">
        <is>
          <t>/2022/04/10/omar-apollo-ivory-album-review/</t>
        </is>
      </c>
      <c r="I1772" t="inlineStr">
        <is>
          <t>diversions,music</t>
        </is>
      </c>
      <c r="J1772" t="b">
        <v>0</v>
      </c>
    </row>
    <row r="1773">
      <c r="A1773" t="inlineStr">
        <is>
          <t>guanciale is the cured cure to all of your flavor problems - the diamondback</t>
        </is>
      </c>
      <c r="B1773" t="n">
        <v>93</v>
      </c>
      <c r="C1773" t="n">
        <v>0.001285530458864688</v>
      </c>
      <c r="D1773" t="n">
        <v>75</v>
      </c>
      <c r="E1773" t="n">
        <v>75</v>
      </c>
      <c r="F1773" t="n">
        <v>29.01111111111112</v>
      </c>
      <c r="G1773" s="8" t="n">
        <v>42611</v>
      </c>
      <c r="H1773" t="inlineStr">
        <is>
          <t>/2016/08/29/what-is-guanciale/</t>
        </is>
      </c>
      <c r="I1773" t="inlineStr">
        <is>
          <t>obscure-food,diversions,food</t>
        </is>
      </c>
      <c r="J1773" t="b">
        <v>0</v>
      </c>
    </row>
    <row r="1774">
      <c r="A1774" t="inlineStr">
        <is>
          <t>tokenism can be a recipe for isolation and casual racism - the diamondback</t>
        </is>
      </c>
      <c r="B1774" t="n">
        <v>80</v>
      </c>
      <c r="C1774" t="n">
        <v>0.001285530458864688</v>
      </c>
      <c r="D1774" t="n">
        <v>75</v>
      </c>
      <c r="E1774" t="n">
        <v>75</v>
      </c>
      <c r="F1774" t="n">
        <v>0</v>
      </c>
      <c r="G1774" s="8" t="n">
        <v>42788</v>
      </c>
      <c r="H1774" t="inlineStr">
        <is>
          <t>/2017/02/22/tokenism-racism-friends-university/</t>
        </is>
      </c>
      <c r="I1774" t="inlineStr">
        <is>
          <t>column,opinion</t>
        </is>
      </c>
      <c r="J1774" t="b">
        <v>0</v>
      </c>
    </row>
    <row r="1775">
      <c r="A1775" t="inlineStr">
        <is>
          <t>technology is killing print journalism - the diamondback</t>
        </is>
      </c>
      <c r="B1775" t="n">
        <v>130</v>
      </c>
      <c r="C1775" t="n">
        <v>0.001285530458864688</v>
      </c>
      <c r="D1775" t="n">
        <v>84</v>
      </c>
      <c r="E1775" t="n">
        <v>82</v>
      </c>
      <c r="F1775" t="n">
        <v>85.68468468468468</v>
      </c>
      <c r="G1775" s="8" t="n">
        <v>42904</v>
      </c>
      <c r="H1775" t="inlineStr">
        <is>
          <t>/2017/06/18/death-print-journalism-newspapers-technology/</t>
        </is>
      </c>
      <c r="I1775" t="inlineStr">
        <is>
          <t>column,opinion</t>
        </is>
      </c>
      <c r="J1775" t="b">
        <v>0</v>
      </c>
    </row>
    <row r="1776">
      <c r="A1776" t="inlineStr">
        <is>
          <t>umd mock trial coach resigns after email exchange about latino students’ qualifications - the diamondback</t>
        </is>
      </c>
      <c r="B1776" t="n">
        <v>307</v>
      </c>
      <c r="C1776" t="n">
        <v>0.001285530458864688</v>
      </c>
      <c r="D1776" t="n">
        <v>192</v>
      </c>
      <c r="E1776" t="n">
        <v>132</v>
      </c>
      <c r="F1776" t="n">
        <v>92.3</v>
      </c>
      <c r="G1776" s="8" t="n">
        <v>42979</v>
      </c>
      <c r="H1776" t="inlineStr">
        <is>
          <t>/2017/09/01/university-of-maryland-professor-mock-trial-resigns-email-diversity/</t>
        </is>
      </c>
      <c r="I1776" t="inlineStr">
        <is>
          <t>campus,news</t>
        </is>
      </c>
      <c r="J1776" t="b">
        <v>0</v>
      </c>
    </row>
    <row r="1777">
      <c r="A1777" t="inlineStr">
        <is>
          <t>university of maryland to receive $219.5 million donation — the largest in its history - the diamondback</t>
        </is>
      </c>
      <c r="B1777" t="n">
        <v>111</v>
      </c>
      <c r="C1777" t="n">
        <v>0.001285530458864688</v>
      </c>
      <c r="D1777" t="n">
        <v>99</v>
      </c>
      <c r="E1777" t="n">
        <v>71</v>
      </c>
      <c r="F1777" t="n">
        <v>56.2421052631579</v>
      </c>
      <c r="G1777" s="8" t="n">
        <v>43012</v>
      </c>
      <c r="H1777" t="inlineStr">
        <is>
          <t>/2017/10/04/umd-clark-foundation-donation-engineering-school/</t>
        </is>
      </c>
      <c r="I1777" t="inlineStr">
        <is>
          <t>campus,news</t>
        </is>
      </c>
      <c r="J1777" t="b">
        <v>0</v>
      </c>
    </row>
    <row r="1778">
      <c r="A1778" t="inlineStr">
        <is>
          <t>even after apartment developments, most umd underclassmen still live on campus - the diamondback</t>
        </is>
      </c>
      <c r="B1778" t="n">
        <v>137</v>
      </c>
      <c r="C1778" t="n">
        <v>0.001285530458864688</v>
      </c>
      <c r="D1778" t="n">
        <v>110</v>
      </c>
      <c r="E1778" t="n">
        <v>71</v>
      </c>
      <c r="F1778" t="n">
        <v>87.77876106194691</v>
      </c>
      <c r="G1778" s="8" t="n">
        <v>43173</v>
      </c>
      <c r="H1778" t="inlineStr">
        <is>
          <t>/2018/03/14/umd-off-campus-apartments-housing-terrapin-row-landmark/</t>
        </is>
      </c>
      <c r="I1778" t="inlineStr">
        <is>
          <t>campus,news</t>
        </is>
      </c>
      <c r="J1778" t="b">
        <v>0</v>
      </c>
    </row>
    <row r="1779">
      <c r="A1779" t="inlineStr">
        <is>
          <t>review: danielle steel’s ‘accidental heroes’ is an emotional thriller - the diamondback</t>
        </is>
      </c>
      <c r="B1779" t="n">
        <v>159</v>
      </c>
      <c r="C1779" t="n">
        <v>0.001285530458864688</v>
      </c>
      <c r="D1779" t="n">
        <v>77</v>
      </c>
      <c r="E1779" t="n">
        <v>77</v>
      </c>
      <c r="F1779" t="n">
        <v>59.31147540983606</v>
      </c>
      <c r="G1779" s="8" t="n">
        <v>43213</v>
      </c>
      <c r="H1779" t="inlineStr">
        <is>
          <t>/2018/04/23/danielle-steel-accidental-heroes-review-novel/</t>
        </is>
      </c>
      <c r="I1779" t="inlineStr">
        <is>
          <t>books,diversions</t>
        </is>
      </c>
      <c r="J1779" t="b">
        <v>0</v>
      </c>
    </row>
    <row r="1780">
      <c r="A1780" t="inlineStr">
        <is>
          <t>review: ‘last week tonight’ is still hilarious, but lacks a little substance - the diamondback</t>
        </is>
      </c>
      <c r="B1780" t="n">
        <v>84</v>
      </c>
      <c r="C1780" t="n">
        <v>0.001285530458864688</v>
      </c>
      <c r="D1780" t="n">
        <v>77</v>
      </c>
      <c r="E1780" t="n">
        <v>75</v>
      </c>
      <c r="F1780" t="n">
        <v>25.24050632911392</v>
      </c>
      <c r="G1780" s="8" t="n">
        <v>43530</v>
      </c>
      <c r="H1780" t="inlineStr">
        <is>
          <t>/2019/03/06/last-week-tonight-new-season-six-review-not-great/</t>
        </is>
      </c>
      <c r="I1780" t="inlineStr">
        <is>
          <t>diversions,tv</t>
        </is>
      </c>
      <c r="J1780" t="b">
        <v>0</v>
      </c>
    </row>
    <row r="1781">
      <c r="A1781" t="inlineStr">
        <is>
          <t>review: cage the elephant plays it safe on their new album, ‘social cues’ - the diamondback</t>
        </is>
      </c>
      <c r="B1781" t="n">
        <v>77</v>
      </c>
      <c r="C1781" t="n">
        <v>0.001285530458864688</v>
      </c>
      <c r="D1781" t="n">
        <v>75</v>
      </c>
      <c r="E1781" t="n">
        <v>75</v>
      </c>
      <c r="F1781" t="n">
        <v>0</v>
      </c>
      <c r="G1781" s="8" t="n">
        <v>43578</v>
      </c>
      <c r="H1781" t="inlineStr">
        <is>
          <t>/2019/04/23/cage-the-elephant-social-cues-matt-shultz-album-review/</t>
        </is>
      </c>
      <c r="I1781" t="inlineStr">
        <is>
          <t>diversions,music</t>
        </is>
      </c>
      <c r="J1781" t="b">
        <v>0</v>
      </c>
    </row>
    <row r="1782">
      <c r="A1782" t="inlineStr">
        <is>
          <t>meat-eaters are the biggest snowflakes of them all - the diamondback</t>
        </is>
      </c>
      <c r="B1782" t="n">
        <v>97</v>
      </c>
      <c r="C1782" t="n">
        <v>0.001285530458864688</v>
      </c>
      <c r="D1782" t="n">
        <v>84</v>
      </c>
      <c r="E1782" t="n">
        <v>81</v>
      </c>
      <c r="F1782" t="n">
        <v>5.295454545454546</v>
      </c>
      <c r="G1782" s="8" t="n">
        <v>43713</v>
      </c>
      <c r="H1782" t="inlineStr">
        <is>
          <t>/2019/09/05/veganism-food-snowflake-social-justice-climate-change/?_x_tr_sl=en&amp;_x_tr_tl=fr&amp;_x_tr_hl=fr&amp;_x_tr_pto=sc</t>
        </is>
      </c>
      <c r="I1782" t="inlineStr">
        <is>
          <t>column,opinion</t>
        </is>
      </c>
      <c r="J1782" t="b">
        <v>0</v>
      </c>
    </row>
    <row r="1783">
      <c r="A1783" t="inlineStr">
        <is>
          <t>the metro favors the white and the wealthy. that needs to change. - the diamondback</t>
        </is>
      </c>
      <c r="B1783" t="n">
        <v>113</v>
      </c>
      <c r="C1783" t="n">
        <v>0.001285530458864688</v>
      </c>
      <c r="D1783" t="n">
        <v>91</v>
      </c>
      <c r="E1783" t="n">
        <v>86</v>
      </c>
      <c r="F1783" t="n">
        <v>65.73267326732673</v>
      </c>
      <c r="G1783" s="8" t="n">
        <v>43745</v>
      </c>
      <c r="H1783" t="inlineStr">
        <is>
          <t>/2019/10/07/metro-shut-down-low-income-access-washington-dc/</t>
        </is>
      </c>
      <c r="I1783" t="inlineStr">
        <is>
          <t>column,opinion</t>
        </is>
      </c>
      <c r="J1783" t="b">
        <v>0</v>
      </c>
    </row>
    <row r="1784">
      <c r="A1784" t="inlineStr">
        <is>
          <t>where is high five guy now? we checked in with a umd legend. - the diamondback</t>
        </is>
      </c>
      <c r="B1784" t="n">
        <v>108</v>
      </c>
      <c r="C1784" t="n">
        <v>0.001285530458864688</v>
      </c>
      <c r="D1784" t="n">
        <v>84</v>
      </c>
      <c r="E1784" t="n">
        <v>82</v>
      </c>
      <c r="F1784" t="n">
        <v>32.70454545454545</v>
      </c>
      <c r="G1784" s="8" t="n">
        <v>43761</v>
      </c>
      <c r="H1784" t="inlineStr">
        <is>
          <t>/2019/10/23/high-five-guy-umd-checking-in-umd-legend/?fbclid=IwAR1aHrt9SYhDEcCazCPszEjCe0J3wglhsdxBi1WnB7YurQQ78RJ0B2GhIaI</t>
        </is>
      </c>
      <c r="I1784" t="inlineStr">
        <is>
          <t>campus,news</t>
        </is>
      </c>
      <c r="J1784" t="b">
        <v>0</v>
      </c>
    </row>
    <row r="1785">
      <c r="A1785" t="inlineStr">
        <is>
          <t>review: ‘cats’ doesn’t add much to the original musical - the diamondback</t>
        </is>
      </c>
      <c r="B1785" t="n">
        <v>77</v>
      </c>
      <c r="C1785" t="n">
        <v>0.001285530458864688</v>
      </c>
      <c r="D1785" t="n">
        <v>75</v>
      </c>
      <c r="E1785" t="n">
        <v>75</v>
      </c>
      <c r="F1785" t="n">
        <v>1.586666666666667</v>
      </c>
      <c r="G1785" s="8" t="n">
        <v>43817</v>
      </c>
      <c r="H1785" t="inlineStr">
        <is>
          <t>/2019/12/18/cats-movie-broadway-musical-webber-review/</t>
        </is>
      </c>
      <c r="I1785" t="inlineStr">
        <is>
          <t>diversions,movies</t>
        </is>
      </c>
      <c r="J1785" t="b">
        <v>0</v>
      </c>
    </row>
    <row r="1786">
      <c r="A1786" t="inlineStr">
        <is>
          <t>review: russian prima ballerina irina kolesnikova exudes grace in dramatic performance - the diamondback</t>
        </is>
      </c>
      <c r="B1786" t="n">
        <v>91</v>
      </c>
      <c r="C1786" t="n">
        <v>0.001285530458864688</v>
      </c>
      <c r="D1786" t="n">
        <v>84</v>
      </c>
      <c r="E1786" t="n">
        <v>84</v>
      </c>
      <c r="F1786" t="n">
        <v>44.5</v>
      </c>
      <c r="G1786" s="8" t="n">
        <v>43885</v>
      </c>
      <c r="H1786" t="inlineStr">
        <is>
          <t>/2020/02/24/swan-lake-irina-kolesnikova-russian-prima-ballerina/</t>
        </is>
      </c>
      <c r="I1786" t="inlineStr">
        <is>
          <t>arts,diversions</t>
        </is>
      </c>
      <c r="J1786" t="b">
        <v>0</v>
      </c>
    </row>
    <row r="1787">
      <c r="A1787" t="inlineStr">
        <is>
          <t>police searching for 3-5 armed suspects after shooting inside the enclave apartments - the diamondback</t>
        </is>
      </c>
      <c r="B1787" t="n">
        <v>95</v>
      </c>
      <c r="C1787" t="n">
        <v>0.001285530458864688</v>
      </c>
      <c r="D1787" t="n">
        <v>92</v>
      </c>
      <c r="E1787" t="n">
        <v>79</v>
      </c>
      <c r="F1787" t="n">
        <v>62</v>
      </c>
      <c r="G1787" s="8" t="n">
        <v>43939</v>
      </c>
      <c r="H1787" t="inlineStr">
        <is>
          <t>/2020/04/18/enclave-shooting-college-park-umd-police-pgpd-suspect-investigation/?oldversion=91.0.2</t>
        </is>
      </c>
      <c r="I1787" t="inlineStr">
        <is>
          <t>local,news</t>
        </is>
      </c>
      <c r="J1787" t="b">
        <v>0</v>
      </c>
    </row>
    <row r="1788">
      <c r="A1788" t="inlineStr">
        <is>
          <t>umd students find ways to celebrate their 21st birthdays amid the pandemic</t>
        </is>
      </c>
      <c r="B1788" t="n">
        <v>82</v>
      </c>
      <c r="C1788" t="n">
        <v>0.001285530458864688</v>
      </c>
      <c r="D1788" t="n">
        <v>80</v>
      </c>
      <c r="E1788" t="n">
        <v>75</v>
      </c>
      <c r="F1788" t="n">
        <v>5.949367088607595</v>
      </c>
      <c r="G1788" s="8" t="n">
        <v>44119</v>
      </c>
      <c r="H1788" t="inlineStr">
        <is>
          <t>/2020/10/15/coronavirus-birthday-celebration-alcohol/</t>
        </is>
      </c>
      <c r="I1788" t="inlineStr">
        <is>
          <t>campus-life,diversions</t>
        </is>
      </c>
      <c r="J1788" t="b">
        <v>0</v>
      </c>
    </row>
    <row r="1789">
      <c r="A1789" t="inlineStr">
        <is>
          <t>umd launches dashboard to track progress on 25 demands from black student leaders</t>
        </is>
      </c>
      <c r="B1789" t="n">
        <v>168</v>
      </c>
      <c r="C1789" t="n">
        <v>0.001285530458864688</v>
      </c>
      <c r="D1789" t="n">
        <v>132</v>
      </c>
      <c r="E1789" t="n">
        <v>60</v>
      </c>
      <c r="F1789" t="n">
        <v>25.46825396825397</v>
      </c>
      <c r="G1789" s="8" t="n">
        <v>44265</v>
      </c>
      <c r="H1789" t="inlineStr">
        <is>
          <t>/2021/03/10/umd-demands-black-student-leaders-critical-issues-updates-dashboard/</t>
        </is>
      </c>
      <c r="I1789" t="inlineStr">
        <is>
          <t>campus,news</t>
        </is>
      </c>
      <c r="J1789" t="b">
        <v>0</v>
      </c>
    </row>
    <row r="1790">
      <c r="A1790" t="inlineStr">
        <is>
          <t>after merger, college park startup ionq plans to go public with $2 billion valuation</t>
        </is>
      </c>
      <c r="B1790" t="n">
        <v>106</v>
      </c>
      <c r="C1790" t="n">
        <v>0.001285530458864688</v>
      </c>
      <c r="D1790" t="n">
        <v>95</v>
      </c>
      <c r="E1790" t="n">
        <v>81</v>
      </c>
      <c r="F1790" t="n">
        <v>4.136363636363637</v>
      </c>
      <c r="G1790" s="8" t="n">
        <v>44267</v>
      </c>
      <c r="H1790" t="inlineStr">
        <is>
          <t>/2021/03/12/college-park-ionq-public-quantum-computing/?fbclid=IwAR0r3Uj7uhE18jsZ71uw5X8kk9OYy9jZr9fbNmLZI0KvdBIEfsVWavkQ7zY</t>
        </is>
      </c>
      <c r="I1790" t="inlineStr">
        <is>
          <t>local,news</t>
        </is>
      </c>
      <c r="J1790" t="b">
        <v>0</v>
      </c>
    </row>
    <row r="1791">
      <c r="A1791" t="inlineStr">
        <is>
          <t>the dismal reality of the pandemic glow down</t>
        </is>
      </c>
      <c r="B1791" t="n">
        <v>95</v>
      </c>
      <c r="C1791" t="n">
        <v>0.001285530458864688</v>
      </c>
      <c r="D1791" t="n">
        <v>90</v>
      </c>
      <c r="E1791" t="n">
        <v>80</v>
      </c>
      <c r="F1791" t="n">
        <v>5.392857142857143</v>
      </c>
      <c r="G1791" s="8" t="n">
        <v>44284</v>
      </c>
      <c r="H1791" t="inlineStr">
        <is>
          <t>/2021/03/29/glow-down-pandemic-quarantine-hot-girl-summer/</t>
        </is>
      </c>
      <c r="I1791" t="inlineStr">
        <is>
          <t>culture,diversions</t>
        </is>
      </c>
      <c r="J1791" t="b">
        <v>0</v>
      </c>
    </row>
    <row r="1792">
      <c r="A1792" t="inlineStr">
        <is>
          <t>nombe stuns with chromatopia, an ambitious expedition through love of all kinds - the diamondback</t>
        </is>
      </c>
      <c r="B1792" t="n">
        <v>82</v>
      </c>
      <c r="C1792" t="n">
        <v>0.001285530458864688</v>
      </c>
      <c r="D1792" t="n">
        <v>77</v>
      </c>
      <c r="E1792" t="n">
        <v>73</v>
      </c>
      <c r="F1792" t="n">
        <v>14.33766233766234</v>
      </c>
      <c r="G1792" s="8" t="n">
        <v>44325</v>
      </c>
      <c r="H1792" t="inlineStr">
        <is>
          <t>/2021/05/09/nombe-chromatopia-sophomore-album-prototype-weirdo-paint-california/</t>
        </is>
      </c>
      <c r="I1792" t="inlineStr">
        <is>
          <t>diversions,music</t>
        </is>
      </c>
      <c r="J1792" t="b">
        <v>0</v>
      </c>
    </row>
    <row r="1793">
      <c r="A1793" t="inlineStr">
        <is>
          <t>mask fashion: stay safe in style</t>
        </is>
      </c>
      <c r="B1793" t="n">
        <v>307</v>
      </c>
      <c r="C1793" t="n">
        <v>0.001285530458864688</v>
      </c>
      <c r="D1793" t="n">
        <v>263</v>
      </c>
      <c r="E1793" t="n">
        <v>130</v>
      </c>
      <c r="F1793" t="n">
        <v>66.21028037383178</v>
      </c>
      <c r="G1793" s="8" t="n">
        <v>44448</v>
      </c>
      <c r="H1793" t="inlineStr">
        <is>
          <t>/2021/09/09/mask-fashion-covid-19-guidlines-yves-saint-laurent-lirika-matoshi/</t>
        </is>
      </c>
      <c r="I1793" t="inlineStr">
        <is>
          <t>diversions,fashion</t>
        </is>
      </c>
      <c r="J1793" t="b">
        <v>0</v>
      </c>
    </row>
    <row r="1794">
      <c r="A1794" t="inlineStr">
        <is>
          <t>before the ascent: umd students set routes at the eppley climbing wall - the diamondback</t>
        </is>
      </c>
      <c r="B1794" t="n">
        <v>402</v>
      </c>
      <c r="C1794" t="n">
        <v>0.001285530458864688</v>
      </c>
      <c r="D1794" t="n">
        <v>357</v>
      </c>
      <c r="E1794" t="n">
        <v>161</v>
      </c>
      <c r="F1794" t="n">
        <v>41.34362934362935</v>
      </c>
      <c r="G1794" s="8" t="n">
        <v>44473</v>
      </c>
      <c r="H1794" t="inlineStr">
        <is>
          <t>/2021/10/04/route-setters-eppley-climbing-wall/</t>
        </is>
      </c>
      <c r="I1794" t="inlineStr">
        <is>
          <t>campus,news</t>
        </is>
      </c>
      <c r="J1794" t="b">
        <v>0</v>
      </c>
    </row>
    <row r="1795">
      <c r="A1795" t="inlineStr">
        <is>
          <t>umd fans have high expectations for men’s basketball. turgeon couldn’t live up to them.</t>
        </is>
      </c>
      <c r="B1795" t="n">
        <v>933</v>
      </c>
      <c r="C1795" t="n">
        <v>0.001285530458864688</v>
      </c>
      <c r="D1795" t="n">
        <v>829</v>
      </c>
      <c r="E1795" t="n">
        <v>355</v>
      </c>
      <c r="F1795" t="n">
        <v>47.89833641404806</v>
      </c>
      <c r="G1795" s="8" t="n">
        <v>44538</v>
      </c>
      <c r="H1795" t="inlineStr">
        <is>
          <t>/2021/12/08/maryland-basketball-turgeon-coaching-history-fans/</t>
        </is>
      </c>
      <c r="I1795" t="inlineStr">
        <is>
          <t>column,opinion</t>
        </is>
      </c>
      <c r="J1795" t="b">
        <v>0</v>
      </c>
    </row>
    <row r="1796">
      <c r="A1796" t="inlineStr">
        <is>
          <t>the email also outlined pre-arrival covid requirements such as testing and face coverings. - the diamondback</t>
        </is>
      </c>
      <c r="B1796" t="n">
        <v>475</v>
      </c>
      <c r="C1796" t="n">
        <v>0.001285530458864688</v>
      </c>
      <c r="D1796" t="n">
        <v>395</v>
      </c>
      <c r="E1796" t="n">
        <v>143</v>
      </c>
      <c r="F1796" t="n">
        <v>65.21333333333334</v>
      </c>
      <c r="G1796" s="8" t="n">
        <v>44574</v>
      </c>
      <c r="H1796" t="inlineStr">
        <is>
          <t>/2022/01/13/resident-life-quarantine-isolation-housing-covid-umd/?_native_ads=1</t>
        </is>
      </c>
      <c r="I1796" t="inlineStr">
        <is>
          <t>campus,news</t>
        </is>
      </c>
      <c r="J1796" t="b">
        <v>0</v>
      </c>
    </row>
    <row r="1797">
      <c r="A1797" t="inlineStr">
        <is>
          <t>umd’s gamer symphony orchestra covers video game classics in sold-out concert - the diamondback</t>
        </is>
      </c>
      <c r="B1797" t="n">
        <v>468</v>
      </c>
      <c r="C1797" t="n">
        <v>0.001285530458864688</v>
      </c>
      <c r="D1797" t="n">
        <v>386</v>
      </c>
      <c r="E1797" t="n">
        <v>242</v>
      </c>
      <c r="F1797" t="n">
        <v>654</v>
      </c>
      <c r="G1797" s="8" t="n">
        <v>44621</v>
      </c>
      <c r="H1797" t="inlineStr">
        <is>
          <t>/2022/03/01/gamer-symphony-orchestra-concert/?fbclid=IwAR3ykLc4fdLQu2ZdT6BQ5bE7m4VA9DB8_WcCXabmx2YJUJhStWleS0fLP_0</t>
        </is>
      </c>
      <c r="I1797" t="inlineStr">
        <is>
          <t>campus-life,diversions</t>
        </is>
      </c>
      <c r="J1797" t="b">
        <v>0</v>
      </c>
    </row>
    <row r="1798">
      <c r="A1798" t="inlineStr">
        <is>
          <t>university of maryland’s reading day won’t be on a weekend for the next 6 years - the diamondback</t>
        </is>
      </c>
      <c r="B1798" t="n">
        <v>102</v>
      </c>
      <c r="C1798" t="n">
        <v>0.001250310446293052</v>
      </c>
      <c r="D1798" t="n">
        <v>95</v>
      </c>
      <c r="E1798" t="n">
        <v>73</v>
      </c>
      <c r="F1798" t="n">
        <v>12.66666666666667</v>
      </c>
      <c r="G1798" s="8" t="n">
        <v>42625</v>
      </c>
      <c r="H1798" t="inlineStr">
        <is>
          <t>/2016/09/12/university-of-marylands-reading-day-wont-be-on-a-weekend-for-the-next-6-years/</t>
        </is>
      </c>
      <c r="I1798" t="inlineStr">
        <is>
          <t>campus,news</t>
        </is>
      </c>
      <c r="J1798" t="b">
        <v>0</v>
      </c>
    </row>
    <row r="1799">
      <c r="A1799" t="inlineStr">
        <is>
          <t>review: ‘joe mande’s award-winning comedy special’ is a shocking and hilarious journey - the diamondback</t>
        </is>
      </c>
      <c r="B1799" t="n">
        <v>71</v>
      </c>
      <c r="C1799" t="n">
        <v>0.001250310446293052</v>
      </c>
      <c r="D1799" t="n">
        <v>71</v>
      </c>
      <c r="E1799" t="n">
        <v>71</v>
      </c>
      <c r="F1799" t="n">
        <v>0</v>
      </c>
      <c r="G1799" s="8" t="n">
        <v>42949</v>
      </c>
      <c r="H1799" t="inlineStr">
        <is>
          <t>/2017/08/02/joe-mande-award-winning-comedy-special-netflix-review/</t>
        </is>
      </c>
      <c r="I1799" t="inlineStr">
        <is>
          <t>diversions,movies</t>
        </is>
      </c>
      <c r="J1799" t="b">
        <v>0</v>
      </c>
    </row>
    <row r="1800">
      <c r="A1800" t="inlineStr">
        <is>
          <t>maryland urban pop duo gianni and kyle are riding their own wave - the diamondback</t>
        </is>
      </c>
      <c r="B1800" t="n">
        <v>91</v>
      </c>
      <c r="C1800" t="n">
        <v>0.001250310446293052</v>
      </c>
      <c r="D1800" t="n">
        <v>82</v>
      </c>
      <c r="E1800" t="n">
        <v>80</v>
      </c>
      <c r="F1800" t="n">
        <v>9.409090909090908</v>
      </c>
      <c r="G1800" s="8" t="n">
        <v>43076</v>
      </c>
      <c r="H1800" t="inlineStr">
        <is>
          <t>/2017/12/07/maryland-rap-gianni-and-kyle-soundcloud/</t>
        </is>
      </c>
      <c r="I1800" t="inlineStr">
        <is>
          <t>diversions,music</t>
        </is>
      </c>
      <c r="J1800" t="b">
        <v>0</v>
      </c>
    </row>
    <row r="1801">
      <c r="A1801" t="inlineStr">
        <is>
          <t>umd’s comp sci classes are getting more open seats, thanks to one student’s petition - the diamondback</t>
        </is>
      </c>
      <c r="B1801" t="n">
        <v>104</v>
      </c>
      <c r="C1801" t="n">
        <v>0.001250310446293052</v>
      </c>
      <c r="D1801" t="n">
        <v>93</v>
      </c>
      <c r="E1801" t="n">
        <v>71</v>
      </c>
      <c r="F1801" t="n">
        <v>17.18681318681319</v>
      </c>
      <c r="G1801" s="8" t="n">
        <v>43080</v>
      </c>
      <c r="H1801" t="inlineStr">
        <is>
          <t>/2017/12/11/umd-computer-science-petition-waitlists-iribe-differential-tuition-class-size/</t>
        </is>
      </c>
      <c r="I1801" t="inlineStr">
        <is>
          <t>campus,news</t>
        </is>
      </c>
      <c r="J1801" t="b">
        <v>0</v>
      </c>
    </row>
    <row r="1802">
      <c r="A1802" t="inlineStr">
        <is>
          <t>200 years of ‘frankenstein’: an ode to the girl who invented science fiction - the diamondback</t>
        </is>
      </c>
      <c r="B1802" t="n">
        <v>86</v>
      </c>
      <c r="C1802" t="n">
        <v>0.001250310446293052</v>
      </c>
      <c r="D1802" t="n">
        <v>71</v>
      </c>
      <c r="E1802" t="n">
        <v>71</v>
      </c>
      <c r="F1802" t="n">
        <v>47.26027397260274</v>
      </c>
      <c r="G1802" s="8" t="n">
        <v>43348</v>
      </c>
      <c r="H1802" t="inlineStr">
        <is>
          <t>/2018/09/05/frankenstein-mary-shelley-bicentennial-sci-fi-impact/</t>
        </is>
      </c>
      <c r="I1802" t="inlineStr">
        <is>
          <t>books,diversions</t>
        </is>
      </c>
      <c r="J1802" t="b">
        <v>0</v>
      </c>
    </row>
    <row r="1803">
      <c r="A1803" t="inlineStr">
        <is>
          <t>review: ‘nappily ever after’ has a muddled message - the diamondback</t>
        </is>
      </c>
      <c r="B1803" t="n">
        <v>84</v>
      </c>
      <c r="C1803" t="n">
        <v>0.001250310446293052</v>
      </c>
      <c r="D1803" t="n">
        <v>77</v>
      </c>
      <c r="E1803" t="n">
        <v>73</v>
      </c>
      <c r="F1803" t="n">
        <v>18.67088607594937</v>
      </c>
      <c r="G1803" s="8" t="n">
        <v>43376</v>
      </c>
      <c r="H1803" t="inlineStr">
        <is>
          <t>/2018/10/03/nappily-ever-after-netflix-hair-movie-review/</t>
        </is>
      </c>
      <c r="I1803" t="inlineStr">
        <is>
          <t>diversions,movies</t>
        </is>
      </c>
      <c r="J1803" t="b">
        <v>0</v>
      </c>
    </row>
    <row r="1804">
      <c r="A1804" t="inlineStr">
        <is>
          <t>the stigma around physician-assisted suicide takes autonomy from terminally ill patients - the diamondback</t>
        </is>
      </c>
      <c r="B1804" t="n">
        <v>106</v>
      </c>
      <c r="C1804" t="n">
        <v>0.001250310446293052</v>
      </c>
      <c r="D1804" t="n">
        <v>88</v>
      </c>
      <c r="E1804" t="n">
        <v>86</v>
      </c>
      <c r="F1804" t="n">
        <v>32.85858585858586</v>
      </c>
      <c r="G1804" s="8" t="n">
        <v>43537</v>
      </c>
      <c r="H1804" t="inlineStr">
        <is>
          <t>/2019/03/13/suicide-legal-euthanasia-physician-assisted-doctor-medical-care/</t>
        </is>
      </c>
      <c r="I1804" t="inlineStr">
        <is>
          <t>column,opinion</t>
        </is>
      </c>
      <c r="J1804" t="b">
        <v>0</v>
      </c>
    </row>
    <row r="1805">
      <c r="A1805" t="inlineStr">
        <is>
          <t>umd’s sororities pull out of annual weeklong spring festival - the diamondback</t>
        </is>
      </c>
      <c r="B1805" t="n">
        <v>119</v>
      </c>
      <c r="C1805" t="n">
        <v>0.001250310446293052</v>
      </c>
      <c r="D1805" t="n">
        <v>101</v>
      </c>
      <c r="E1805" t="n">
        <v>71</v>
      </c>
      <c r="F1805" t="n">
        <v>27.54901960784314</v>
      </c>
      <c r="G1805" s="8" t="n">
        <v>43563</v>
      </c>
      <c r="H1805" t="inlineStr">
        <is>
          <t>/2019/04/08/umd-pha-sorority-spring-fest-greek-life-sexual-assault-training/</t>
        </is>
      </c>
      <c r="I1805" t="inlineStr">
        <is>
          <t>campus,news</t>
        </is>
      </c>
      <c r="J1805" t="b">
        <v>0</v>
      </c>
    </row>
    <row r="1806">
      <c r="A1806" t="inlineStr">
        <is>
          <t>meet the umd professor who spent 28 years developing a new type of apple - the diamondback</t>
        </is>
      </c>
      <c r="B1806" t="n">
        <v>95</v>
      </c>
      <c r="C1806" t="n">
        <v>0.001250310446293052</v>
      </c>
      <c r="D1806" t="n">
        <v>79</v>
      </c>
      <c r="E1806" t="n">
        <v>73</v>
      </c>
      <c r="F1806" t="n">
        <v>23.77906976744186</v>
      </c>
      <c r="G1806" s="8" t="n">
        <v>43587</v>
      </c>
      <c r="H1806" t="inlineStr">
        <is>
          <t>/2019/05/02/umd-apple-antietam-blush-invent-orchard/</t>
        </is>
      </c>
      <c r="I1806" t="inlineStr">
        <is>
          <t>campus,news,science-tech</t>
        </is>
      </c>
      <c r="J1806" t="b">
        <v>0</v>
      </c>
    </row>
    <row r="1807">
      <c r="A1807" t="inlineStr">
        <is>
          <t>chelsea cutler brought duality to see’s 2019 fallapalooza - the diamondback</t>
        </is>
      </c>
      <c r="B1807" t="n">
        <v>82</v>
      </c>
      <c r="C1807" t="n">
        <v>0.001250310446293052</v>
      </c>
      <c r="D1807" t="n">
        <v>73</v>
      </c>
      <c r="E1807" t="n">
        <v>73</v>
      </c>
      <c r="F1807" t="n">
        <v>31.2987012987013</v>
      </c>
      <c r="G1807" s="8" t="n">
        <v>43752</v>
      </c>
      <c r="H1807" t="inlineStr">
        <is>
          <t>/2019/10/14/chelsea-cutler-fallapalooza-umd-see-2019-interview/</t>
        </is>
      </c>
      <c r="I1807" t="inlineStr">
        <is>
          <t>diversions,music</t>
        </is>
      </c>
      <c r="J1807" t="b">
        <v>0</v>
      </c>
    </row>
    <row r="1808">
      <c r="A1808" t="inlineStr">
        <is>
          <t>review: brent faiyaz’s ‘fuck the world’ is intricate and impressive - the diamondback</t>
        </is>
      </c>
      <c r="B1808" t="n">
        <v>90</v>
      </c>
      <c r="C1808" t="n">
        <v>0.001250310446293052</v>
      </c>
      <c r="D1808" t="n">
        <v>80</v>
      </c>
      <c r="E1808" t="n">
        <v>80</v>
      </c>
      <c r="F1808" t="n">
        <v>27.81395348837209</v>
      </c>
      <c r="G1808" s="8" t="n">
        <v>43874</v>
      </c>
      <c r="H1808" t="inlineStr">
        <is>
          <t>/2020/02/13/brent-faiyaz-fuck-the-world-review/</t>
        </is>
      </c>
      <c r="I1808" t="inlineStr">
        <is>
          <t>diversions,music</t>
        </is>
      </c>
      <c r="J1808" t="b">
        <v>0</v>
      </c>
    </row>
    <row r="1809">
      <c r="A1809" t="inlineStr">
        <is>
          <t>review: ‘midnight sun’ can bite me</t>
        </is>
      </c>
      <c r="B1809" t="n">
        <v>139</v>
      </c>
      <c r="C1809" t="n">
        <v>0.001250310446293052</v>
      </c>
      <c r="D1809" t="n">
        <v>121</v>
      </c>
      <c r="E1809" t="n">
        <v>119</v>
      </c>
      <c r="F1809" t="n">
        <v>8.719696969696969</v>
      </c>
      <c r="G1809" s="8" t="n">
        <v>44077</v>
      </c>
      <c r="H1809" t="inlineStr">
        <is>
          <t>/2020/09/03/twilight-midnight-sun-book-review/</t>
        </is>
      </c>
      <c r="I1809" t="inlineStr">
        <is>
          <t>books,diversions</t>
        </is>
      </c>
      <c r="J1809" t="b">
        <v>0</v>
      </c>
    </row>
    <row r="1810">
      <c r="A1810" t="inlineStr">
        <is>
          <t>umd students spent a year fighting for more free period products. they’re still waiting. - the diamondback</t>
        </is>
      </c>
      <c r="B1810" t="n">
        <v>161</v>
      </c>
      <c r="C1810" t="n">
        <v>0.001250310446293052</v>
      </c>
      <c r="D1810" t="n">
        <v>132</v>
      </c>
      <c r="E1810" t="n">
        <v>73</v>
      </c>
      <c r="F1810" t="n">
        <v>98.79629629629628</v>
      </c>
      <c r="G1810" s="8" t="n">
        <v>44099</v>
      </c>
      <c r="H1810" t="inlineStr">
        <is>
          <t>/2020/09/25/umd-students-free-period-products-campus/</t>
        </is>
      </c>
      <c r="I1810" t="inlineStr">
        <is>
          <t>campus,news</t>
        </is>
      </c>
      <c r="J1810" t="b">
        <v>0</v>
      </c>
    </row>
    <row r="1811">
      <c r="A1811" t="inlineStr">
        <is>
          <t>‘2 hearts’ is an powerful tale of love and fate</t>
        </is>
      </c>
      <c r="B1811" t="n">
        <v>86</v>
      </c>
      <c r="C1811" t="n">
        <v>0.001250310446293052</v>
      </c>
      <c r="D1811" t="n">
        <v>79</v>
      </c>
      <c r="E1811" t="n">
        <v>77</v>
      </c>
      <c r="F1811" t="n">
        <v>2.4</v>
      </c>
      <c r="G1811" s="8" t="n">
        <v>44122</v>
      </c>
      <c r="H1811" t="inlineStr">
        <is>
          <t>/2020/10/18/2-hearts-jacob-elordi-six-degrees-of-separation-review/</t>
        </is>
      </c>
      <c r="I1811" t="inlineStr">
        <is>
          <t>diversions,movies</t>
        </is>
      </c>
      <c r="J1811" t="b">
        <v>0</v>
      </c>
    </row>
    <row r="1812">
      <c r="A1812" t="inlineStr">
        <is>
          <t>after umd reports most hate bias incidents in state, students reflect on campus climate</t>
        </is>
      </c>
      <c r="B1812" t="n">
        <v>141</v>
      </c>
      <c r="C1812" t="n">
        <v>0.001250310446293052</v>
      </c>
      <c r="D1812" t="n">
        <v>124</v>
      </c>
      <c r="E1812" t="n">
        <v>77</v>
      </c>
      <c r="F1812" t="n">
        <v>91.73076923076924</v>
      </c>
      <c r="G1812" s="8" t="n">
        <v>44172</v>
      </c>
      <c r="H1812" t="inlineStr">
        <is>
          <t>/2020/12/07/umd-hate-crime-police-report-antisemitism-racism/</t>
        </is>
      </c>
      <c r="I1812" t="inlineStr">
        <is>
          <t>campus,local,news</t>
        </is>
      </c>
      <c r="J1812" t="b">
        <v>0</v>
      </c>
    </row>
    <row r="1813">
      <c r="A1813" t="inlineStr">
        <is>
          <t>gun control won’t happen without significant change from democrats</t>
        </is>
      </c>
      <c r="B1813" t="n">
        <v>97</v>
      </c>
      <c r="C1813" t="n">
        <v>0.001250310446293052</v>
      </c>
      <c r="D1813" t="n">
        <v>79</v>
      </c>
      <c r="E1813" t="n">
        <v>73</v>
      </c>
      <c r="F1813" t="n">
        <v>67.52439024390245</v>
      </c>
      <c r="G1813" s="8" t="n">
        <v>44286</v>
      </c>
      <c r="H1813" t="inlineStr">
        <is>
          <t>/2021/03/31/gun-control-democrats-republicans-congress-shootings-filibuster/</t>
        </is>
      </c>
      <c r="I1813" t="inlineStr">
        <is>
          <t>column,opinion</t>
        </is>
      </c>
      <c r="J1813" t="b">
        <v>0</v>
      </c>
    </row>
    <row r="1814">
      <c r="A1814" t="inlineStr">
        <is>
          <t>maryland falls to the university of waterloo in the csl grand finals - the diamondback</t>
        </is>
      </c>
      <c r="B1814" t="n">
        <v>91</v>
      </c>
      <c r="C1814" t="n">
        <v>0.001250310446293052</v>
      </c>
      <c r="D1814" t="n">
        <v>86</v>
      </c>
      <c r="E1814" t="n">
        <v>79</v>
      </c>
      <c r="F1814" t="n">
        <v>3.193181818181818</v>
      </c>
      <c r="G1814" s="8" t="n">
        <v>44320</v>
      </c>
      <c r="H1814" t="inlineStr">
        <is>
          <t>/2021/05/04/csl-grand-finals-esports-league-of-legends/</t>
        </is>
      </c>
      <c r="I1814" t="inlineStr">
        <is>
          <t>campus-life,diversions</t>
        </is>
      </c>
      <c r="J1814" t="b">
        <v>0</v>
      </c>
    </row>
    <row r="1815">
      <c r="A1815" t="inlineStr">
        <is>
          <t>college park council discusses junction of affordable housing, neighborhood stabilization</t>
        </is>
      </c>
      <c r="B1815" t="n">
        <v>861</v>
      </c>
      <c r="C1815" t="n">
        <v>0.001250310446293052</v>
      </c>
      <c r="D1815" t="n">
        <v>684</v>
      </c>
      <c r="E1815" t="n">
        <v>306</v>
      </c>
      <c r="F1815" t="n">
        <v>71.96592844974447</v>
      </c>
      <c r="G1815" s="8" t="n">
        <v>44461</v>
      </c>
      <c r="H1815" t="inlineStr">
        <is>
          <t>/2021/09/22/college-park-city-council-affordable-housing-tenants-neighborhood-stabilization/?fr=operanews</t>
        </is>
      </c>
      <c r="I1815" t="inlineStr">
        <is>
          <t>local,news</t>
        </is>
      </c>
      <c r="J1815" t="b">
        <v>0</v>
      </c>
    </row>
    <row r="1816">
      <c r="A1816" t="inlineStr">
        <is>
          <t>umd honors initiatives aim to support first-generation, underrepresented students - the diamondback</t>
        </is>
      </c>
      <c r="B1816" t="n">
        <v>269</v>
      </c>
      <c r="C1816" t="n">
        <v>0.001250310446293052</v>
      </c>
      <c r="D1816" t="n">
        <v>217</v>
      </c>
      <c r="E1816" t="n">
        <v>121</v>
      </c>
      <c r="F1816" t="n">
        <v>57.67403314917127</v>
      </c>
      <c r="G1816" s="8" t="n">
        <v>44489</v>
      </c>
      <c r="H1816" t="inlineStr">
        <is>
          <t>/2021/10/20/honors-college-community/</t>
        </is>
      </c>
      <c r="I1816" t="inlineStr">
        <is>
          <t>campus,news</t>
        </is>
      </c>
      <c r="J1816" t="b">
        <v>0</v>
      </c>
    </row>
    <row r="1817">
      <c r="A1817" t="inlineStr">
        <is>
          <t>life-saving medical care shouldn’t cost thousands of dollars</t>
        </is>
      </c>
      <c r="B1817" t="n">
        <v>263</v>
      </c>
      <c r="C1817" t="n">
        <v>0.001250310446293052</v>
      </c>
      <c r="D1817" t="n">
        <v>223</v>
      </c>
      <c r="E1817" t="n">
        <v>132</v>
      </c>
      <c r="F1817" t="n">
        <v>25.86309523809524</v>
      </c>
      <c r="G1817" s="8" t="n">
        <v>44497</v>
      </c>
      <c r="H1817" t="inlineStr">
        <is>
          <t>/2021/10/28/health-care-equity-expensive-insulin/?fbclid=IwAR3175QnKUsemmwN5bHuPYgLTpmpAoU_bCMjHI6Bia-ME8RPEuiriB-2rzs</t>
        </is>
      </c>
      <c r="I1817" t="inlineStr">
        <is>
          <t>column,opinion</t>
        </is>
      </c>
      <c r="J1817" t="b">
        <v>0</v>
      </c>
    </row>
    <row r="1818">
      <c r="A1818" t="inlineStr">
        <is>
          <t>the diamond drag: big opening no. 1 of ‘rupaul’s drag race’ - the diamondback</t>
        </is>
      </c>
      <c r="B1818" t="n">
        <v>177</v>
      </c>
      <c r="C1818" t="n">
        <v>0.001250310446293052</v>
      </c>
      <c r="D1818" t="n">
        <v>135</v>
      </c>
      <c r="E1818" t="n">
        <v>101</v>
      </c>
      <c r="F1818" t="n">
        <v>13.19834710743802</v>
      </c>
      <c r="G1818" s="8" t="n">
        <v>44571</v>
      </c>
      <c r="H1818" t="inlineStr">
        <is>
          <t>/2022/01/10/rupaul-drag-race-season-14-ep-1/</t>
        </is>
      </c>
      <c r="I1818" t="inlineStr">
        <is>
          <t>diversions,tv</t>
        </is>
      </c>
      <c r="J1818" t="b">
        <v>0</v>
      </c>
    </row>
    <row r="1819">
      <c r="A1819" t="inlineStr">
        <is>
          <t>professional language is fake. let’s start normalizing slang in the office.</t>
        </is>
      </c>
      <c r="B1819" t="n">
        <v>610</v>
      </c>
      <c r="C1819" t="n">
        <v>0.001250310446293052</v>
      </c>
      <c r="D1819" t="n">
        <v>549</v>
      </c>
      <c r="E1819" t="n">
        <v>119</v>
      </c>
      <c r="F1819" t="n">
        <v>24.08219178082192</v>
      </c>
      <c r="G1819" s="8" t="n">
        <v>44631</v>
      </c>
      <c r="H1819" t="inlineStr">
        <is>
          <t>/2022/03/11/normalize-slang-in-the-workplace/</t>
        </is>
      </c>
      <c r="I1819" t="inlineStr">
        <is>
          <t>column,opinion</t>
        </is>
      </c>
      <c r="J1819" t="b">
        <v>0</v>
      </c>
    </row>
    <row r="1820">
      <c r="A1820" t="inlineStr">
        <is>
          <t>review: rex orange county stays true to playful pop sound in ‘who cares?’</t>
        </is>
      </c>
      <c r="B1820" t="n">
        <v>194</v>
      </c>
      <c r="C1820" t="n">
        <v>0.001250310446293052</v>
      </c>
      <c r="D1820" t="n">
        <v>139</v>
      </c>
      <c r="E1820" t="n">
        <v>79</v>
      </c>
      <c r="F1820" t="n">
        <v>38.90909090909091</v>
      </c>
      <c r="G1820" s="8" t="n">
        <v>44633</v>
      </c>
      <c r="H1820" t="inlineStr">
        <is>
          <t>/2022/03/13/rex-orange-county-who-cares-review/</t>
        </is>
      </c>
      <c r="I1820" t="inlineStr">
        <is>
          <t>diversions,music</t>
        </is>
      </c>
      <c r="J1820" t="b">
        <v>0</v>
      </c>
    </row>
    <row r="1821">
      <c r="A1821" t="inlineStr">
        <is>
          <t>growing up is hard to do - the diamondback</t>
        </is>
      </c>
      <c r="B1821" t="n">
        <v>69</v>
      </c>
      <c r="C1821" t="n">
        <v>0.001215090433721417</v>
      </c>
      <c r="D1821" t="n">
        <v>69</v>
      </c>
      <c r="E1821" t="n">
        <v>69</v>
      </c>
      <c r="F1821" t="n">
        <v>0</v>
      </c>
      <c r="G1821" s="8" t="n">
        <v>40357</v>
      </c>
      <c r="H1821" t="inlineStr">
        <is>
          <t>/2010/06/28/article_f50b503f-756d-5f67-9c7e-876abcea8964-html/</t>
        </is>
      </c>
      <c r="I1821" t="inlineStr">
        <is>
          <t>uncategorized</t>
        </is>
      </c>
      <c r="J1821" t="b">
        <v>0</v>
      </c>
    </row>
    <row r="1822">
      <c r="A1822" t="inlineStr">
        <is>
          <t>lasting impact: the magic school bus - the diamondback</t>
        </is>
      </c>
      <c r="B1822" t="n">
        <v>95</v>
      </c>
      <c r="C1822" t="n">
        <v>0.001215090433721417</v>
      </c>
      <c r="D1822" t="n">
        <v>75</v>
      </c>
      <c r="E1822" t="n">
        <v>73</v>
      </c>
      <c r="F1822" t="n">
        <v>19.85714285714286</v>
      </c>
      <c r="G1822" s="8" t="n">
        <v>41928</v>
      </c>
      <c r="H1822" t="inlineStr">
        <is>
          <t>/2014/10/16/article_8223c512-559c-11e4-9bfd-001a4bcf6878-html/?fbclid=IwAR2Q7GRi3n9A6ZlJPN0oeFqxgRAh-qCfolhOL2S5E_A8Ajt6_zKVFZ_HULE</t>
        </is>
      </c>
      <c r="I1822" t="inlineStr">
        <is>
          <t>uncategorized</t>
        </is>
      </c>
      <c r="J1822" t="b">
        <v>0</v>
      </c>
    </row>
    <row r="1823">
      <c r="A1823" t="inlineStr">
        <is>
          <t>chopped and screwed up: the danger of lean - the diamondback</t>
        </is>
      </c>
      <c r="B1823" t="n">
        <v>91</v>
      </c>
      <c r="C1823" t="n">
        <v>0.001215090433721417</v>
      </c>
      <c r="D1823" t="n">
        <v>75</v>
      </c>
      <c r="E1823" t="n">
        <v>75</v>
      </c>
      <c r="F1823" t="n">
        <v>58.13095238095238</v>
      </c>
      <c r="G1823" s="8" t="n">
        <v>42631</v>
      </c>
      <c r="H1823" t="inlineStr">
        <is>
          <t>/2016/09/18/codein-promethazine-lean-drug-causes-death-of-many-artists/</t>
        </is>
      </c>
      <c r="I1823" t="inlineStr">
        <is>
          <t>column,opinion</t>
        </is>
      </c>
      <c r="J1823" t="b">
        <v>0</v>
      </c>
    </row>
    <row r="1824">
      <c r="A1824" t="inlineStr">
        <is>
          <t>anyone can fly their drones at umd’s new flight lab - the diamondback</t>
        </is>
      </c>
      <c r="B1824" t="n">
        <v>95</v>
      </c>
      <c r="C1824" t="n">
        <v>0.001215090433721417</v>
      </c>
      <c r="D1824" t="n">
        <v>79</v>
      </c>
      <c r="E1824" t="n">
        <v>68</v>
      </c>
      <c r="F1824" t="n">
        <v>41.6046511627907</v>
      </c>
      <c r="G1824" s="8" t="n">
        <v>43007</v>
      </c>
      <c r="H1824" t="inlineStr">
        <is>
          <t>/2017/09/29/umd-flight-lab-site/</t>
        </is>
      </c>
      <c r="I1824" t="inlineStr">
        <is>
          <t>campus,news</t>
        </is>
      </c>
      <c r="J1824" t="b">
        <v>0</v>
      </c>
    </row>
    <row r="1825">
      <c r="A1825" t="inlineStr">
        <is>
          <t>preview: freeform’s ‘siren’ is a mermaid show with bite - the diamondback</t>
        </is>
      </c>
      <c r="B1825" t="n">
        <v>77</v>
      </c>
      <c r="C1825" t="n">
        <v>0.001215090433721417</v>
      </c>
      <c r="D1825" t="n">
        <v>69</v>
      </c>
      <c r="E1825" t="n">
        <v>69</v>
      </c>
      <c r="F1825" t="n">
        <v>0.8028169014084507</v>
      </c>
      <c r="G1825" s="8" t="n">
        <v>43186</v>
      </c>
      <c r="H1825" t="inlineStr">
        <is>
          <t>/2018/03/27/freeform-siren-mermaid-show-premiere-date-time-channel/</t>
        </is>
      </c>
      <c r="I1825" t="inlineStr">
        <is>
          <t>diversions,tv</t>
        </is>
      </c>
      <c r="J1825" t="b">
        <v>0</v>
      </c>
    </row>
    <row r="1826">
      <c r="A1826" t="inlineStr">
        <is>
          <t>a former duke professor found responsible for sexual harassment works at umd - the diamondback</t>
        </is>
      </c>
      <c r="B1826" t="n">
        <v>104</v>
      </c>
      <c r="C1826" t="n">
        <v>0.001215090433721417</v>
      </c>
      <c r="D1826" t="n">
        <v>95</v>
      </c>
      <c r="E1826" t="n">
        <v>86</v>
      </c>
      <c r="F1826" t="n">
        <v>15.9</v>
      </c>
      <c r="G1826" s="8" t="n">
        <v>43192</v>
      </c>
      <c r="H1826" t="inlineStr">
        <is>
          <t>/2018/04/02/duke-professor-umd-william-rivera-sexual-harassment-start/</t>
        </is>
      </c>
      <c r="I1826" t="inlineStr">
        <is>
          <t>campus,news</t>
        </is>
      </c>
      <c r="J1826" t="b">
        <v>0</v>
      </c>
    </row>
    <row r="1827">
      <c r="A1827" t="inlineStr">
        <is>
          <t>libertarianism and white nationalism actually aren’t that different - the diamondback</t>
        </is>
      </c>
      <c r="B1827" t="n">
        <v>97</v>
      </c>
      <c r="C1827" t="n">
        <v>0.001215090433721417</v>
      </c>
      <c r="D1827" t="n">
        <v>80</v>
      </c>
      <c r="E1827" t="n">
        <v>75</v>
      </c>
      <c r="F1827" t="n">
        <v>89.17441860465117</v>
      </c>
      <c r="G1827" s="8" t="n">
        <v>43277</v>
      </c>
      <c r="H1827" t="inlineStr">
        <is>
          <t>/2018/06/26/libertarianism-white-nationalism-buckley-conservatism-robin/</t>
        </is>
      </c>
      <c r="I1827" t="inlineStr">
        <is>
          <t>column,opinion</t>
        </is>
      </c>
      <c r="J1827" t="b">
        <v>0</v>
      </c>
    </row>
    <row r="1828">
      <c r="A1828" t="inlineStr">
        <is>
          <t>an ode to sticky note window art on campus - the diamondback</t>
        </is>
      </c>
      <c r="B1828" t="n">
        <v>86</v>
      </c>
      <c r="C1828" t="n">
        <v>0.001215090433721417</v>
      </c>
      <c r="D1828" t="n">
        <v>73</v>
      </c>
      <c r="E1828" t="n">
        <v>73</v>
      </c>
      <c r="F1828" t="n">
        <v>9.133333333333333</v>
      </c>
      <c r="G1828" s="8" t="n">
        <v>43411</v>
      </c>
      <c r="H1828" t="inlineStr">
        <is>
          <t>/2018/11/07/umd-maryland-terrapin-row-art-graffiti-dorms-window-sticky-post-it-notes/</t>
        </is>
      </c>
      <c r="I1828" t="inlineStr">
        <is>
          <t>campus-life,diversions</t>
        </is>
      </c>
      <c r="J1828" t="b">
        <v>0</v>
      </c>
    </row>
    <row r="1829">
      <c r="A1829" t="inlineStr">
        <is>
          <t>review: ‘outlaw king’ is worth it in the end - the diamondback</t>
        </is>
      </c>
      <c r="B1829" t="n">
        <v>80</v>
      </c>
      <c r="C1829" t="n">
        <v>0.001215090433721417</v>
      </c>
      <c r="D1829" t="n">
        <v>71</v>
      </c>
      <c r="E1829" t="n">
        <v>71</v>
      </c>
      <c r="F1829" t="n">
        <v>1.620253164556962</v>
      </c>
      <c r="G1829" s="8" t="n">
        <v>43417</v>
      </c>
      <c r="H1829" t="inlineStr">
        <is>
          <t>/2018/11/13/outlaw-king-chris-pine-netflix-original-movie-review/</t>
        </is>
      </c>
      <c r="I1829" t="inlineStr">
        <is>
          <t>diversions,movies</t>
        </is>
      </c>
      <c r="J1829" t="b">
        <v>0</v>
      </c>
    </row>
    <row r="1830">
      <c r="A1830" t="inlineStr">
        <is>
          <t>has tinder killed traditional dating? umd students weigh in. - the diamondback</t>
        </is>
      </c>
      <c r="B1830" t="n">
        <v>111</v>
      </c>
      <c r="C1830" t="n">
        <v>0.001215090433721417</v>
      </c>
      <c r="D1830" t="n">
        <v>101</v>
      </c>
      <c r="E1830" t="n">
        <v>75</v>
      </c>
      <c r="F1830" t="n">
        <v>22.06593406593407</v>
      </c>
      <c r="G1830" s="8" t="n">
        <v>43423</v>
      </c>
      <c r="H1830" t="inlineStr">
        <is>
          <t>/2018/11/19/dating-apps-tinder-bumble-grindr-hookup-millennials-umd-students/</t>
        </is>
      </c>
      <c r="I1830" t="inlineStr">
        <is>
          <t>campus</t>
        </is>
      </c>
      <c r="J1830" t="b">
        <v>0</v>
      </c>
    </row>
    <row r="1831">
      <c r="A1831" t="inlineStr">
        <is>
          <t>review: haley reinhart’s ‘lo-fi soul’ awakens the lo-fi soul in us all - the diamondback</t>
        </is>
      </c>
      <c r="B1831" t="n">
        <v>77</v>
      </c>
      <c r="C1831" t="n">
        <v>0.001215090433721417</v>
      </c>
      <c r="D1831" t="n">
        <v>69</v>
      </c>
      <c r="E1831" t="n">
        <v>69</v>
      </c>
      <c r="F1831" t="n">
        <v>15.96</v>
      </c>
      <c r="G1831" s="8" t="n">
        <v>43560</v>
      </c>
      <c r="H1831" t="inlineStr">
        <is>
          <t>/2019/04/05/haley-reinhart-lo-fi-soul-album-review/</t>
        </is>
      </c>
      <c r="I1831" t="inlineStr">
        <is>
          <t>diversions,music</t>
        </is>
      </c>
      <c r="J1831" t="b">
        <v>0</v>
      </c>
    </row>
    <row r="1832">
      <c r="A1832" t="inlineStr">
        <is>
          <t>review: role model deserves all the recognition he can get, because he’s just that good - the diamondback</t>
        </is>
      </c>
      <c r="B1832" t="n">
        <v>80</v>
      </c>
      <c r="C1832" t="n">
        <v>0.001215090433721417</v>
      </c>
      <c r="D1832" t="n">
        <v>71</v>
      </c>
      <c r="E1832" t="n">
        <v>71</v>
      </c>
      <c r="F1832" t="n">
        <v>24.47945205479452</v>
      </c>
      <c r="G1832" s="8" t="n">
        <v>43802</v>
      </c>
      <c r="H1832" t="inlineStr">
        <is>
          <t>/2019/12/03/role-model-tucker-pillsbury-songbyrd-concert-review/</t>
        </is>
      </c>
      <c r="I1832" t="inlineStr">
        <is>
          <t>diversions,music</t>
        </is>
      </c>
      <c r="J1832" t="b">
        <v>0</v>
      </c>
    </row>
    <row r="1833">
      <c r="A1833" t="inlineStr">
        <is>
          <t>review: dijon combines the strengths of soul music with a new-wave twist - the diamondback</t>
        </is>
      </c>
      <c r="B1833" t="n">
        <v>82</v>
      </c>
      <c r="C1833" t="n">
        <v>0.001215090433721417</v>
      </c>
      <c r="D1833" t="n">
        <v>75</v>
      </c>
      <c r="E1833" t="n">
        <v>71</v>
      </c>
      <c r="F1833" t="n">
        <v>97.12987012987011</v>
      </c>
      <c r="G1833" s="8" t="n">
        <v>43873</v>
      </c>
      <c r="H1833" t="inlineStr">
        <is>
          <t>/2020/02/12/review-concert-dijon-union-stage-how-do-you-feel-about-getting-married/</t>
        </is>
      </c>
      <c r="I1833" t="inlineStr">
        <is>
          <t>diversions,music</t>
        </is>
      </c>
      <c r="J1833" t="b">
        <v>0</v>
      </c>
    </row>
    <row r="1834">
      <c r="A1834" t="inlineStr">
        <is>
          <t>david simon: it might not have mattered, but at least we had fun - the diamondback</t>
        </is>
      </c>
      <c r="B1834" t="n">
        <v>99</v>
      </c>
      <c r="C1834" t="n">
        <v>0.001215090433721417</v>
      </c>
      <c r="D1834" t="n">
        <v>92</v>
      </c>
      <c r="E1834" t="n">
        <v>81</v>
      </c>
      <c r="F1834" t="n">
        <v>34.65909090909091</v>
      </c>
      <c r="G1834" s="8" t="n">
        <v>43899</v>
      </c>
      <c r="H1834" t="inlineStr">
        <is>
          <t>/2020/03/09/umd-diamondback-david-simon-last-print-edition/?fbclid=IwAR2IjpyYZXP-U2SICSrzaxSr0c1v9Op8XE4nsTsLhA4apY_P4ecLysL-adk</t>
        </is>
      </c>
      <c r="I1834" t="inlineStr">
        <is>
          <t>guest-column,opinion</t>
        </is>
      </c>
      <c r="J1834" t="b">
        <v>0</v>
      </c>
    </row>
    <row r="1835">
      <c r="A1835" t="inlineStr">
        <is>
          <t>did we just see the last episode of ‘last week tonight’? - the diamondback</t>
        </is>
      </c>
      <c r="B1835" t="n">
        <v>99</v>
      </c>
      <c r="C1835" t="n">
        <v>0.001215090433721417</v>
      </c>
      <c r="D1835" t="n">
        <v>73</v>
      </c>
      <c r="E1835" t="n">
        <v>71</v>
      </c>
      <c r="F1835" t="n">
        <v>60.25316455696203</v>
      </c>
      <c r="G1835" s="8" t="n">
        <v>43942</v>
      </c>
      <c r="H1835" t="inlineStr">
        <is>
          <t>/2020/04/21/john-oliver-end-last-week-tonight/</t>
        </is>
      </c>
      <c r="I1835" t="inlineStr">
        <is>
          <t>diversions,tv</t>
        </is>
      </c>
      <c r="J1835" t="b">
        <v>0</v>
      </c>
    </row>
    <row r="1836">
      <c r="A1836" t="inlineStr">
        <is>
          <t>“it’s a bit excessive”: some umd students, professors raise concerns about honorlock - the diamondback</t>
        </is>
      </c>
      <c r="B1836" t="n">
        <v>90</v>
      </c>
      <c r="C1836" t="n">
        <v>0.001215090433721417</v>
      </c>
      <c r="D1836" t="n">
        <v>82</v>
      </c>
      <c r="E1836" t="n">
        <v>71</v>
      </c>
      <c r="F1836" t="n">
        <v>11.95</v>
      </c>
      <c r="G1836" s="8" t="n">
        <v>43943</v>
      </c>
      <c r="H1836" t="inlineStr">
        <is>
          <t>/2020/04/22/umd-honorlock-online-virtual-classes/</t>
        </is>
      </c>
      <c r="I1836" t="inlineStr">
        <is>
          <t>campus,news</t>
        </is>
      </c>
      <c r="J1836" t="b">
        <v>0</v>
      </c>
    </row>
    <row r="1837">
      <c r="A1837" t="inlineStr">
        <is>
          <t>alison roman’s art of fumbling the bag - the diamondback</t>
        </is>
      </c>
      <c r="B1837" t="n">
        <v>95</v>
      </c>
      <c r="C1837" t="n">
        <v>0.001215090433721417</v>
      </c>
      <c r="D1837" t="n">
        <v>84</v>
      </c>
      <c r="E1837" t="n">
        <v>71</v>
      </c>
      <c r="F1837" t="n">
        <v>14.57534246575342</v>
      </c>
      <c r="G1837" s="8" t="n">
        <v>43963</v>
      </c>
      <c r="H1837" t="inlineStr">
        <is>
          <t>/2020/05/12/alison-roman-interview-chrissy-teigen-marie-kondo/</t>
        </is>
      </c>
      <c r="I1837" t="inlineStr">
        <is>
          <t>culture,diversions</t>
        </is>
      </c>
      <c r="J1837" t="b">
        <v>0</v>
      </c>
    </row>
    <row r="1838">
      <c r="A1838" t="inlineStr">
        <is>
          <t>behind the viral portraits that have mobilized the black lives matter movement online - the diamondback</t>
        </is>
      </c>
      <c r="B1838" t="n">
        <v>84</v>
      </c>
      <c r="C1838" t="n">
        <v>0.001215090433721417</v>
      </c>
      <c r="D1838" t="n">
        <v>75</v>
      </c>
      <c r="E1838" t="n">
        <v>73</v>
      </c>
      <c r="F1838" t="n">
        <v>20.15189873417722</v>
      </c>
      <c r="G1838" s="8" t="n">
        <v>44014</v>
      </c>
      <c r="H1838" t="inlineStr">
        <is>
          <t>/2020/07/02/viral-portraits-black-lives-matter-movement-online/</t>
        </is>
      </c>
      <c r="I1838" t="inlineStr">
        <is>
          <t>arts,culture,diversions</t>
        </is>
      </c>
      <c r="J1838" t="b">
        <v>0</v>
      </c>
    </row>
    <row r="1839">
      <c r="A1839" t="inlineStr">
        <is>
          <t>still woozy talks new single ‘bs’ and why he loves self-producing - the diamondback</t>
        </is>
      </c>
      <c r="B1839" t="n">
        <v>75</v>
      </c>
      <c r="C1839" t="n">
        <v>0.001215090433721417</v>
      </c>
      <c r="D1839" t="n">
        <v>73</v>
      </c>
      <c r="E1839" t="n">
        <v>73</v>
      </c>
      <c r="F1839" t="n">
        <v>0.36</v>
      </c>
      <c r="G1839" s="8" t="n">
        <v>44088</v>
      </c>
      <c r="H1839" t="inlineStr">
        <is>
          <t>/2020/09/14/still-woozy-new-single-bs-dream-pop-review/</t>
        </is>
      </c>
      <c r="I1839" t="inlineStr">
        <is>
          <t>diversions,music</t>
        </is>
      </c>
      <c r="J1839" t="b">
        <v>0</v>
      </c>
    </row>
    <row r="1840">
      <c r="A1840" t="inlineStr">
        <is>
          <t>the hall cp is the perfect place for a chill happy hour</t>
        </is>
      </c>
      <c r="B1840" t="n">
        <v>99</v>
      </c>
      <c r="C1840" t="n">
        <v>0.001215090433721417</v>
      </c>
      <c r="D1840" t="n">
        <v>84</v>
      </c>
      <c r="E1840" t="n">
        <v>68</v>
      </c>
      <c r="F1840" t="n">
        <v>6.178947368421053</v>
      </c>
      <c r="G1840" s="8" t="n">
        <v>44123</v>
      </c>
      <c r="H1840" t="inlineStr">
        <is>
          <t>/2020/10/19/the-hall-happy-hour-college-park-review/</t>
        </is>
      </c>
      <c r="I1840" t="inlineStr">
        <is>
          <t>diversions,food</t>
        </is>
      </c>
      <c r="J1840" t="b">
        <v>0</v>
      </c>
    </row>
    <row r="1841">
      <c r="A1841" t="inlineStr">
        <is>
          <t>why you should treat your spotify like a journal - the diamondback</t>
        </is>
      </c>
      <c r="B1841" t="n">
        <v>88</v>
      </c>
      <c r="C1841" t="n">
        <v>0.001215090433721417</v>
      </c>
      <c r="D1841" t="n">
        <v>73</v>
      </c>
      <c r="E1841" t="n">
        <v>69</v>
      </c>
      <c r="F1841" t="n">
        <v>45.77215189873418</v>
      </c>
      <c r="G1841" s="8" t="n">
        <v>44243</v>
      </c>
      <c r="H1841" t="inlineStr">
        <is>
          <t>/2021/02/16/journaling-mindfulness-spotify-playlists/</t>
        </is>
      </c>
      <c r="I1841" t="inlineStr">
        <is>
          <t>diversions,tech</t>
        </is>
      </c>
      <c r="J1841" t="b">
        <v>0</v>
      </c>
    </row>
    <row r="1842">
      <c r="A1842" t="inlineStr">
        <is>
          <t>paramount plus gives nostalgia seekers what they’re looking for</t>
        </is>
      </c>
      <c r="B1842" t="n">
        <v>84</v>
      </c>
      <c r="C1842" t="n">
        <v>0.001215090433721417</v>
      </c>
      <c r="D1842" t="n">
        <v>77</v>
      </c>
      <c r="E1842" t="n">
        <v>77</v>
      </c>
      <c r="F1842" t="n">
        <v>41.6875</v>
      </c>
      <c r="G1842" s="8" t="n">
        <v>44265</v>
      </c>
      <c r="H1842" t="inlineStr">
        <is>
          <t>/2021/03/10/paramount-plus-icarly-avatar-cbs-tooning-out-news/</t>
        </is>
      </c>
      <c r="I1842" t="inlineStr">
        <is>
          <t>diversions,tv</t>
        </is>
      </c>
      <c r="J1842" t="b">
        <v>0</v>
      </c>
    </row>
    <row r="1843">
      <c r="A1843" t="inlineStr">
        <is>
          <t>more than 97 percent of umd community members on campus are vaccinated</t>
        </is>
      </c>
      <c r="B1843" t="n">
        <v>267</v>
      </c>
      <c r="C1843" t="n">
        <v>0.001215090433721417</v>
      </c>
      <c r="D1843" t="n">
        <v>235</v>
      </c>
      <c r="E1843" t="n">
        <v>107</v>
      </c>
      <c r="F1843" t="n">
        <v>49.59712230215828</v>
      </c>
      <c r="G1843" s="8" t="n">
        <v>44438</v>
      </c>
      <c r="H1843" t="inlineStr">
        <is>
          <t>/2021/08/30/umd-covid-19-vaccine-mandate/?fbclid=IwAR3zjBnT3GI_7RQhEcn-oOAxymP2asBEstwk-xSOSng3GIxxMQE8iqgS5D8</t>
        </is>
      </c>
      <c r="I1843" t="inlineStr">
        <is>
          <t>campus,news</t>
        </is>
      </c>
      <c r="J1843" t="b">
        <v>0</v>
      </c>
    </row>
    <row r="1844">
      <c r="A1844" t="inlineStr">
        <is>
          <t>umd launches study to analyze impacts of lowering voting age to 16 - the diamondback</t>
        </is>
      </c>
      <c r="B1844" t="n">
        <v>303</v>
      </c>
      <c r="C1844" t="n">
        <v>0.001215090433721417</v>
      </c>
      <c r="D1844" t="n">
        <v>259</v>
      </c>
      <c r="E1844" t="n">
        <v>166</v>
      </c>
      <c r="F1844" t="n">
        <v>714.5</v>
      </c>
      <c r="G1844" s="8" t="n">
        <v>44441</v>
      </c>
      <c r="H1844" t="inlineStr">
        <is>
          <t>/2021/09/02/umd-study-lowering-voting-age/?fbclid=IwAR3sbQJGrt0BNfmPVVB10kROVf_PlzlKKPPhhh-81X1R_02uwND22UnXwKU</t>
        </is>
      </c>
      <c r="I1844" t="inlineStr">
        <is>
          <t>local,news</t>
        </is>
      </c>
      <c r="J1844" t="b">
        <v>0</v>
      </c>
    </row>
    <row r="1845">
      <c r="A1845" t="inlineStr">
        <is>
          <t>some issues aren’t two sided. it’s time to fight this false equivalency. - the diamondback</t>
        </is>
      </c>
      <c r="B1845" t="n">
        <v>539</v>
      </c>
      <c r="C1845" t="n">
        <v>0.001215090433721417</v>
      </c>
      <c r="D1845" t="n">
        <v>484</v>
      </c>
      <c r="E1845" t="n">
        <v>266</v>
      </c>
      <c r="F1845" t="n">
        <v>29.07492795389049</v>
      </c>
      <c r="G1845" s="8" t="n">
        <v>44491</v>
      </c>
      <c r="H1845" t="inlineStr">
        <is>
          <t>/2021/10/22/two-sided-false-equivalency/?fbclid=IwAR3CzncsGPqVejje98gbPGBb-nvwYX-YuwHfUONpT4ivvVitFAGSJpeN1T4</t>
        </is>
      </c>
      <c r="I1845" t="inlineStr">
        <is>
          <t>column,opinion</t>
        </is>
      </c>
      <c r="J1845" t="b">
        <v>0</v>
      </c>
    </row>
    <row r="1846">
      <c r="A1846" t="inlineStr">
        <is>
          <t>ben sassoon, 1991-2011: ‘he was the best that they come’ - the diamondback</t>
        </is>
      </c>
      <c r="B1846" t="n">
        <v>79</v>
      </c>
      <c r="C1846" t="n">
        <v>0.001197480427435599</v>
      </c>
      <c r="D1846" t="n">
        <v>71</v>
      </c>
      <c r="E1846" t="n">
        <v>68</v>
      </c>
      <c r="F1846" t="n">
        <v>8</v>
      </c>
      <c r="G1846" s="8" t="n">
        <v>42594</v>
      </c>
      <c r="H1846" t="inlineStr">
        <is>
          <t>/2016/08/12/article_498928e5-3531-5d40-9611-a02c59cc7698-html/</t>
        </is>
      </c>
      <c r="I1846" t="inlineStr">
        <is>
          <t>uncategorized</t>
        </is>
      </c>
      <c r="J1846" t="b">
        <v>0</v>
      </c>
    </row>
    <row r="1847">
      <c r="A1847" t="inlineStr">
        <is>
          <t>larger than life: six things you don’t know about a.j. francis - the diamondback</t>
        </is>
      </c>
      <c r="B1847" t="n">
        <v>71</v>
      </c>
      <c r="C1847" t="n">
        <v>0.001197480427435599</v>
      </c>
      <c r="D1847" t="n">
        <v>68</v>
      </c>
      <c r="E1847" t="n">
        <v>68</v>
      </c>
      <c r="F1847" t="n">
        <v>14.02941176470588</v>
      </c>
      <c r="G1847" s="8" t="n">
        <v>42594</v>
      </c>
      <c r="H1847" t="inlineStr">
        <is>
          <t>/2016/08/12/article_d92ee0dc-19a1-11e2-bb92-001a4bcf6878-html/</t>
        </is>
      </c>
      <c r="I1847" t="inlineStr">
        <is>
          <t>uncategorized</t>
        </is>
      </c>
      <c r="J1847" t="b">
        <v>0</v>
      </c>
    </row>
    <row r="1848">
      <c r="A1848" t="inlineStr">
        <is>
          <t>university of maryland dorms now feature security cameras to deter tailgating and theft - the diamondback</t>
        </is>
      </c>
      <c r="B1848" t="n">
        <v>102</v>
      </c>
      <c r="C1848" t="n">
        <v>0.001197480427435599</v>
      </c>
      <c r="D1848" t="n">
        <v>80</v>
      </c>
      <c r="E1848" t="n">
        <v>75</v>
      </c>
      <c r="F1848" t="n">
        <v>62.67045454545455</v>
      </c>
      <c r="G1848" s="8" t="n">
        <v>42673</v>
      </c>
      <c r="H1848" t="inlineStr">
        <is>
          <t>/2016/10/30/umd-dorm-lobby-security-cameras/</t>
        </is>
      </c>
      <c r="I1848" t="inlineStr">
        <is>
          <t>campus,news</t>
        </is>
      </c>
      <c r="J1848" t="b">
        <v>0</v>
      </c>
    </row>
    <row r="1849">
      <c r="A1849" t="inlineStr">
        <is>
          <t>face off: mandatory service enhances both individuals and communities at large - the diamondback</t>
        </is>
      </c>
      <c r="B1849" t="n">
        <v>77</v>
      </c>
      <c r="C1849" t="n">
        <v>0.001197480427435599</v>
      </c>
      <c r="D1849" t="n">
        <v>71</v>
      </c>
      <c r="E1849" t="n">
        <v>71</v>
      </c>
      <c r="F1849" t="n">
        <v>12.36986301369863</v>
      </c>
      <c r="G1849" s="8" t="n">
        <v>42787</v>
      </c>
      <c r="H1849" t="inlineStr">
        <is>
          <t>/2017/02/21/mandatory-community-service-helpful-volunteering/</t>
        </is>
      </c>
      <c r="I1849" t="inlineStr">
        <is>
          <t>column,opinion</t>
        </is>
      </c>
      <c r="J1849" t="b">
        <v>0</v>
      </c>
    </row>
    <row r="1850">
      <c r="A1850" t="inlineStr">
        <is>
          <t>after living in substance-free housing at umd, carroll hall residents commend the program - the diamondback</t>
        </is>
      </c>
      <c r="B1850" t="n">
        <v>102</v>
      </c>
      <c r="C1850" t="n">
        <v>0.001197480427435599</v>
      </c>
      <c r="D1850" t="n">
        <v>91</v>
      </c>
      <c r="E1850" t="n">
        <v>66</v>
      </c>
      <c r="F1850" t="n">
        <v>70.95454545454545</v>
      </c>
      <c r="G1850" s="8" t="n">
        <v>43055</v>
      </c>
      <c r="H1850" t="inlineStr">
        <is>
          <t>/2017/11/16/umd-substance-free-housing-carroll-hall-dorm-alcohol-drugs/</t>
        </is>
      </c>
      <c r="I1850" t="inlineStr">
        <is>
          <t>campus,news</t>
        </is>
      </c>
      <c r="J1850" t="b">
        <v>0</v>
      </c>
    </row>
    <row r="1851">
      <c r="A1851" t="inlineStr">
        <is>
          <t>after #metoo, lefty driesell’s legacy deserves greater scrutiny - the diamondback</t>
        </is>
      </c>
      <c r="B1851" t="n">
        <v>132</v>
      </c>
      <c r="C1851" t="n">
        <v>0.001197480427435599</v>
      </c>
      <c r="D1851" t="n">
        <v>110</v>
      </c>
      <c r="E1851" t="n">
        <v>104</v>
      </c>
      <c r="F1851" t="n">
        <v>25.76106194690265</v>
      </c>
      <c r="G1851" s="8" t="n">
        <v>43198</v>
      </c>
      <c r="H1851" t="inlineStr">
        <is>
          <t>/2018/04/08/driesell-sexual-abuse-hall-of-fame-cover-up/</t>
        </is>
      </c>
      <c r="I1851" t="inlineStr">
        <is>
          <t>column,opinion,staff-editorial</t>
        </is>
      </c>
      <c r="J1851" t="b">
        <v>0</v>
      </c>
    </row>
    <row r="1852">
      <c r="A1852" t="inlineStr">
        <is>
          <t>two umd dining services managers were recognized for diverse hiring practices - the diamondback</t>
        </is>
      </c>
      <c r="B1852" t="n">
        <v>88</v>
      </c>
      <c r="C1852" t="n">
        <v>0.001197480427435599</v>
      </c>
      <c r="D1852" t="n">
        <v>82</v>
      </c>
      <c r="E1852" t="n">
        <v>60</v>
      </c>
      <c r="F1852" t="n">
        <v>1.034090909090909</v>
      </c>
      <c r="G1852" s="8" t="n">
        <v>43370</v>
      </c>
      <c r="H1852" t="inlineStr">
        <is>
          <t>/2018/09/27/umd-dining-services-developmental-disability-employment-award-annapolis/</t>
        </is>
      </c>
      <c r="I1852" t="inlineStr">
        <is>
          <t>campus,news</t>
        </is>
      </c>
      <c r="J1852" t="b">
        <v>0</v>
      </c>
    </row>
    <row r="1853">
      <c r="A1853" t="inlineStr">
        <is>
          <t>the top 3 korean drama shows available to stream on netflix - the diamondback</t>
        </is>
      </c>
      <c r="B1853" t="n">
        <v>88</v>
      </c>
      <c r="C1853" t="n">
        <v>0.001197480427435599</v>
      </c>
      <c r="D1853" t="n">
        <v>71</v>
      </c>
      <c r="E1853" t="n">
        <v>71</v>
      </c>
      <c r="F1853" t="n">
        <v>42.1375</v>
      </c>
      <c r="G1853" s="8" t="n">
        <v>43710</v>
      </c>
      <c r="H1853" t="inlineStr">
        <is>
          <t>/2019/09/02/korean-drama-netflix-suggestions-tv/</t>
        </is>
      </c>
      <c r="I1853" t="inlineStr">
        <is>
          <t>diversions,tv</t>
        </is>
      </c>
      <c r="J1853" t="b">
        <v>0</v>
      </c>
    </row>
    <row r="1854">
      <c r="A1854" t="inlineStr">
        <is>
          <t>hot pot, rolled ice cream and more: new restaurants at umd and in college park - the diamondback</t>
        </is>
      </c>
      <c r="B1854" t="n">
        <v>99</v>
      </c>
      <c r="C1854" t="n">
        <v>0.001197480427435599</v>
      </c>
      <c r="D1854" t="n">
        <v>91</v>
      </c>
      <c r="E1854" t="n">
        <v>77</v>
      </c>
      <c r="F1854" t="n">
        <v>0.6111111111111112</v>
      </c>
      <c r="G1854" s="8" t="n">
        <v>43713</v>
      </c>
      <c r="H1854" t="inlineStr">
        <is>
          <t>/2019/09/05/new-restaurant-umd-college-park-qdoba-hotpot-open/</t>
        </is>
      </c>
      <c r="I1854" t="inlineStr">
        <is>
          <t>campus,local,news</t>
        </is>
      </c>
      <c r="J1854" t="b">
        <v>0</v>
      </c>
    </row>
    <row r="1855">
      <c r="A1855" t="inlineStr">
        <is>
          <t>a $400,000 renovation project will temporarily close la plata beach - the diamondback</t>
        </is>
      </c>
      <c r="B1855" t="n">
        <v>117</v>
      </c>
      <c r="C1855" t="n">
        <v>0.001197480427435599</v>
      </c>
      <c r="D1855" t="n">
        <v>99</v>
      </c>
      <c r="E1855" t="n">
        <v>64</v>
      </c>
      <c r="F1855" t="n">
        <v>73.19801980198019</v>
      </c>
      <c r="G1855" s="8" t="n">
        <v>43725</v>
      </c>
      <c r="H1855" t="inlineStr">
        <is>
          <t>/2019/09/17/umd-la-plata-beach-close-renovation-turf/</t>
        </is>
      </c>
      <c r="I1855" t="inlineStr">
        <is>
          <t>campus,news</t>
        </is>
      </c>
      <c r="J1855" t="b">
        <v>0</v>
      </c>
    </row>
    <row r="1856">
      <c r="A1856" t="inlineStr">
        <is>
          <t>john mulaney read the diamondback on stage at the xfinity center and i am freaking out - the diamondback</t>
        </is>
      </c>
      <c r="B1856" t="n">
        <v>91</v>
      </c>
      <c r="C1856" t="n">
        <v>0.001197480427435599</v>
      </c>
      <c r="D1856" t="n">
        <v>84</v>
      </c>
      <c r="E1856" t="n">
        <v>71</v>
      </c>
      <c r="F1856" t="n">
        <v>5.280487804878049</v>
      </c>
      <c r="G1856" s="8" t="n">
        <v>43770</v>
      </c>
      <c r="H1856" t="inlineStr">
        <is>
          <t>/2019/11/01/john-mulaney-umd-homecoming-comedy-show-xfinity-center-review/</t>
        </is>
      </c>
      <c r="I1856" t="inlineStr">
        <is>
          <t>campus-life,diversions</t>
        </is>
      </c>
      <c r="J1856" t="b">
        <v>0</v>
      </c>
    </row>
    <row r="1857">
      <c r="A1857" t="inlineStr">
        <is>
          <t>photo essay: at the 9:30 club, clairo proved her music is even better live - the diamondback</t>
        </is>
      </c>
      <c r="B1857" t="n">
        <v>93</v>
      </c>
      <c r="C1857" t="n">
        <v>0.001197480427435599</v>
      </c>
      <c r="D1857" t="n">
        <v>75</v>
      </c>
      <c r="E1857" t="n">
        <v>71</v>
      </c>
      <c r="F1857" t="n">
        <v>49.04109589041096</v>
      </c>
      <c r="G1857" s="8" t="n">
        <v>43783</v>
      </c>
      <c r="H1857" t="inlineStr">
        <is>
          <t>/2019/11/14/clairo-930-club-concert-immunity-tour-photo-essay-review/</t>
        </is>
      </c>
      <c r="I1857" t="inlineStr">
        <is>
          <t>diversions,music,photo</t>
        </is>
      </c>
      <c r="J1857" t="b">
        <v>0</v>
      </c>
    </row>
    <row r="1858">
      <c r="A1858" t="inlineStr">
        <is>
          <t>review: brockhampton is completely uncategorizable and i love it - the diamondback</t>
        </is>
      </c>
      <c r="B1858" t="n">
        <v>82</v>
      </c>
      <c r="C1858" t="n">
        <v>0.001197480427435599</v>
      </c>
      <c r="D1858" t="n">
        <v>77</v>
      </c>
      <c r="E1858" t="n">
        <v>73</v>
      </c>
      <c r="F1858" t="n">
        <v>21.44</v>
      </c>
      <c r="G1858" s="8" t="n">
        <v>43795</v>
      </c>
      <c r="H1858" t="inlineStr">
        <is>
          <t>/2019/11/26/brockhampton-concert-the-anthem-ginger-review/</t>
        </is>
      </c>
      <c r="I1858" t="inlineStr">
        <is>
          <t>diversions,music</t>
        </is>
      </c>
      <c r="J1858" t="b">
        <v>0</v>
      </c>
    </row>
    <row r="1859">
      <c r="A1859" t="inlineStr">
        <is>
          <t>umd shouldn’t have closed its confucius institute - the diamondback</t>
        </is>
      </c>
      <c r="B1859" t="n">
        <v>102</v>
      </c>
      <c r="C1859" t="n">
        <v>0.001197480427435599</v>
      </c>
      <c r="D1859" t="n">
        <v>90</v>
      </c>
      <c r="E1859" t="n">
        <v>75</v>
      </c>
      <c r="F1859" t="n">
        <v>47.66315789473684</v>
      </c>
      <c r="G1859" s="8" t="n">
        <v>43865</v>
      </c>
      <c r="H1859" t="inlineStr">
        <is>
          <t>/2020/02/04/umd-china-confucius-institute-closing-political/</t>
        </is>
      </c>
      <c r="I1859" t="inlineStr">
        <is>
          <t>column,opinion</t>
        </is>
      </c>
      <c r="J1859" t="b">
        <v>0</v>
      </c>
    </row>
    <row r="1860">
      <c r="A1860" t="inlineStr">
        <is>
          <t>review: lauv’s “~how i’m feeling~” is an ode to loneliness - the diamondback</t>
        </is>
      </c>
      <c r="B1860" t="n">
        <v>93</v>
      </c>
      <c r="C1860" t="n">
        <v>0.001197480427435599</v>
      </c>
      <c r="D1860" t="n">
        <v>73</v>
      </c>
      <c r="E1860" t="n">
        <v>69</v>
      </c>
      <c r="F1860" t="n">
        <v>37.89285714285715</v>
      </c>
      <c r="G1860" s="8" t="n">
        <v>43899</v>
      </c>
      <c r="H1860" t="inlineStr">
        <is>
          <t>/2020/03/09/lauv-how-im-feeling-album-review/</t>
        </is>
      </c>
      <c r="I1860" t="inlineStr">
        <is>
          <t>diversions,music</t>
        </is>
      </c>
      <c r="J1860" t="b">
        <v>0</v>
      </c>
    </row>
    <row r="1861">
      <c r="A1861" t="inlineStr">
        <is>
          <t>review: mtv’s ‘no filter: tana mongeau’ is more filtered than i hoped - the diamondback</t>
        </is>
      </c>
      <c r="B1861" t="n">
        <v>79</v>
      </c>
      <c r="C1861" t="n">
        <v>0.001197480427435599</v>
      </c>
      <c r="D1861" t="n">
        <v>75</v>
      </c>
      <c r="E1861" t="n">
        <v>75</v>
      </c>
      <c r="F1861" t="n">
        <v>5.569620253164557</v>
      </c>
      <c r="G1861" s="8" t="n">
        <v>43902</v>
      </c>
      <c r="H1861" t="inlineStr">
        <is>
          <t>/2020/03/12/review-mtvs-no-filter-tana-mongeau-is-more-filtered-than-i-hoped/</t>
        </is>
      </c>
      <c r="I1861" t="inlineStr">
        <is>
          <t>diversions,tv,uncategorized</t>
        </is>
      </c>
      <c r="J1861" t="b">
        <v>0</v>
      </c>
    </row>
    <row r="1862">
      <c r="A1862" t="inlineStr">
        <is>
          <t>as olivia paregol’s loved ones fight for remembrance, they win a victory in annapolis - the diamondback</t>
        </is>
      </c>
      <c r="B1862" t="n">
        <v>131</v>
      </c>
      <c r="C1862" t="n">
        <v>0.001197480427435599</v>
      </c>
      <c r="D1862" t="n">
        <v>125</v>
      </c>
      <c r="E1862" t="n">
        <v>79</v>
      </c>
      <c r="F1862" t="n">
        <v>79.7560975609756</v>
      </c>
      <c r="G1862" s="8" t="n">
        <v>43916</v>
      </c>
      <c r="H1862" t="inlineStr">
        <is>
          <t>/2020/03/26/umd-olivia-paregol-adenovirus-friends-family-outbreak-law-maryland-general-assembly/?fbclid=IwAR3OVhIuR8Km_oBS6cf-4XmqaX3eQCOCY9cJcB-Qij6QPGFqdiLLFvuF6Oo</t>
        </is>
      </c>
      <c r="I1862" t="inlineStr">
        <is>
          <t>campus,news</t>
        </is>
      </c>
      <c r="J1862" t="b">
        <v>0</v>
      </c>
    </row>
    <row r="1863">
      <c r="A1863" t="inlineStr">
        <is>
          <t>review: netflix’s ‘too hot to handle’ tackles casual hookup culture - the diamondback</t>
        </is>
      </c>
      <c r="B1863" t="n">
        <v>80</v>
      </c>
      <c r="C1863" t="n">
        <v>0.001197480427435599</v>
      </c>
      <c r="D1863" t="n">
        <v>75</v>
      </c>
      <c r="E1863" t="n">
        <v>73</v>
      </c>
      <c r="F1863" t="n">
        <v>31.98666666666667</v>
      </c>
      <c r="G1863" s="8" t="n">
        <v>43945</v>
      </c>
      <c r="H1863" t="inlineStr">
        <is>
          <t>/2020/04/24/too-hot-to-handle-hookup-culture-review/</t>
        </is>
      </c>
      <c r="I1863" t="inlineStr">
        <is>
          <t>diversions,tv</t>
        </is>
      </c>
      <c r="J1863" t="b">
        <v>0</v>
      </c>
    </row>
    <row r="1864">
      <c r="A1864" t="inlineStr">
        <is>
          <t>many classes are giving open-book exams during quarantine. why stop when it’s over? - the diamondback</t>
        </is>
      </c>
      <c r="B1864" t="n">
        <v>86</v>
      </c>
      <c r="C1864" t="n">
        <v>0.001197480427435599</v>
      </c>
      <c r="D1864" t="n">
        <v>75</v>
      </c>
      <c r="E1864" t="n">
        <v>71</v>
      </c>
      <c r="F1864" t="n">
        <v>80.18666666666667</v>
      </c>
      <c r="G1864" s="8" t="n">
        <v>43951</v>
      </c>
      <c r="H1864" t="inlineStr">
        <is>
          <t>/2020/04/30/umd-open-book-exam-coronavirus-elms/</t>
        </is>
      </c>
      <c r="I1864" t="inlineStr">
        <is>
          <t>column,opinion</t>
        </is>
      </c>
      <c r="J1864" t="b">
        <v>0</v>
      </c>
    </row>
    <row r="1865">
      <c r="A1865" t="inlineStr">
        <is>
          <t>get to know maryland football commit tai felton - the diamondback</t>
        </is>
      </c>
      <c r="B1865" t="n">
        <v>79</v>
      </c>
      <c r="C1865" t="n">
        <v>0.001197480427435599</v>
      </c>
      <c r="D1865" t="n">
        <v>73</v>
      </c>
      <c r="E1865" t="n">
        <v>69</v>
      </c>
      <c r="F1865" t="n">
        <v>17.27397260273973</v>
      </c>
      <c r="G1865" s="8" t="n">
        <v>44029</v>
      </c>
      <c r="H1865" t="inlineStr">
        <is>
          <t>/2020/07/17/tai-felton-maryland-football-commit-mike-locksley/</t>
        </is>
      </c>
      <c r="I1865" t="inlineStr">
        <is>
          <t>terps-watch</t>
        </is>
      </c>
      <c r="J1865" t="b">
        <v>0</v>
      </c>
    </row>
    <row r="1866">
      <c r="A1866" t="inlineStr">
        <is>
          <t>residents in at least two umd greek life houses quarantining after positive covid-19 cases</t>
        </is>
      </c>
      <c r="B1866" t="n">
        <v>91</v>
      </c>
      <c r="C1866" t="n">
        <v>0.001197480427435599</v>
      </c>
      <c r="D1866" t="n">
        <v>88</v>
      </c>
      <c r="E1866" t="n">
        <v>69</v>
      </c>
      <c r="F1866" t="n">
        <v>35.64935064935065</v>
      </c>
      <c r="G1866" s="8" t="n">
        <v>44079</v>
      </c>
      <c r="H1866" t="inlineStr">
        <is>
          <t>/2020/09/05/umd-greek-life-houses-quarantine-covid-19/</t>
        </is>
      </c>
      <c r="I1866" t="inlineStr">
        <is>
          <t>campus,news</t>
        </is>
      </c>
      <c r="J1866" t="b">
        <v>0</v>
      </c>
    </row>
    <row r="1867">
      <c r="A1867" t="inlineStr">
        <is>
          <t>el caso en contra de ‘latinx’</t>
        </is>
      </c>
      <c r="B1867" t="n">
        <v>210</v>
      </c>
      <c r="C1867" t="n">
        <v>0.001197480427435599</v>
      </c>
      <c r="D1867" t="n">
        <v>144</v>
      </c>
      <c r="E1867" t="n">
        <v>132</v>
      </c>
      <c r="F1867" t="n">
        <v>74.13496932515338</v>
      </c>
      <c r="G1867" s="8" t="n">
        <v>44138</v>
      </c>
      <c r="H1867" t="inlineStr">
        <is>
          <t>/2020/11/03/latinx-termino-genero-neutral-anglicismo/</t>
        </is>
      </c>
      <c r="I1867" t="inlineStr">
        <is>
          <t>dbk-en-espanol,opinion-dbk-en-espanol</t>
        </is>
      </c>
      <c r="J1867" t="b">
        <v>0</v>
      </c>
    </row>
    <row r="1868">
      <c r="A1868" t="inlineStr">
        <is>
          <t>college park city council expresses support for giving $15k to greek life tailgates - the diamondback</t>
        </is>
      </c>
      <c r="B1868" t="n">
        <v>962</v>
      </c>
      <c r="C1868" t="n">
        <v>0.001197480427435599</v>
      </c>
      <c r="D1868" t="n">
        <v>835</v>
      </c>
      <c r="E1868" t="n">
        <v>325</v>
      </c>
      <c r="F1868" t="n">
        <v>750</v>
      </c>
      <c r="G1868" s="8" t="n">
        <v>44448</v>
      </c>
      <c r="H1868" t="inlineStr">
        <is>
          <t>/2021/09/09/college-park-city-council-greek-life-tailgate/?fbclid=IwAR3nzLfO3chduhRwv-2ry4d8Y6IVgDdHItNTwBTH8itLSOdF7kFCFtD1I28</t>
        </is>
      </c>
      <c r="I1868" t="inlineStr">
        <is>
          <t>local,news</t>
        </is>
      </c>
      <c r="J1868" t="b">
        <v>0</v>
      </c>
    </row>
    <row r="1869">
      <c r="A1869" t="inlineStr">
        <is>
          <t>driskell center’s “american landscapes” exhibit highlights paintings by black artists - the diamondback</t>
        </is>
      </c>
      <c r="B1869" t="n">
        <v>281</v>
      </c>
      <c r="C1869" t="n">
        <v>0.001197480427435599</v>
      </c>
      <c r="D1869" t="n">
        <v>221</v>
      </c>
      <c r="E1869" t="n">
        <v>142</v>
      </c>
      <c r="F1869" t="n">
        <v>66.0253807106599</v>
      </c>
      <c r="G1869" s="8" t="n">
        <v>44453</v>
      </c>
      <c r="H1869" t="inlineStr">
        <is>
          <t>/2021/09/14/umd-art-exhibit-black-artists/?fbclid=IwAR3s52BAaHl9r8Dpl6Bn-tDbribv3nX-8yTVpnRwWdvwogbkRWpK4yzcldM</t>
        </is>
      </c>
      <c r="I1869" t="inlineStr">
        <is>
          <t>campus,news</t>
        </is>
      </c>
      <c r="J1869" t="b">
        <v>0</v>
      </c>
    </row>
    <row r="1870">
      <c r="A1870" t="inlineStr">
        <is>
          <t>umd professors share thoughts on in-person classes as students return to campus - the diamondback</t>
        </is>
      </c>
      <c r="B1870" t="n">
        <v>318</v>
      </c>
      <c r="C1870" t="n">
        <v>0.001197480427435599</v>
      </c>
      <c r="D1870" t="n">
        <v>278</v>
      </c>
      <c r="E1870" t="n">
        <v>126</v>
      </c>
      <c r="F1870" t="n">
        <v>21.68067226890756</v>
      </c>
      <c r="G1870" s="8" t="n">
        <v>44462</v>
      </c>
      <c r="H1870" t="inlineStr">
        <is>
          <t>/2021/09/23/umd-professors-share-thoughts-on-in-person-classes-as-students-return-to-campus/</t>
        </is>
      </c>
      <c r="I1870" t="inlineStr">
        <is>
          <t>multimedia,video</t>
        </is>
      </c>
      <c r="J1870" t="b">
        <v>0</v>
      </c>
    </row>
    <row r="1871">
      <c r="A1871" t="inlineStr">
        <is>
          <t>umd journalism and information science colleges offer new master’s degree - the diamondback</t>
        </is>
      </c>
      <c r="B1871" t="n">
        <v>550</v>
      </c>
      <c r="C1871" t="n">
        <v>0.001197480427435599</v>
      </c>
      <c r="D1871" t="n">
        <v>498</v>
      </c>
      <c r="E1871" t="n">
        <v>294</v>
      </c>
      <c r="F1871" t="n">
        <v>55.88288288288288</v>
      </c>
      <c r="G1871" s="8" t="n">
        <v>44469</v>
      </c>
      <c r="H1871" t="inlineStr">
        <is>
          <t>/2021/09/30/data-program-information/?fbclid=IwAR3zU-6YGqLHGKItFhfskGgey43_3iJ9deWian8BzT3jcbu0mhFaVbCS_mU</t>
        </is>
      </c>
      <c r="I1871" t="inlineStr">
        <is>
          <t>campus,news</t>
        </is>
      </c>
      <c r="J1871" t="b">
        <v>0</v>
      </c>
    </row>
    <row r="1872">
      <c r="A1872" t="inlineStr">
        <is>
          <t>sable replaces combat stakes with excellent storytelling - the diamondback</t>
        </is>
      </c>
      <c r="B1872" t="n">
        <v>148</v>
      </c>
      <c r="C1872" t="n">
        <v>0.001197480427435599</v>
      </c>
      <c r="D1872" t="n">
        <v>135</v>
      </c>
      <c r="E1872" t="n">
        <v>91</v>
      </c>
      <c r="F1872" t="n">
        <v>29.33043478260869</v>
      </c>
      <c r="G1872" s="8" t="n">
        <v>44474</v>
      </c>
      <c r="H1872" t="inlineStr">
        <is>
          <t>/2021/10/05/sable-review-gaming-hoverbikes-exploring/</t>
        </is>
      </c>
      <c r="I1872" t="inlineStr">
        <is>
          <t>diversions,gaming</t>
        </is>
      </c>
      <c r="J1872" t="b">
        <v>0</v>
      </c>
    </row>
    <row r="1873">
      <c r="A1873" t="inlineStr">
        <is>
          <t>task force seeks to curb food insecurity in prince george’s county</t>
        </is>
      </c>
      <c r="B1873" t="n">
        <v>177</v>
      </c>
      <c r="C1873" t="n">
        <v>0.001197480427435599</v>
      </c>
      <c r="D1873" t="n">
        <v>146</v>
      </c>
      <c r="E1873" t="n">
        <v>97</v>
      </c>
      <c r="F1873" t="n">
        <v>63.79032258064516</v>
      </c>
      <c r="G1873" s="8" t="n">
        <v>44490</v>
      </c>
      <c r="H1873" t="inlineStr">
        <is>
          <t>/2021/10/21/prince-georges-county-food-insecurity/</t>
        </is>
      </c>
      <c r="I1873" t="inlineStr">
        <is>
          <t>local,news</t>
        </is>
      </c>
      <c r="J1873" t="b">
        <v>0</v>
      </c>
    </row>
    <row r="1874">
      <c r="A1874" t="inlineStr">
        <is>
          <t>umd architecture alumni tour new college park construction projects</t>
        </is>
      </c>
      <c r="B1874" t="n">
        <v>586</v>
      </c>
      <c r="C1874" t="n">
        <v>0.001197480427435599</v>
      </c>
      <c r="D1874" t="n">
        <v>510</v>
      </c>
      <c r="E1874" t="n">
        <v>230</v>
      </c>
      <c r="F1874" t="n">
        <v>472.5</v>
      </c>
      <c r="G1874" s="8" t="n">
        <v>44494</v>
      </c>
      <c r="H1874" t="inlineStr">
        <is>
          <t>/2021/10/25/campus-progress-innovation-homecoming/?mc_cid=60dbb1f8b4&amp;mc_eid=897f139dba</t>
        </is>
      </c>
      <c r="I1874" t="inlineStr">
        <is>
          <t>campus,news</t>
        </is>
      </c>
      <c r="J1874" t="b">
        <v>0</v>
      </c>
    </row>
    <row r="1875">
      <c r="A1875" t="inlineStr">
        <is>
          <t>juju life app aims to ease leasing process for umd chinese international students</t>
        </is>
      </c>
      <c r="B1875" t="n">
        <v>367</v>
      </c>
      <c r="C1875" t="n">
        <v>0.001197480427435599</v>
      </c>
      <c r="D1875" t="n">
        <v>224</v>
      </c>
      <c r="E1875" t="n">
        <v>189</v>
      </c>
      <c r="F1875" t="n">
        <v>102.0833333333333</v>
      </c>
      <c r="G1875" s="8" t="n">
        <v>44539</v>
      </c>
      <c r="H1875" t="inlineStr">
        <is>
          <t>/2021/12/09/umd-housing-juju-life-international-students/?continueFlag=f4289f4f61fa4f8a7af3e6253eb40f27</t>
        </is>
      </c>
      <c r="I1875" t="inlineStr">
        <is>
          <t>campus,news</t>
        </is>
      </c>
      <c r="J1875" t="b">
        <v>0</v>
      </c>
    </row>
    <row r="1876">
      <c r="A1876" t="inlineStr">
        <is>
          <t>umd students with assistance animals call for better etiquette around their furry friends</t>
        </is>
      </c>
      <c r="B1876" t="n">
        <v>638</v>
      </c>
      <c r="C1876" t="n">
        <v>0.001197480427435599</v>
      </c>
      <c r="D1876" t="n">
        <v>586</v>
      </c>
      <c r="E1876" t="n">
        <v>395</v>
      </c>
      <c r="F1876" t="n">
        <v>177.5</v>
      </c>
      <c r="G1876" s="8" t="n">
        <v>44613</v>
      </c>
      <c r="H1876" t="inlineStr">
        <is>
          <t>/2022/02/21/umd-students-service-animals-better-etiquette-mental-health/?fbclid=IwAR3zIVQNE1OLDDN6v9HsIBbZttVe1T3ntSFujN0k19Nqq-ZgVtALxP98NRc</t>
        </is>
      </c>
      <c r="I1876" t="inlineStr">
        <is>
          <t>campus,news</t>
        </is>
      </c>
      <c r="J1876" t="b">
        <v>0</v>
      </c>
    </row>
    <row r="1877">
      <c r="A1877" t="inlineStr">
        <is>
          <t>umd students and faculty say they want ‘academic freedom,’ not book bans</t>
        </is>
      </c>
      <c r="B1877" t="n">
        <v>669</v>
      </c>
      <c r="C1877" t="n">
        <v>0.001197480427435599</v>
      </c>
      <c r="D1877" t="n">
        <v>568</v>
      </c>
      <c r="E1877" t="n">
        <v>255</v>
      </c>
      <c r="F1877" t="n">
        <v>70.38694638694639</v>
      </c>
      <c r="G1877" s="8" t="n">
        <v>44620</v>
      </c>
      <c r="H1877" t="inlineStr">
        <is>
          <t>/2022/02/28/umd-students-faculty-book-censorship-bans-academic-freedom/?fbclid=IwAR3qaj6gJQ3fc1L7F0aM3ZN4PN0Krwj9C7c7lSVuL-oPLJOtXuk-YBP4hCk</t>
        </is>
      </c>
      <c r="I1877" t="inlineStr">
        <is>
          <t>local,nation,news</t>
        </is>
      </c>
      <c r="J1877" t="b">
        <v>0</v>
      </c>
    </row>
    <row r="1878">
      <c r="A1878" t="inlineStr">
        <is>
          <t>marina dazzles on stage for first time since 2019</t>
        </is>
      </c>
      <c r="B1878" t="n">
        <v>255</v>
      </c>
      <c r="C1878" t="n">
        <v>0.001197480427435599</v>
      </c>
      <c r="D1878" t="n">
        <v>222</v>
      </c>
      <c r="E1878" t="n">
        <v>144</v>
      </c>
      <c r="F1878" t="n">
        <v>23.55487804878049</v>
      </c>
      <c r="G1878" s="8" t="n">
        <v>44621</v>
      </c>
      <c r="H1878" t="inlineStr">
        <is>
          <t>/2022/03/01/marina-dazzles-on-stage-for-first-time-since-2019/?fbclid=IwAR3pFLzLaBAWRa6QlxDIhHaMsW7vijNQFQXaaTSBr29vfp7QPXQMV5blMRg</t>
        </is>
      </c>
      <c r="I1878" t="inlineStr">
        <is>
          <t>music,photo</t>
        </is>
      </c>
      <c r="J1878" t="b">
        <v>0</v>
      </c>
    </row>
    <row r="1879">
      <c r="A1879" t="inlineStr">
        <is>
          <t>asexual students at umd encourage sexuality discussion</t>
        </is>
      </c>
      <c r="B1879" t="n">
        <v>325</v>
      </c>
      <c r="C1879" t="n">
        <v>0.001197480427435599</v>
      </c>
      <c r="D1879" t="n">
        <v>278</v>
      </c>
      <c r="E1879" t="n">
        <v>181</v>
      </c>
      <c r="F1879" t="n">
        <v>68.02054794520548</v>
      </c>
      <c r="G1879" s="8" t="n">
        <v>44627</v>
      </c>
      <c r="H1879" t="inlineStr">
        <is>
          <t>/2022/03/07/asexual-student-umd-sexuality/?fbclid=IwAR3yXHvcUBHiG1fWxkzq5MCnbYsmIySeTAfw_T9ojZPNSwXMX7hNhrokBm8</t>
        </is>
      </c>
      <c r="I1879" t="inlineStr">
        <is>
          <t>news,sex-in-college-park-2022,special-projects</t>
        </is>
      </c>
      <c r="J1879" t="b">
        <v>0</v>
      </c>
    </row>
    <row r="1880">
      <c r="A1880" t="inlineStr">
        <is>
          <t>moco museum in amsterdam brings its artful societal commentary beyond spain</t>
        </is>
      </c>
      <c r="B1880" t="n">
        <v>392</v>
      </c>
      <c r="C1880" t="n">
        <v>0.001197480427435599</v>
      </c>
      <c r="D1880" t="n">
        <v>327</v>
      </c>
      <c r="E1880" t="n">
        <v>221</v>
      </c>
      <c r="F1880" t="n">
        <v>51.13565891472868</v>
      </c>
      <c r="G1880" s="8" t="n">
        <v>44637</v>
      </c>
      <c r="H1880" t="inlineStr">
        <is>
          <t>/2022/03/17/amsterdam-moco-museum/</t>
        </is>
      </c>
      <c r="I1880" t="inlineStr">
        <is>
          <t>arts,culture,diversions</t>
        </is>
      </c>
      <c r="J1880" t="b">
        <v>0</v>
      </c>
    </row>
    <row r="1881">
      <c r="A1881" t="inlineStr">
        <is>
          <t>converted muslim speaks of his journey - the diamondback</t>
        </is>
      </c>
      <c r="B1881" t="n">
        <v>77</v>
      </c>
      <c r="C1881" t="n">
        <v>0.001162260414863964</v>
      </c>
      <c r="D1881" t="n">
        <v>66</v>
      </c>
      <c r="E1881" t="n">
        <v>66</v>
      </c>
      <c r="F1881" t="n">
        <v>12.04</v>
      </c>
      <c r="G1881" s="8" t="n">
        <v>42594</v>
      </c>
      <c r="H1881" t="inlineStr">
        <is>
          <t>/2016/08/12/article_8c175d54-4b62-5a06-b690-414c856b650c-html/</t>
        </is>
      </c>
      <c r="I1881" t="inlineStr">
        <is>
          <t>uncategorized</t>
        </is>
      </c>
      <c r="J1881" t="b">
        <v>0</v>
      </c>
    </row>
    <row r="1882">
      <c r="A1882" t="inlineStr">
        <is>
          <t>love should be treated as a verb, not a noun - the diamondback</t>
        </is>
      </c>
      <c r="B1882" t="n">
        <v>79</v>
      </c>
      <c r="C1882" t="n">
        <v>0.001162260414863964</v>
      </c>
      <c r="D1882" t="n">
        <v>71</v>
      </c>
      <c r="E1882" t="n">
        <v>69</v>
      </c>
      <c r="F1882" t="n">
        <v>20.93333333333333</v>
      </c>
      <c r="G1882" s="8" t="n">
        <v>42594</v>
      </c>
      <c r="H1882" t="inlineStr">
        <is>
          <t>/2016/08/12/article_c8763304-38ea-11e2-a63e-001a4bcf6878-html/</t>
        </is>
      </c>
      <c r="I1882" t="inlineStr">
        <is>
          <t>uncategorized</t>
        </is>
      </c>
      <c r="J1882" t="b">
        <v>0</v>
      </c>
    </row>
    <row r="1883">
      <c r="A1883" t="inlineStr">
        <is>
          <t>what to do with the old sigma chi house? these guys want to buy it - the diamondback</t>
        </is>
      </c>
      <c r="B1883" t="n">
        <v>75</v>
      </c>
      <c r="C1883" t="n">
        <v>0.001162260414863964</v>
      </c>
      <c r="D1883" t="n">
        <v>71</v>
      </c>
      <c r="E1883" t="n">
        <v>68</v>
      </c>
      <c r="F1883" t="n">
        <v>18.08695652173913</v>
      </c>
      <c r="G1883" s="8" t="n">
        <v>42594</v>
      </c>
      <c r="H1883" t="inlineStr">
        <is>
          <t>/2016/08/12/article_16cbcdd6-81b2-11e4-ae0d-4fd8ba153aef-html/</t>
        </is>
      </c>
      <c r="I1883" t="inlineStr">
        <is>
          <t>uncategorized</t>
        </is>
      </c>
      <c r="J1883" t="b">
        <v>0</v>
      </c>
    </row>
    <row r="1884">
      <c r="A1884" t="inlineStr">
        <is>
          <t>a umd graduate assistant is struggling to live on $17,000 a year. and he’s not alone. - the diamondback</t>
        </is>
      </c>
      <c r="B1884" t="n">
        <v>91</v>
      </c>
      <c r="C1884" t="n">
        <v>0.001162260414863964</v>
      </c>
      <c r="D1884" t="n">
        <v>80</v>
      </c>
      <c r="E1884" t="n">
        <v>68</v>
      </c>
      <c r="F1884" t="n">
        <v>84.4047619047619</v>
      </c>
      <c r="G1884" s="8" t="n">
        <v>42716</v>
      </c>
      <c r="H1884" t="inlineStr">
        <is>
          <t>/2016/12/12/underpaid-university-maryland-graduate-students/</t>
        </is>
      </c>
      <c r="I1884" t="inlineStr">
        <is>
          <t>campus,news</t>
        </is>
      </c>
      <c r="J1884" t="b">
        <v>0</v>
      </c>
    </row>
    <row r="1885">
      <c r="A1885" t="inlineStr">
        <is>
          <t>a new cafe in h.j. patterson offers a ramen bar, sushi and specialty teas - the diamondback</t>
        </is>
      </c>
      <c r="B1885" t="n">
        <v>84</v>
      </c>
      <c r="C1885" t="n">
        <v>0.001162260414863964</v>
      </c>
      <c r="D1885" t="n">
        <v>82</v>
      </c>
      <c r="E1885" t="n">
        <v>66</v>
      </c>
      <c r="F1885" t="n">
        <v>38.375</v>
      </c>
      <c r="G1885" s="8" t="n">
        <v>42830</v>
      </c>
      <c r="H1885" t="inlineStr">
        <is>
          <t>/2017/04/05/new-cafe-umd-hj-patterson/</t>
        </is>
      </c>
      <c r="I1885" t="inlineStr">
        <is>
          <t>campus,news</t>
        </is>
      </c>
      <c r="J1885" t="b">
        <v>0</v>
      </c>
    </row>
    <row r="1886">
      <c r="A1886" t="inlineStr">
        <is>
          <t>online culture distracts you from what matters - the diamondback</t>
        </is>
      </c>
      <c r="B1886" t="n">
        <v>95</v>
      </c>
      <c r="C1886" t="n">
        <v>0.001162260414863964</v>
      </c>
      <c r="D1886" t="n">
        <v>71</v>
      </c>
      <c r="E1886" t="n">
        <v>69</v>
      </c>
      <c r="F1886" t="n">
        <v>6.304878048780488</v>
      </c>
      <c r="G1886" s="8" t="n">
        <v>42989</v>
      </c>
      <c r="H1886" t="inlineStr">
        <is>
          <t>/2017/09/11/social-media-identity-detachment-self-care/</t>
        </is>
      </c>
      <c r="I1886" t="inlineStr">
        <is>
          <t>column,opinion</t>
        </is>
      </c>
      <c r="J1886" t="b">
        <v>0</v>
      </c>
    </row>
    <row r="1887">
      <c r="A1887" t="inlineStr">
        <is>
          <t>umd faculty, students react to the use of plagiarism detection software - the diamondback</t>
        </is>
      </c>
      <c r="B1887" t="n">
        <v>79</v>
      </c>
      <c r="C1887" t="n">
        <v>0.001162260414863964</v>
      </c>
      <c r="D1887" t="n">
        <v>73</v>
      </c>
      <c r="E1887" t="n">
        <v>64</v>
      </c>
      <c r="F1887" t="n">
        <v>31.31506849315069</v>
      </c>
      <c r="G1887" s="8" t="n">
        <v>43014</v>
      </c>
      <c r="H1887" t="inlineStr">
        <is>
          <t>/2017/10/06/umd-plaigarism-detection-software-turnitin-division-information-technology/</t>
        </is>
      </c>
      <c r="I1887" t="inlineStr">
        <is>
          <t>campus,news</t>
        </is>
      </c>
      <c r="J1887" t="b">
        <v>0</v>
      </c>
    </row>
    <row r="1888">
      <c r="A1888" t="inlineStr">
        <is>
          <t>admitting ignorance helps everyone learn - the diamondback</t>
        </is>
      </c>
      <c r="B1888" t="n">
        <v>84</v>
      </c>
      <c r="C1888" t="n">
        <v>0.001162260414863964</v>
      </c>
      <c r="D1888" t="n">
        <v>70</v>
      </c>
      <c r="E1888" t="n">
        <v>70</v>
      </c>
      <c r="F1888" t="n">
        <v>6.683544303797468</v>
      </c>
      <c r="G1888" s="8" t="n">
        <v>43072</v>
      </c>
      <c r="H1888" t="inlineStr">
        <is>
          <t>/2017/12/03/umd-ignorance-dont-know-job-college-university-learning-pride/?fbclid=IwAR2rMhntfxGOoepqdl6otv2vM_eZYnaLw2QsizukXGvUFlWMaZRqWEr5sUs</t>
        </is>
      </c>
      <c r="I1888" t="inlineStr">
        <is>
          <t>column,opinion,uncategorized</t>
        </is>
      </c>
      <c r="J1888" t="b">
        <v>0</v>
      </c>
    </row>
    <row r="1889">
      <c r="A1889" t="inlineStr">
        <is>
          <t>review: ‘homeland’ season 7 is slow-moving but crucial - the diamondback</t>
        </is>
      </c>
      <c r="B1889" t="n">
        <v>80</v>
      </c>
      <c r="C1889" t="n">
        <v>0.001162260414863964</v>
      </c>
      <c r="D1889" t="n">
        <v>69</v>
      </c>
      <c r="E1889" t="n">
        <v>69</v>
      </c>
      <c r="F1889" t="n">
        <v>9.233766233766234</v>
      </c>
      <c r="G1889" s="8" t="n">
        <v>43185</v>
      </c>
      <c r="H1889" t="inlineStr">
        <is>
          <t>/2018/03/26/review-homeland-season-7-showtime-cia/</t>
        </is>
      </c>
      <c r="I1889" t="inlineStr">
        <is>
          <t>diversions,tv</t>
        </is>
      </c>
      <c r="J1889" t="b">
        <v>0</v>
      </c>
    </row>
    <row r="1890">
      <c r="A1890" t="inlineStr">
        <is>
          <t>review: destructive symbolism shines in ‘the captain’ - the diamondback</t>
        </is>
      </c>
      <c r="B1890" t="n">
        <v>79</v>
      </c>
      <c r="C1890" t="n">
        <v>0.001162260414863964</v>
      </c>
      <c r="D1890" t="n">
        <v>69</v>
      </c>
      <c r="E1890" t="n">
        <v>69</v>
      </c>
      <c r="F1890" t="n">
        <v>18.24675324675325</v>
      </c>
      <c r="G1890" s="8" t="n">
        <v>43329</v>
      </c>
      <c r="H1890" t="inlineStr">
        <is>
          <t>/2018/08/17/the-captain-der-hauptmann-review-german-wwii-film-willi-herold/</t>
        </is>
      </c>
      <c r="I1890" t="inlineStr">
        <is>
          <t>diversions,movies</t>
        </is>
      </c>
      <c r="J1890" t="b">
        <v>0</v>
      </c>
    </row>
    <row r="1891">
      <c r="A1891" t="inlineStr">
        <is>
          <t>umd’s current course evaluation system will never be useful - the diamondback</t>
        </is>
      </c>
      <c r="B1891" t="n">
        <v>95</v>
      </c>
      <c r="C1891" t="n">
        <v>0.001162260414863964</v>
      </c>
      <c r="D1891" t="n">
        <v>93</v>
      </c>
      <c r="E1891" t="n">
        <v>60</v>
      </c>
      <c r="F1891" t="n">
        <v>0.3118279569892473</v>
      </c>
      <c r="G1891" s="8" t="n">
        <v>43558</v>
      </c>
      <c r="H1891" t="inlineStr">
        <is>
          <t>/2019/04/03/umd-course-evaluations-reddit-planet-terp-professor-courseevalum-response-rate/</t>
        </is>
      </c>
      <c r="I1891" t="inlineStr">
        <is>
          <t>column,opinion</t>
        </is>
      </c>
      <c r="J1891" t="b">
        <v>0</v>
      </c>
    </row>
    <row r="1892">
      <c r="A1892" t="inlineStr">
        <is>
          <t>umd has eliminated lounge bedrooms, but a few flex rooms may remain - the diamondback</t>
        </is>
      </c>
      <c r="B1892" t="n">
        <v>101</v>
      </c>
      <c r="C1892" t="n">
        <v>0.001162260414863964</v>
      </c>
      <c r="D1892" t="n">
        <v>79</v>
      </c>
      <c r="E1892" t="n">
        <v>66</v>
      </c>
      <c r="F1892" t="n">
        <v>114.0121951219512</v>
      </c>
      <c r="G1892" s="8" t="n">
        <v>43697</v>
      </c>
      <c r="H1892" t="inlineStr">
        <is>
          <t>/2019/08/20/umd-dorms-housing-lounge-living-flex-capacity/</t>
        </is>
      </c>
      <c r="I1892" t="inlineStr">
        <is>
          <t>campus,news</t>
        </is>
      </c>
      <c r="J1892" t="b">
        <v>0</v>
      </c>
    </row>
    <row r="1893">
      <c r="A1893" t="inlineStr">
        <is>
          <t>felicity huffman got off too easy. white collar crime needs equitable punishments. - the diamondback</t>
        </is>
      </c>
      <c r="B1893" t="n">
        <v>93</v>
      </c>
      <c r="C1893" t="n">
        <v>0.001162260414863964</v>
      </c>
      <c r="D1893" t="n">
        <v>73</v>
      </c>
      <c r="E1893" t="n">
        <v>73</v>
      </c>
      <c r="F1893" t="n">
        <v>24.89024390243902</v>
      </c>
      <c r="G1893" s="8" t="n">
        <v>43728</v>
      </c>
      <c r="H1893" t="inlineStr">
        <is>
          <t>/2019/09/20/varsity-blues-scandal-college-admissions-felicity-huffman-crime/?_x_tr_sl=en&amp;_x_tr_tl=es&amp;_x_tr_hl=es&amp;_x_tr_pto=nui,sc</t>
        </is>
      </c>
      <c r="I1893" t="inlineStr">
        <is>
          <t>column,opinion</t>
        </is>
      </c>
      <c r="J1893" t="b">
        <v>0</v>
      </c>
    </row>
    <row r="1894">
      <c r="A1894" t="inlineStr">
        <is>
          <t>review: mt. joy isn’t even close to its peak - the diamondback</t>
        </is>
      </c>
      <c r="B1894" t="n">
        <v>75</v>
      </c>
      <c r="C1894" t="n">
        <v>0.001162260414863964</v>
      </c>
      <c r="D1894" t="n">
        <v>66</v>
      </c>
      <c r="E1894" t="n">
        <v>66</v>
      </c>
      <c r="F1894" t="n">
        <v>10.73239436619718</v>
      </c>
      <c r="G1894" s="8" t="n">
        <v>43745</v>
      </c>
      <c r="H1894" t="inlineStr">
        <is>
          <t>/2019/10/07/mt-joy-930-club-concert-review/</t>
        </is>
      </c>
      <c r="I1894" t="inlineStr">
        <is>
          <t>diversions,music</t>
        </is>
      </c>
      <c r="J1894" t="b">
        <v>0</v>
      </c>
    </row>
    <row r="1895">
      <c r="A1895" t="inlineStr">
        <is>
          <t>review: opener inhaler steals the show at rock and roll hotel - the diamondback</t>
        </is>
      </c>
      <c r="B1895" t="n">
        <v>88</v>
      </c>
      <c r="C1895" t="n">
        <v>0.001162260414863964</v>
      </c>
      <c r="D1895" t="n">
        <v>75</v>
      </c>
      <c r="E1895" t="n">
        <v>73</v>
      </c>
      <c r="F1895" t="n">
        <v>4.506329113924051</v>
      </c>
      <c r="G1895" s="8" t="n">
        <v>43776</v>
      </c>
      <c r="H1895" t="inlineStr">
        <is>
          <t>/2019/11/07/inhaler-blossoms-concert-rock-and-roll-hotel-review/?fbclid=IwAR3_l-K4B7AO3iyoevS0jza9WDiFWi7rEBcycDg-1rgBQ6HfWFeQdbY723A</t>
        </is>
      </c>
      <c r="I1895" t="inlineStr">
        <is>
          <t>diversions,music</t>
        </is>
      </c>
      <c r="J1895" t="b">
        <v>0</v>
      </c>
    </row>
    <row r="1896">
      <c r="A1896" t="inlineStr">
        <is>
          <t>meet the man behind the instagram account that documents the squirrels at umd - the diamondback</t>
        </is>
      </c>
      <c r="B1896" t="n">
        <v>84</v>
      </c>
      <c r="C1896" t="n">
        <v>0.001162260414863964</v>
      </c>
      <c r="D1896" t="n">
        <v>75</v>
      </c>
      <c r="E1896" t="n">
        <v>62</v>
      </c>
      <c r="F1896" t="n">
        <v>7.740259740259741</v>
      </c>
      <c r="G1896" s="8" t="n">
        <v>43783</v>
      </c>
      <c r="H1896" t="inlineStr">
        <is>
          <t>/2019/11/14/umd-squirrels-instagram-account-photography/</t>
        </is>
      </c>
      <c r="I1896" t="inlineStr">
        <is>
          <t>campus-life,diversions</t>
        </is>
      </c>
      <c r="J1896" t="b">
        <v>0</v>
      </c>
    </row>
    <row r="1897">
      <c r="A1897" t="inlineStr">
        <is>
          <t>review: anju sheds light on d.c.’s immense korean culinary scene - the diamondback</t>
        </is>
      </c>
      <c r="B1897" t="n">
        <v>82</v>
      </c>
      <c r="C1897" t="n">
        <v>0.001162260414863964</v>
      </c>
      <c r="D1897" t="n">
        <v>75</v>
      </c>
      <c r="E1897" t="n">
        <v>75</v>
      </c>
      <c r="F1897" t="n">
        <v>18.7922077922078</v>
      </c>
      <c r="G1897" s="8" t="n">
        <v>43881</v>
      </c>
      <c r="H1897" t="inlineStr">
        <is>
          <t>/2020/02/20/anju-washington-dc-restaurant-review/</t>
        </is>
      </c>
      <c r="I1897" t="inlineStr">
        <is>
          <t>diversions,food</t>
        </is>
      </c>
      <c r="J1897" t="b">
        <v>0</v>
      </c>
    </row>
    <row r="1898">
      <c r="A1898" t="inlineStr">
        <is>
          <t>technology like elms has a history of being abused by universities. umd should be wary. - the diamondback</t>
        </is>
      </c>
      <c r="B1898" t="n">
        <v>110</v>
      </c>
      <c r="C1898" t="n">
        <v>0.001162260414863964</v>
      </c>
      <c r="D1898" t="n">
        <v>104</v>
      </c>
      <c r="E1898" t="n">
        <v>71</v>
      </c>
      <c r="F1898" t="n">
        <v>69.56842105263158</v>
      </c>
      <c r="G1898" s="8" t="n">
        <v>43887</v>
      </c>
      <c r="H1898" t="inlineStr">
        <is>
          <t>/2020/02/26/umd-elms-canvas-blackboard-grad-student-surveillance/</t>
        </is>
      </c>
      <c r="I1898" t="inlineStr">
        <is>
          <t>column,opinion</t>
        </is>
      </c>
      <c r="J1898" t="b">
        <v>0</v>
      </c>
    </row>
    <row r="1899">
      <c r="A1899" t="inlineStr">
        <is>
          <t>umd student arrested on hate crime charges after allegedly sending anti-semitic texts - the diamondback</t>
        </is>
      </c>
      <c r="B1899" t="n">
        <v>133</v>
      </c>
      <c r="C1899" t="n">
        <v>0.001162260414863964</v>
      </c>
      <c r="D1899" t="n">
        <v>113</v>
      </c>
      <c r="E1899" t="n">
        <v>82</v>
      </c>
      <c r="F1899" t="n">
        <v>51.13131313131313</v>
      </c>
      <c r="G1899" s="8" t="n">
        <v>43890</v>
      </c>
      <c r="H1899" t="inlineStr">
        <is>
          <t>/2020/02/29/umd-hate-crime-antisemitic-texts-police-student/</t>
        </is>
      </c>
      <c r="I1899" t="inlineStr">
        <is>
          <t>campus,news</t>
        </is>
      </c>
      <c r="J1899" t="b">
        <v>0</v>
      </c>
    </row>
    <row r="1900">
      <c r="A1900" t="inlineStr">
        <is>
          <t>review: chiko is a textural wonderland for fast food - the diamondback</t>
        </is>
      </c>
      <c r="B1900" t="n">
        <v>71</v>
      </c>
      <c r="C1900" t="n">
        <v>0.001162260414863964</v>
      </c>
      <c r="D1900" t="n">
        <v>66</v>
      </c>
      <c r="E1900" t="n">
        <v>64</v>
      </c>
      <c r="F1900" t="n">
        <v>0.2608695652173913</v>
      </c>
      <c r="G1900" s="8" t="n">
        <v>43895</v>
      </c>
      <c r="H1900" t="inlineStr">
        <is>
          <t>/2020/03/05/chiko-anju-food-review/</t>
        </is>
      </c>
      <c r="I1900" t="inlineStr">
        <is>
          <t>diversions,food</t>
        </is>
      </c>
      <c r="J1900" t="b">
        <v>0</v>
      </c>
    </row>
    <row r="1901">
      <c r="A1901" t="inlineStr">
        <is>
          <t>revisiting classics: shredding on ‘skate’ and ‘tony hawk’s american wasteland’ - the diamondback</t>
        </is>
      </c>
      <c r="B1901" t="n">
        <v>90</v>
      </c>
      <c r="C1901" t="n">
        <v>0.001162260414863964</v>
      </c>
      <c r="D1901" t="n">
        <v>80</v>
      </c>
      <c r="E1901" t="n">
        <v>80</v>
      </c>
      <c r="F1901" t="n">
        <v>9.813953488372093</v>
      </c>
      <c r="G1901" s="8" t="n">
        <v>43930</v>
      </c>
      <c r="H1901" t="inlineStr">
        <is>
          <t>/2020/04/09/skate-tony-hawk-american-wasteland-revisited-review/</t>
        </is>
      </c>
      <c r="I1901" t="inlineStr">
        <is>
          <t>diversions,gaming</t>
        </is>
      </c>
      <c r="J1901" t="b">
        <v>0</v>
      </c>
    </row>
    <row r="1902">
      <c r="A1902" t="inlineStr">
        <is>
          <t>review: netflix’s ‘social distance’ shows covid-19 should stay out of entertainment</t>
        </is>
      </c>
      <c r="B1902" t="n">
        <v>79</v>
      </c>
      <c r="C1902" t="n">
        <v>0.001162260414863964</v>
      </c>
      <c r="D1902" t="n">
        <v>71</v>
      </c>
      <c r="E1902" t="n">
        <v>71</v>
      </c>
      <c r="F1902" t="n">
        <v>8.467532467532468</v>
      </c>
      <c r="G1902" s="8" t="n">
        <v>44125</v>
      </c>
      <c r="H1902" t="inlineStr">
        <is>
          <t>/2020/10/21/netflix-social-distance-covid19-tv-zoom-pandemic-virtual/</t>
        </is>
      </c>
      <c r="I1902" t="inlineStr">
        <is>
          <t>diversions,tv</t>
        </is>
      </c>
      <c r="J1902" t="b">
        <v>0</v>
      </c>
    </row>
    <row r="1903">
      <c r="A1903" t="inlineStr">
        <is>
          <t>it’s miley cyrus’ world, and we’re all just living in it</t>
        </is>
      </c>
      <c r="B1903" t="n">
        <v>82</v>
      </c>
      <c r="C1903" t="n">
        <v>0.001162260414863964</v>
      </c>
      <c r="D1903" t="n">
        <v>79</v>
      </c>
      <c r="E1903" t="n">
        <v>69</v>
      </c>
      <c r="F1903" t="n">
        <v>0.2054794520547945</v>
      </c>
      <c r="G1903" s="8" t="n">
        <v>44126</v>
      </c>
      <c r="H1903" t="inlineStr">
        <is>
          <t>/2020/10/22/miley-cyrus-mtv-backyard-sessions/</t>
        </is>
      </c>
      <c r="I1903" t="inlineStr">
        <is>
          <t>diversions,music</t>
        </is>
      </c>
      <c r="J1903" t="b">
        <v>0</v>
      </c>
    </row>
    <row r="1904">
      <c r="A1904" t="inlineStr">
        <is>
          <t>everyone who should play the grinch instead of matthew morrison</t>
        </is>
      </c>
      <c r="B1904" t="n">
        <v>79</v>
      </c>
      <c r="C1904" t="n">
        <v>0.001162260414863964</v>
      </c>
      <c r="D1904" t="n">
        <v>73</v>
      </c>
      <c r="E1904" t="n">
        <v>73</v>
      </c>
      <c r="F1904" t="n">
        <v>6.84</v>
      </c>
      <c r="G1904" s="8" t="n">
        <v>44152</v>
      </c>
      <c r="H1904" t="inlineStr">
        <is>
          <t>/2020/11/17/matthew-morrison-the-grinch-glee-actors-tiktok/</t>
        </is>
      </c>
      <c r="I1904" t="inlineStr">
        <is>
          <t>diversions,tv</t>
        </is>
      </c>
      <c r="J1904" t="b">
        <v>0</v>
      </c>
    </row>
    <row r="1905">
      <c r="A1905" t="inlineStr">
        <is>
          <t>h&amp;m’s new denim collaboration bridges sustainability and affordability</t>
        </is>
      </c>
      <c r="B1905" t="n">
        <v>88</v>
      </c>
      <c r="C1905" t="n">
        <v>0.001162260414863964</v>
      </c>
      <c r="D1905" t="n">
        <v>77</v>
      </c>
      <c r="E1905" t="n">
        <v>77</v>
      </c>
      <c r="F1905" t="n">
        <v>4.571428571428571</v>
      </c>
      <c r="G1905" s="8" t="n">
        <v>44224</v>
      </c>
      <c r="H1905" t="inlineStr">
        <is>
          <t>/2021/01/28/hm-lee-denim-sustainability-fast-fashion/</t>
        </is>
      </c>
      <c r="I1905" t="inlineStr">
        <is>
          <t>diversions,fashion</t>
        </is>
      </c>
      <c r="J1905" t="b">
        <v>0</v>
      </c>
    </row>
    <row r="1906">
      <c r="A1906" t="inlineStr">
        <is>
          <t>remote learning is making it harder for marginalized students at umd to stay afloat</t>
        </is>
      </c>
      <c r="B1906" t="n">
        <v>91</v>
      </c>
      <c r="C1906" t="n">
        <v>0.001162260414863964</v>
      </c>
      <c r="D1906" t="n">
        <v>80</v>
      </c>
      <c r="E1906" t="n">
        <v>71</v>
      </c>
      <c r="F1906" t="n">
        <v>58.87341772151899</v>
      </c>
      <c r="G1906" s="8" t="n">
        <v>44224</v>
      </c>
      <c r="H1906" t="inlineStr">
        <is>
          <t>/2021/01/28/umd-remote-learning-marginalized-students/</t>
        </is>
      </c>
      <c r="I1906" t="inlineStr">
        <is>
          <t>campus,local,news</t>
        </is>
      </c>
      <c r="J1906" t="b">
        <v>0</v>
      </c>
    </row>
    <row r="1907">
      <c r="A1907" t="inlineStr">
        <is>
          <t>chris cuomo reveals the worst of access journalism. news networks need to do better. - the diamondback</t>
        </is>
      </c>
      <c r="B1907" t="n">
        <v>122</v>
      </c>
      <c r="C1907" t="n">
        <v>0.001162260414863964</v>
      </c>
      <c r="D1907" t="n">
        <v>117</v>
      </c>
      <c r="E1907" t="n">
        <v>75</v>
      </c>
      <c r="F1907" t="n">
        <v>8.417721518987342</v>
      </c>
      <c r="G1907" s="8" t="n">
        <v>44425</v>
      </c>
      <c r="H1907" t="inlineStr">
        <is>
          <t>/2021/08/17/chris-cuomo-nepotism-cnn-scandal-journalism/</t>
        </is>
      </c>
      <c r="I1907" t="inlineStr">
        <is>
          <t>column,opinion</t>
        </is>
      </c>
      <c r="J1907" t="b">
        <v>0</v>
      </c>
    </row>
    <row r="1908">
      <c r="A1908" t="inlineStr">
        <is>
          <t>umd leads multi-institutional quantum research institute, aims to boost diversity in stem - the diamondback</t>
        </is>
      </c>
      <c r="B1908" t="n">
        <v>339</v>
      </c>
      <c r="C1908" t="n">
        <v>0.001162260414863964</v>
      </c>
      <c r="D1908" t="n">
        <v>302</v>
      </c>
      <c r="E1908" t="n">
        <v>170</v>
      </c>
      <c r="F1908" t="n">
        <v>39.96444444444445</v>
      </c>
      <c r="G1908" s="8" t="n">
        <v>44466</v>
      </c>
      <c r="H1908" t="inlineStr">
        <is>
          <t>/2021/09/27/umd-research-institute-quantum-diversity-stem/?fbclid=IwAR3sWiQu9RC69ODHQ-DiLEm-k7yGUMBn0LbLPopcsgcwgSR2_peNNKPhOao</t>
        </is>
      </c>
      <c r="I1908" t="inlineStr">
        <is>
          <t>campus,news</t>
        </is>
      </c>
      <c r="J1908" t="b">
        <v>0</v>
      </c>
    </row>
    <row r="1909">
      <c r="A1909" t="inlineStr">
        <is>
          <t>green tidings food truck won’t return to umd this semester due to staffing shortages</t>
        </is>
      </c>
      <c r="B1909" t="n">
        <v>552</v>
      </c>
      <c r="C1909" t="n">
        <v>0.001162260414863964</v>
      </c>
      <c r="D1909" t="n">
        <v>465</v>
      </c>
      <c r="E1909" t="n">
        <v>163</v>
      </c>
      <c r="F1909" t="n">
        <v>29.70821529745042</v>
      </c>
      <c r="G1909" s="8" t="n">
        <v>44467</v>
      </c>
      <c r="H1909" t="inlineStr">
        <is>
          <t>/2021/09/28/umd-green-tidings-food-truck-staffing-shortages/?fr=operanews</t>
        </is>
      </c>
      <c r="I1909" t="inlineStr">
        <is>
          <t>campus,news</t>
        </is>
      </c>
      <c r="J1909" t="b">
        <v>0</v>
      </c>
    </row>
    <row r="1910">
      <c r="A1910" t="inlineStr">
        <is>
          <t>the woodlands transform into a mythical land for the firefly music festival - the diamondback</t>
        </is>
      </c>
      <c r="B1910" t="n">
        <v>440</v>
      </c>
      <c r="C1910" t="n">
        <v>0.001162260414863964</v>
      </c>
      <c r="D1910" t="n">
        <v>232</v>
      </c>
      <c r="E1910" t="n">
        <v>117</v>
      </c>
      <c r="F1910" t="n">
        <v>29.90967741935484</v>
      </c>
      <c r="G1910" s="8" t="n">
        <v>44468</v>
      </c>
      <c r="H1910" t="inlineStr">
        <is>
          <t>/2021/09/29/firefly-music-festival-woodlands-tame-impala-glass-animals-denzel-curry/</t>
        </is>
      </c>
      <c r="I1910" t="inlineStr">
        <is>
          <t>diversions,music</t>
        </is>
      </c>
      <c r="J1910" t="b">
        <v>0</v>
      </c>
    </row>
    <row r="1911">
      <c r="A1911" t="inlineStr">
        <is>
          <t>pines calls response to guilford woods development “emotional,” “political” issue</t>
        </is>
      </c>
      <c r="B1911" t="n">
        <v>1436</v>
      </c>
      <c r="C1911" t="n">
        <v>0.001162260414863964</v>
      </c>
      <c r="D1911" t="n">
        <v>1112</v>
      </c>
      <c r="E1911" t="n">
        <v>389</v>
      </c>
      <c r="F1911" t="n">
        <v>1520.5</v>
      </c>
      <c r="G1911" s="8" t="n">
        <v>44476</v>
      </c>
      <c r="H1911" t="inlineStr">
        <is>
          <t>/2021/10/07/umd-pines-guilford-woods-college-park-western-gateway/?fbclid=IwAR3xUdChF-W9AcQpY-jiIt6IgRtjUgmbwuYGNHR_QUkL0DGj0B4_qIY1Avg</t>
        </is>
      </c>
      <c r="I1911" t="inlineStr">
        <is>
          <t>campus,news</t>
        </is>
      </c>
      <c r="J1911" t="b">
        <v>0</v>
      </c>
    </row>
    <row r="1912">
      <c r="A1912" t="inlineStr">
        <is>
          <t>umd student music groups impress as they return to in-person performances</t>
        </is>
      </c>
      <c r="B1912" t="n">
        <v>669</v>
      </c>
      <c r="C1912" t="n">
        <v>0.001162260414863964</v>
      </c>
      <c r="D1912" t="n">
        <v>515</v>
      </c>
      <c r="E1912" t="n">
        <v>342</v>
      </c>
      <c r="F1912" t="n">
        <v>1547.5</v>
      </c>
      <c r="G1912" s="8" t="n">
        <v>44480</v>
      </c>
      <c r="H1912" t="inlineStr">
        <is>
          <t>/2021/10/11/umwo-umso-umd-school-of-music-live-shows/?fbclid=IwAR3x_LnDS21jzWOzYxTgegxQDzjNzbgITUkg2YXDDtEAPjR2BF7ehWEFD10</t>
        </is>
      </c>
      <c r="I1912" t="inlineStr">
        <is>
          <t>campus-life,diversions,music</t>
        </is>
      </c>
      <c r="J1912" t="b">
        <v>0</v>
      </c>
    </row>
    <row r="1913">
      <c r="A1913" t="inlineStr">
        <is>
          <t>footage society, a laurel sneaker boutique, embraces culture and community</t>
        </is>
      </c>
      <c r="B1913" t="n">
        <v>718</v>
      </c>
      <c r="C1913" t="n">
        <v>0.001162260414863964</v>
      </c>
      <c r="D1913" t="n">
        <v>556</v>
      </c>
      <c r="E1913" t="n">
        <v>461</v>
      </c>
      <c r="F1913" t="n">
        <v>30.22222222222222</v>
      </c>
      <c r="G1913" s="8" t="n">
        <v>44484</v>
      </c>
      <c r="H1913" t="inlineStr">
        <is>
          <t>/2021/10/15/footage-society-laurel-maryland-business/?fbclid=IwAR24-GjdSFPiWVMCPHRwVwOFsx_R3vyEW8SCsTjay8pjiGV1CioSsQSuqLI</t>
        </is>
      </c>
      <c r="I1913" t="inlineStr">
        <is>
          <t>local,news</t>
        </is>
      </c>
      <c r="J1913" t="b">
        <v>0</v>
      </c>
    </row>
    <row r="1914">
      <c r="A1914" t="inlineStr">
        <is>
          <t>recwell’s bodypump class turns weights into a dance party</t>
        </is>
      </c>
      <c r="B1914" t="n">
        <v>345</v>
      </c>
      <c r="C1914" t="n">
        <v>0.001162260414863964</v>
      </c>
      <c r="D1914" t="n">
        <v>293</v>
      </c>
      <c r="E1914" t="n">
        <v>169</v>
      </c>
      <c r="F1914" t="n">
        <v>110.5</v>
      </c>
      <c r="G1914" s="8" t="n">
        <v>44490</v>
      </c>
      <c r="H1914" t="inlineStr">
        <is>
          <t>/2021/10/21/recwell-bodypump-class-barbell-grace-gaynor-cardio-fitness/?fbclid=IwAR3gKole69tuII4lzVItNz-KEv4gnuz-zuJ0irF9ZsSX0WVOLG_pbOHmprA</t>
        </is>
      </c>
      <c r="I1914" t="inlineStr">
        <is>
          <t>campus-life,diversions</t>
        </is>
      </c>
      <c r="J1914" t="b">
        <v>0</v>
      </c>
    </row>
    <row r="1915">
      <c r="A1915" t="inlineStr">
        <is>
          <t>gaysians at umd brings inclusivity and community for asian lgbtq+ members</t>
        </is>
      </c>
      <c r="B1915" t="n">
        <v>665</v>
      </c>
      <c r="C1915" t="n">
        <v>0.001162260414863964</v>
      </c>
      <c r="D1915" t="n">
        <v>576</v>
      </c>
      <c r="E1915" t="n">
        <v>355</v>
      </c>
      <c r="F1915" t="n">
        <v>39.04978354978355</v>
      </c>
      <c r="G1915" s="8" t="n">
        <v>44495</v>
      </c>
      <c r="H1915" t="inlineStr">
        <is>
          <t>/2021/10/26/gaysians-umd-inclusivity-community-asian-lgbtq/?fbclid=IwAR3p4wc7sIyZ4Y-U_YRdW91kEVIKii5Ciy2XU0hyDeCgM5c9ptX8kNvkCBk</t>
        </is>
      </c>
      <c r="I1915" t="inlineStr">
        <is>
          <t>campus,news</t>
        </is>
      </c>
      <c r="J1915" t="b">
        <v>0</v>
      </c>
    </row>
    <row r="1916">
      <c r="A1916" t="inlineStr">
        <is>
          <t>sexual misconduct reports, investigations dropped again at umd in 2019-20 academic year - the diamondback</t>
        </is>
      </c>
      <c r="B1916" t="n">
        <v>495</v>
      </c>
      <c r="C1916" t="n">
        <v>0.001162260414863964</v>
      </c>
      <c r="D1916" t="n">
        <v>411</v>
      </c>
      <c r="E1916" t="n">
        <v>137</v>
      </c>
      <c r="F1916" t="n">
        <v>368</v>
      </c>
      <c r="G1916" s="8" t="n">
        <v>44515</v>
      </c>
      <c r="H1916" t="inlineStr">
        <is>
          <t>/2021/11/15/umd-ocrsm-sexual-misconduct-report/?msclkid=4bdcd7bfc11111ec8081a9455b6068de</t>
        </is>
      </c>
      <c r="I1916" t="inlineStr">
        <is>
          <t>campus,news</t>
        </is>
      </c>
      <c r="J1916" t="b">
        <v>0</v>
      </c>
    </row>
    <row r="1917">
      <c r="A1917" t="inlineStr">
        <is>
          <t>umd student creates group to push for better bike infrastructure</t>
        </is>
      </c>
      <c r="B1917" t="n">
        <v>444</v>
      </c>
      <c r="C1917" t="n">
        <v>0.001162260414863964</v>
      </c>
      <c r="D1917" t="n">
        <v>354</v>
      </c>
      <c r="E1917" t="n">
        <v>159</v>
      </c>
      <c r="F1917" t="n">
        <v>637.5</v>
      </c>
      <c r="G1917" s="8" t="n">
        <v>44537</v>
      </c>
      <c r="H1917" t="inlineStr">
        <is>
          <t>/2021/12/07/umd-bike-infrastructure-biking-safety-commuting/?mc_cid=155141cddc&amp;mc_eid=e5d6d0006b</t>
        </is>
      </c>
      <c r="I1917" t="inlineStr">
        <is>
          <t>campus,news</t>
        </is>
      </c>
      <c r="J1917" t="b">
        <v>0</v>
      </c>
    </row>
    <row r="1918">
      <c r="A1918" t="inlineStr">
        <is>
          <t>umd professor deneen brown discusses reporting on tulsa race massacre</t>
        </is>
      </c>
      <c r="B1918" t="n">
        <v>440</v>
      </c>
      <c r="C1918" t="n">
        <v>0.001162260414863964</v>
      </c>
      <c r="D1918" t="n">
        <v>341</v>
      </c>
      <c r="E1918" t="n">
        <v>200</v>
      </c>
      <c r="F1918" t="n">
        <v>34.73333333333333</v>
      </c>
      <c r="G1918" s="8" t="n">
        <v>44620</v>
      </c>
      <c r="H1918" t="inlineStr">
        <is>
          <t>/2022/02/28/umd-deneen-brown-tulsa-race-massacre/?fbclid=IwAR3r3Lom2xOORLvgXRQ_Q7vF66xziIVwE7tjKZ_JKUIXWrpdvquBZ9d0wxw</t>
        </is>
      </c>
      <c r="I1918" t="inlineStr">
        <is>
          <t>campus,news</t>
        </is>
      </c>
      <c r="J1918" t="b">
        <v>0</v>
      </c>
    </row>
    <row r="1919">
      <c r="A1919" t="inlineStr">
        <is>
          <t>the face behind the facades: the story of famed architect antoni gaudí</t>
        </is>
      </c>
      <c r="B1919" t="n">
        <v>186</v>
      </c>
      <c r="C1919" t="n">
        <v>0.001162260414863964</v>
      </c>
      <c r="D1919" t="n">
        <v>176</v>
      </c>
      <c r="E1919" t="n">
        <v>116</v>
      </c>
      <c r="F1919" t="n">
        <v>15.75384615384616</v>
      </c>
      <c r="G1919" s="8" t="n">
        <v>44623</v>
      </c>
      <c r="H1919" t="inlineStr">
        <is>
          <t>/2022/03/03/antoni-gaudi-barcelona-spain-architect/?fbclid=IwAR3xY622AGiPZ9XDKkn7ZAAFPydMVJrEeEew-jwGgNoTB0UUjityXvPzrGw</t>
        </is>
      </c>
      <c r="I1919" t="inlineStr">
        <is>
          <t>culture,diversions</t>
        </is>
      </c>
      <c r="J1919" t="b">
        <v>0</v>
      </c>
    </row>
    <row r="1920">
      <c r="A1920" t="inlineStr">
        <is>
          <t>recwell feature measures how crowded campus gyms are - the diamondback</t>
        </is>
      </c>
      <c r="B1920" t="n">
        <v>82</v>
      </c>
      <c r="C1920" t="n">
        <v>0.001127040402292329</v>
      </c>
      <c r="D1920" t="n">
        <v>69</v>
      </c>
      <c r="E1920" t="n">
        <v>60</v>
      </c>
      <c r="F1920" t="n">
        <v>6.164383561643835</v>
      </c>
      <c r="G1920" s="8" t="n">
        <v>42403</v>
      </c>
      <c r="H1920" t="inlineStr">
        <is>
          <t>/2016/02/03/umd-gyms-crowded-recwell-eppley/</t>
        </is>
      </c>
      <c r="I1920" t="inlineStr">
        <is>
          <t>campus,news</t>
        </is>
      </c>
      <c r="J1920" t="b">
        <v>0</v>
      </c>
    </row>
    <row r="1921">
      <c r="A1921" t="inlineStr">
        <is>
          <t>review: netflix’s ‘love’ is not worth your binge time - the diamondback</t>
        </is>
      </c>
      <c r="B1921" t="n">
        <v>86</v>
      </c>
      <c r="C1921" t="n">
        <v>0.001127040402292329</v>
      </c>
      <c r="D1921" t="n">
        <v>69</v>
      </c>
      <c r="E1921" t="n">
        <v>69</v>
      </c>
      <c r="F1921" t="n">
        <v>35.55696202531646</v>
      </c>
      <c r="G1921" s="8" t="n">
        <v>42422</v>
      </c>
      <c r="H1921" t="inlineStr">
        <is>
          <t>/2016/02/22/review-netflix-love/</t>
        </is>
      </c>
      <c r="I1921" t="inlineStr">
        <is>
          <t>diversions,tv</t>
        </is>
      </c>
      <c r="J1921" t="b">
        <v>0</v>
      </c>
    </row>
    <row r="1922">
      <c r="A1922" t="inlineStr">
        <is>
          <t>catching up with umd league of legends players vincent “lutano” alonso and martin “white” kwan - the diamondback</t>
        </is>
      </c>
      <c r="B1922" t="n">
        <v>79</v>
      </c>
      <c r="C1922" t="n">
        <v>0.001127040402292329</v>
      </c>
      <c r="D1922" t="n">
        <v>69</v>
      </c>
      <c r="E1922" t="n">
        <v>68</v>
      </c>
      <c r="F1922" t="n">
        <v>2.808219178082192</v>
      </c>
      <c r="G1922" s="8" t="n">
        <v>42494</v>
      </c>
      <c r="H1922" t="inlineStr">
        <is>
          <t>/2016/05/04/umd-league-of-legends-team-lutano-white/</t>
        </is>
      </c>
      <c r="I1922" t="inlineStr">
        <is>
          <t>diversions</t>
        </is>
      </c>
      <c r="J1922" t="b">
        <v>0</v>
      </c>
    </row>
    <row r="1923">
      <c r="A1923" t="inlineStr">
        <is>
          <t>the trailer for ‘insatiable’ promotes false stereotypes of fat bodies and high school - the diamondback</t>
        </is>
      </c>
      <c r="B1923" t="n">
        <v>71</v>
      </c>
      <c r="C1923" t="n">
        <v>0.001127040402292329</v>
      </c>
      <c r="D1923" t="n">
        <v>64</v>
      </c>
      <c r="E1923" t="n">
        <v>62</v>
      </c>
      <c r="F1923" t="n">
        <v>10.96875</v>
      </c>
      <c r="G1923" s="8" t="n">
        <v>43305</v>
      </c>
      <c r="H1923" t="inlineStr">
        <is>
          <t>/2018/07/24/insatiable-trailer-tv-show-fat-stereotypes-bad/</t>
        </is>
      </c>
      <c r="I1923" t="inlineStr">
        <is>
          <t>diversions,tv</t>
        </is>
      </c>
      <c r="J1923" t="b">
        <v>0</v>
      </c>
    </row>
    <row r="1924">
      <c r="A1924" t="inlineStr">
        <is>
          <t>“it’s hot as shit”: umd students in dorms without ac have taken to sleeping in lounges - the diamondback</t>
        </is>
      </c>
      <c r="B1924" t="n">
        <v>214</v>
      </c>
      <c r="C1924" t="n">
        <v>0.001127040402292329</v>
      </c>
      <c r="D1924" t="n">
        <v>164</v>
      </c>
      <c r="E1924" t="n">
        <v>86</v>
      </c>
      <c r="F1924" t="n">
        <v>111.4</v>
      </c>
      <c r="G1924" s="8" t="n">
        <v>43346</v>
      </c>
      <c r="H1924" t="inlineStr">
        <is>
          <t>/2018/09/03/umd-dorms-heat-advisory-sleeping-lounges/</t>
        </is>
      </c>
      <c r="I1924" t="inlineStr">
        <is>
          <t>campus,news</t>
        </is>
      </c>
      <c r="J1924" t="b">
        <v>0</v>
      </c>
    </row>
    <row r="1925">
      <c r="A1925" t="inlineStr">
        <is>
          <t>umd students want stricter requirements for greek life sexual assault prevention trainings - the diamondback</t>
        </is>
      </c>
      <c r="B1925" t="n">
        <v>119</v>
      </c>
      <c r="C1925" t="n">
        <v>0.001127040402292329</v>
      </c>
      <c r="D1925" t="n">
        <v>108</v>
      </c>
      <c r="E1925" t="n">
        <v>66</v>
      </c>
      <c r="F1925" t="n">
        <v>124.7159090909091</v>
      </c>
      <c r="G1925" s="8" t="n">
        <v>43550</v>
      </c>
      <c r="H1925" t="inlineStr">
        <is>
          <t>/2019/03/26/umd-greek-life-sexual-assault-prevention-training-attendance-dfsl/</t>
        </is>
      </c>
      <c r="I1925" t="inlineStr">
        <is>
          <t>campus,news</t>
        </is>
      </c>
      <c r="J1925" t="b">
        <v>0</v>
      </c>
    </row>
    <row r="1926">
      <c r="A1926" t="inlineStr">
        <is>
          <t>umd has over 30 spots to charge electric cars — but they’re not being used properly - the diamondback</t>
        </is>
      </c>
      <c r="B1926" t="n">
        <v>94</v>
      </c>
      <c r="C1926" t="n">
        <v>0.001127040402292329</v>
      </c>
      <c r="D1926" t="n">
        <v>84</v>
      </c>
      <c r="E1926" t="n">
        <v>60</v>
      </c>
      <c r="F1926" t="n">
        <v>45.46666666666667</v>
      </c>
      <c r="G1926" s="8" t="n">
        <v>43552</v>
      </c>
      <c r="H1926" t="inlineStr">
        <is>
          <t>/2019/03/28/umd-electric-hybrid-car-charging-station-parking-college-park-moms/?back=https://www.google.com/search?client=safari&amp;as_qdr=all&amp;as_occt=any&amp;safe=active&amp;as_q=does+the+campus+at+University+of+Maryland+College+Park+have+plug+in+parking+lots&amp;channel=aplab&amp;source=a-app1&amp;hl=en</t>
        </is>
      </c>
      <c r="I1926" t="inlineStr">
        <is>
          <t>campus,news</t>
        </is>
      </c>
      <c r="J1926" t="b">
        <v>0</v>
      </c>
    </row>
    <row r="1927">
      <c r="A1927" t="inlineStr">
        <is>
          <t>sorry, justin bieber: chris brown doesn’t deserve forgiveness - the diamondback</t>
        </is>
      </c>
      <c r="B1927" t="n">
        <v>79</v>
      </c>
      <c r="C1927" t="n">
        <v>0.001127040402292329</v>
      </c>
      <c r="D1927" t="n">
        <v>71</v>
      </c>
      <c r="E1927" t="n">
        <v>68</v>
      </c>
      <c r="F1927" t="n">
        <v>80.05797101449275</v>
      </c>
      <c r="G1927" s="8" t="n">
        <v>43597</v>
      </c>
      <c r="H1927" t="inlineStr">
        <is>
          <t>/2019/05/12/justin-bieber-chris-brown-instagram-michael-jackson-tupac-sexual-assault/</t>
        </is>
      </c>
      <c r="I1927" t="inlineStr">
        <is>
          <t>culture,diversions</t>
        </is>
      </c>
      <c r="J1927" t="b">
        <v>0</v>
      </c>
    </row>
    <row r="1928">
      <c r="A1928" t="inlineStr">
        <is>
          <t>review: lana del rey single-handedly ended hot girl summer - the diamondback</t>
        </is>
      </c>
      <c r="B1928" t="n">
        <v>155</v>
      </c>
      <c r="C1928" t="n">
        <v>0.001127040402292329</v>
      </c>
      <c r="D1928" t="n">
        <v>144</v>
      </c>
      <c r="E1928" t="n">
        <v>80</v>
      </c>
      <c r="F1928" t="n">
        <v>36.96590909090909</v>
      </c>
      <c r="G1928" s="8" t="n">
        <v>43710</v>
      </c>
      <c r="H1928" t="inlineStr">
        <is>
          <t>/2019/09/02/lana-del-rey-album-norman-fucking-rockwell-review/</t>
        </is>
      </c>
      <c r="I1928" t="inlineStr">
        <is>
          <t>diversions,music</t>
        </is>
      </c>
      <c r="J1928" t="b">
        <v>0</v>
      </c>
    </row>
    <row r="1929">
      <c r="A1929" t="inlineStr">
        <is>
          <t>new greek life alcohol guidelines ban hard liquor from most chapter events - the diamondback</t>
        </is>
      </c>
      <c r="B1929" t="n">
        <v>90</v>
      </c>
      <c r="C1929" t="n">
        <v>0.001127040402292329</v>
      </c>
      <c r="D1929" t="n">
        <v>79</v>
      </c>
      <c r="E1929" t="n">
        <v>60</v>
      </c>
      <c r="F1929" t="n">
        <v>42.67532467532467</v>
      </c>
      <c r="G1929" s="8" t="n">
        <v>43717</v>
      </c>
      <c r="H1929" t="inlineStr">
        <is>
          <t>/2019/09/09/umd-alcohol-ban-greek-life-ifc-fraternities-sororities/?fbclid=IwAR2YAhgT_BscGj7kOERat_VWT9QCKKO71LJOvOnjCm69QlHJfoeHP07hD5o</t>
        </is>
      </c>
      <c r="I1929" t="inlineStr">
        <is>
          <t>campus,news</t>
        </is>
      </c>
      <c r="J1929" t="b">
        <v>0</v>
      </c>
    </row>
    <row r="1930">
      <c r="A1930" t="inlineStr">
        <is>
          <t>crime at umd jumped last year after hitting decade low in 2018 - the diamondback</t>
        </is>
      </c>
      <c r="B1930" t="n">
        <v>122</v>
      </c>
      <c r="C1930" t="n">
        <v>0.001127040402292329</v>
      </c>
      <c r="D1930" t="n">
        <v>93</v>
      </c>
      <c r="E1930" t="n">
        <v>64</v>
      </c>
      <c r="F1930" t="n">
        <v>61.875</v>
      </c>
      <c r="G1930" s="8" t="n">
        <v>43867</v>
      </c>
      <c r="H1930" t="inlineStr">
        <is>
          <t>/2020/02/06/umd-crime-statistics-theft-burglary-police-umpd/</t>
        </is>
      </c>
      <c r="I1930" t="inlineStr">
        <is>
          <t>campus,news</t>
        </is>
      </c>
      <c r="J1930" t="b">
        <v>0</v>
      </c>
    </row>
    <row r="1931">
      <c r="A1931" t="inlineStr">
        <is>
          <t>review: ‘the goop lab’ will make you sick - the diamondback</t>
        </is>
      </c>
      <c r="B1931" t="n">
        <v>68</v>
      </c>
      <c r="C1931" t="n">
        <v>0.001127040402292329</v>
      </c>
      <c r="D1931" t="n">
        <v>68</v>
      </c>
      <c r="E1931" t="n">
        <v>66</v>
      </c>
      <c r="F1931" t="n">
        <v>14.38235294117647</v>
      </c>
      <c r="G1931" s="8" t="n">
        <v>43885</v>
      </c>
      <c r="H1931" t="inlineStr">
        <is>
          <t>/2020/02/24/the-goop-lab-gwyneth-paltrow-review/</t>
        </is>
      </c>
      <c r="I1931" t="inlineStr">
        <is>
          <t>diversions,tv</t>
        </is>
      </c>
      <c r="J1931" t="b">
        <v>0</v>
      </c>
    </row>
    <row r="1932">
      <c r="A1932" t="inlineStr">
        <is>
          <t>review: knxwledge’s ‘1988’ is music from the soul, for the soul - the diamondback</t>
        </is>
      </c>
      <c r="B1932" t="n">
        <v>80</v>
      </c>
      <c r="C1932" t="n">
        <v>0.001127040402292329</v>
      </c>
      <c r="D1932" t="n">
        <v>68</v>
      </c>
      <c r="E1932" t="n">
        <v>66</v>
      </c>
      <c r="F1932" t="n">
        <v>6.333333333333333</v>
      </c>
      <c r="G1932" s="8" t="n">
        <v>43929</v>
      </c>
      <c r="H1932" t="inlineStr">
        <is>
          <t>/2020/04/08/knxwledge-1988-album-review-anderson-paak/</t>
        </is>
      </c>
      <c r="I1932" t="inlineStr">
        <is>
          <t>diversions,music</t>
        </is>
      </c>
      <c r="J1932" t="b">
        <v>0</v>
      </c>
    </row>
    <row r="1933">
      <c r="A1933" t="inlineStr">
        <is>
          <t>former maryland basketball player diamond stone impresses at the basketball tournament - the diamondback</t>
        </is>
      </c>
      <c r="B1933" t="n">
        <v>73</v>
      </c>
      <c r="C1933" t="n">
        <v>0.001127040402292329</v>
      </c>
      <c r="D1933" t="n">
        <v>68</v>
      </c>
      <c r="E1933" t="n">
        <v>64</v>
      </c>
      <c r="F1933" t="n">
        <v>2.536231884057971</v>
      </c>
      <c r="G1933" s="8" t="n">
        <v>44019</v>
      </c>
      <c r="H1933" t="inlineStr">
        <is>
          <t>/2020/07/07/diamond-stone-the-basketball-tournament-maryland-basketball/</t>
        </is>
      </c>
      <c r="I1933" t="inlineStr">
        <is>
          <t>terps-watch</t>
        </is>
      </c>
      <c r="J1933" t="b">
        <v>0</v>
      </c>
    </row>
    <row r="1934">
      <c r="A1934" t="inlineStr">
        <is>
          <t>“your own little bomb shelter”: some umd students turn to local hotels for fall housing - the diamondback</t>
        </is>
      </c>
      <c r="B1934" t="n">
        <v>99</v>
      </c>
      <c r="C1934" t="n">
        <v>0.001127040402292329</v>
      </c>
      <c r="D1934" t="n">
        <v>82</v>
      </c>
      <c r="E1934" t="n">
        <v>60</v>
      </c>
      <c r="F1934" t="n">
        <v>32.24390243902439</v>
      </c>
      <c r="G1934" s="8" t="n">
        <v>44054</v>
      </c>
      <c r="H1934" t="inlineStr">
        <is>
          <t>/2020/08/11/hotel-college-park-housing-fall-coronavirus-covid-students/</t>
        </is>
      </c>
      <c r="I1934" t="inlineStr">
        <is>
          <t>campus,news</t>
        </is>
      </c>
      <c r="J1934" t="b">
        <v>0</v>
      </c>
    </row>
    <row r="1935">
      <c r="A1935" t="inlineStr">
        <is>
          <t>review: i’m still decoding the true meaning of ‘i’m thinking of ending things’ - the diamondback</t>
        </is>
      </c>
      <c r="B1935" t="n">
        <v>88</v>
      </c>
      <c r="C1935" t="n">
        <v>0.001127040402292329</v>
      </c>
      <c r="D1935" t="n">
        <v>68</v>
      </c>
      <c r="E1935" t="n">
        <v>66</v>
      </c>
      <c r="F1935" t="n">
        <v>18.025</v>
      </c>
      <c r="G1935" s="8" t="n">
        <v>44082</v>
      </c>
      <c r="H1935" t="inlineStr">
        <is>
          <t>/2020/09/08/review-im-thinking-of-ending-things/</t>
        </is>
      </c>
      <c r="I1935" t="inlineStr">
        <is>
          <t>diversions,movies</t>
        </is>
      </c>
      <c r="J1935" t="b">
        <v>0</v>
      </c>
    </row>
    <row r="1936">
      <c r="A1936" t="inlineStr">
        <is>
          <t>there’s just too many sports to watch right now - the diamondback</t>
        </is>
      </c>
      <c r="B1936" t="n">
        <v>75</v>
      </c>
      <c r="C1936" t="n">
        <v>0.001127040402292329</v>
      </c>
      <c r="D1936" t="n">
        <v>69</v>
      </c>
      <c r="E1936" t="n">
        <v>69</v>
      </c>
      <c r="F1936" t="n">
        <v>6.463768115942029</v>
      </c>
      <c r="G1936" s="8" t="n">
        <v>44111</v>
      </c>
      <c r="H1936" t="inlineStr">
        <is>
          <t>/2020/10/07/sports-saturation-mlb-nfl-nhl-nba-too-much/</t>
        </is>
      </c>
      <c r="I1936" t="inlineStr">
        <is>
          <t>culture,diversions</t>
        </is>
      </c>
      <c r="J1936" t="b">
        <v>0</v>
      </c>
    </row>
    <row r="1937">
      <c r="A1937" t="inlineStr">
        <is>
          <t>construction has started on a new apartment complex near denny’s</t>
        </is>
      </c>
      <c r="B1937" t="n">
        <v>104</v>
      </c>
      <c r="C1937" t="n">
        <v>0.001127040402292329</v>
      </c>
      <c r="D1937" t="n">
        <v>86</v>
      </c>
      <c r="E1937" t="n">
        <v>64</v>
      </c>
      <c r="F1937" t="n">
        <v>64.22077922077922</v>
      </c>
      <c r="G1937" s="8" t="n">
        <v>44134</v>
      </c>
      <c r="H1937" t="inlineStr">
        <is>
          <t>/2020/10/30/tempo-student-housing-apartment-gilbane-development/?msclkid=95e72572ad5911ec80ba2cf05d8ce730</t>
        </is>
      </c>
      <c r="I1937" t="inlineStr">
        <is>
          <t>local,news</t>
        </is>
      </c>
      <c r="J1937" t="b">
        <v>0</v>
      </c>
    </row>
    <row r="1938">
      <c r="A1938" t="inlineStr">
        <is>
          <t>seven people shot inside college park’s the hotel, police say</t>
        </is>
      </c>
      <c r="B1938" t="n">
        <v>88</v>
      </c>
      <c r="C1938" t="n">
        <v>0.001127040402292329</v>
      </c>
      <c r="D1938" t="n">
        <v>75</v>
      </c>
      <c r="E1938" t="n">
        <v>69</v>
      </c>
      <c r="F1938" t="n">
        <v>19.36585365853659</v>
      </c>
      <c r="G1938" s="8" t="n">
        <v>44136</v>
      </c>
      <c r="H1938" t="inlineStr">
        <is>
          <t>/2020/11/01/the-hotel-shooting-umpd-pgpd-umd-university-of-maryland-halloween/</t>
        </is>
      </c>
      <c r="I1938" t="inlineStr">
        <is>
          <t>local,news</t>
        </is>
      </c>
      <c r="J1938" t="b">
        <v>0</v>
      </c>
    </row>
    <row r="1939">
      <c r="A1939" t="inlineStr">
        <is>
          <t>review: ariana grande’s new album is just alright, and that’s ok</t>
        </is>
      </c>
      <c r="B1939" t="n">
        <v>86</v>
      </c>
      <c r="C1939" t="n">
        <v>0.001127040402292329</v>
      </c>
      <c r="D1939" t="n">
        <v>79</v>
      </c>
      <c r="E1939" t="n">
        <v>68</v>
      </c>
      <c r="F1939" t="n">
        <v>11.36986301369863</v>
      </c>
      <c r="G1939" s="8" t="n">
        <v>44141</v>
      </c>
      <c r="H1939" t="inlineStr">
        <is>
          <t>/2020/11/06/ariana-grande-positions-billboard-album-review/</t>
        </is>
      </c>
      <c r="I1939" t="inlineStr">
        <is>
          <t>diversions,music</t>
        </is>
      </c>
      <c r="J1939" t="b">
        <v>0</v>
      </c>
    </row>
    <row r="1940">
      <c r="A1940" t="inlineStr">
        <is>
          <t>hasan minhaj chatted with umd students in toned-down virtual homecoming comedy show</t>
        </is>
      </c>
      <c r="B1940" t="n">
        <v>99</v>
      </c>
      <c r="C1940" t="n">
        <v>0.001127040402292329</v>
      </c>
      <c r="D1940" t="n">
        <v>73</v>
      </c>
      <c r="E1940" t="n">
        <v>60</v>
      </c>
      <c r="F1940" t="n">
        <v>3.313953488372093</v>
      </c>
      <c r="G1940" s="8" t="n">
        <v>44154</v>
      </c>
      <c r="H1940" t="inlineStr">
        <is>
          <t>/2020/11/19/hasan-minhaj-umd-maryland-comedy-patriot-act-homecoming-king/</t>
        </is>
      </c>
      <c r="I1940" t="inlineStr">
        <is>
          <t>campus-life,diversions</t>
        </is>
      </c>
      <c r="J1940" t="b">
        <v>0</v>
      </c>
    </row>
    <row r="1941">
      <c r="A1941" t="inlineStr">
        <is>
          <t>“a little taste of normal life”: how tattoos are getting students through quarantine</t>
        </is>
      </c>
      <c r="B1941" t="n">
        <v>77</v>
      </c>
      <c r="C1941" t="n">
        <v>0.001127040402292329</v>
      </c>
      <c r="D1941" t="n">
        <v>73</v>
      </c>
      <c r="E1941" t="n">
        <v>64</v>
      </c>
      <c r="F1941" t="n">
        <v>8.666666666666666</v>
      </c>
      <c r="G1941" s="8" t="n">
        <v>44154</v>
      </c>
      <c r="H1941" t="inlineStr">
        <is>
          <t>/2020/11/19/2020-tattoos-quarantine-art-normalcy-stick-and-poke/</t>
        </is>
      </c>
      <c r="I1941" t="inlineStr">
        <is>
          <t>culture,diversions</t>
        </is>
      </c>
      <c r="J1941" t="b">
        <v>0</v>
      </c>
    </row>
    <row r="1942">
      <c r="A1942" t="inlineStr">
        <is>
          <t>this umd consulting group partners with renowned firm to provide guidance to student clubs - the diamondback</t>
        </is>
      </c>
      <c r="B1942" t="n">
        <v>124</v>
      </c>
      <c r="C1942" t="n">
        <v>0.001127040402292329</v>
      </c>
      <c r="D1942" t="n">
        <v>101</v>
      </c>
      <c r="E1942" t="n">
        <v>79</v>
      </c>
      <c r="F1942" t="n">
        <v>31.97345132743363</v>
      </c>
      <c r="G1942" s="8" t="n">
        <v>44287</v>
      </c>
      <c r="H1942" t="inlineStr">
        <is>
          <t>/2021/04/01/umd-school-of-business-snider-consulting-group-student-clubs-organizations/</t>
        </is>
      </c>
      <c r="I1942" t="inlineStr">
        <is>
          <t>campus,news</t>
        </is>
      </c>
      <c r="J1942" t="b">
        <v>0</v>
      </c>
    </row>
    <row r="1943">
      <c r="A1943" t="inlineStr">
        <is>
          <t>sex week sparks conversation about inclusive sex education at umd</t>
        </is>
      </c>
      <c r="B1943" t="n">
        <v>99</v>
      </c>
      <c r="C1943" t="n">
        <v>0.001127040402292329</v>
      </c>
      <c r="D1943" t="n">
        <v>90</v>
      </c>
      <c r="E1943" t="n">
        <v>70</v>
      </c>
      <c r="F1943" t="n">
        <v>45.97333333333334</v>
      </c>
      <c r="G1943" s="8" t="n">
        <v>44327</v>
      </c>
      <c r="H1943" t="inlineStr">
        <is>
          <t>/2021/05/11/sex-week-inclusive-sex-education-umd/?back=https://www.google.com/search?client=safari&amp;as_qdr=all&amp;as_occt=any&amp;safe=active&amp;as_q=Hey+Siri+when+is+sex+week+in+week&amp;channel=aplab&amp;source=a-app1&amp;hl=en</t>
        </is>
      </c>
      <c r="I1943" t="inlineStr">
        <is>
          <t>campus,news</t>
        </is>
      </c>
      <c r="J1943" t="b">
        <v>0</v>
      </c>
    </row>
    <row r="1944">
      <c r="A1944" t="inlineStr">
        <is>
          <t>umd student’s granola bar company hits campus stores - the diamondback</t>
        </is>
      </c>
      <c r="B1944" t="n">
        <v>795</v>
      </c>
      <c r="C1944" t="n">
        <v>0.001127040402292329</v>
      </c>
      <c r="D1944" t="n">
        <v>665</v>
      </c>
      <c r="E1944" t="n">
        <v>275</v>
      </c>
      <c r="F1944" t="n">
        <v>576.5</v>
      </c>
      <c r="G1944" s="8" t="n">
        <v>44441</v>
      </c>
      <c r="H1944" t="inlineStr">
        <is>
          <t>/2021/09/02/umd-student-company-granola-bars/?fbclid=IwAR3q9dj_0xpwLXKpudSBS4iXPsw6wzlGL1PuGNRBJ4jg_WENNpt-IYxppcg</t>
        </is>
      </c>
      <c r="I1944" t="inlineStr">
        <is>
          <t>campus,news</t>
        </is>
      </c>
      <c r="J1944" t="b">
        <v>0</v>
      </c>
    </row>
    <row r="1945">
      <c r="A1945" t="inlineStr">
        <is>
          <t>umd freshman wins epa award for environmental education project - the diamondback</t>
        </is>
      </c>
      <c r="B1945" t="n">
        <v>400</v>
      </c>
      <c r="C1945" t="n">
        <v>0.001127040402292329</v>
      </c>
      <c r="D1945" t="n">
        <v>321</v>
      </c>
      <c r="E1945" t="n">
        <v>177</v>
      </c>
      <c r="F1945" t="n">
        <v>290.5</v>
      </c>
      <c r="G1945" s="8" t="n">
        <v>44454</v>
      </c>
      <c r="H1945" t="inlineStr">
        <is>
          <t>/2021/09/15/umd-freshman-environmental-project-bioma/?fbclid=IwAR3zfIUwaqiU_06_HapLpC7-JutDLYduqO2vblHN6QiO2COLC7nBplG01mU</t>
        </is>
      </c>
      <c r="I1945" t="inlineStr">
        <is>
          <t>campus,news</t>
        </is>
      </c>
      <c r="J1945" t="b">
        <v>0</v>
      </c>
    </row>
    <row r="1946">
      <c r="A1946" t="inlineStr">
        <is>
          <t>flavortown kitchen teams up with middle class fancy for a meaningless burger collab</t>
        </is>
      </c>
      <c r="B1946" t="n">
        <v>446</v>
      </c>
      <c r="C1946" t="n">
        <v>0.001127040402292329</v>
      </c>
      <c r="D1946" t="n">
        <v>426</v>
      </c>
      <c r="E1946" t="n">
        <v>197</v>
      </c>
      <c r="F1946" t="n">
        <v>16.37790697674419</v>
      </c>
      <c r="G1946" s="8" t="n">
        <v>44466</v>
      </c>
      <c r="H1946" t="inlineStr">
        <is>
          <t>/2021/09/27/guy-fieri-flavortown-middle-class-fancy-brand-collab/</t>
        </is>
      </c>
      <c r="I1946" t="inlineStr">
        <is>
          <t>diversions,food</t>
        </is>
      </c>
      <c r="J1946" t="b">
        <v>0</v>
      </c>
    </row>
    <row r="1947">
      <c r="A1947" t="inlineStr">
        <is>
          <t>prince george’s council moves forward with new redistricting map, but backlash persists</t>
        </is>
      </c>
      <c r="B1947" t="n">
        <v>526</v>
      </c>
      <c r="C1947" t="n">
        <v>0.001127040402292329</v>
      </c>
      <c r="D1947" t="n">
        <v>445</v>
      </c>
      <c r="E1947" t="n">
        <v>158</v>
      </c>
      <c r="F1947" t="n">
        <v>69.19433198380567</v>
      </c>
      <c r="G1947" s="8" t="n">
        <v>44489</v>
      </c>
      <c r="H1947" t="inlineStr">
        <is>
          <t>/2021/10/20/prince-georges-county-council-redistricting/?fbclid=IwAR3u6e5yGuJtrvOwpwyWnkqMUZ39rJhr-wsRzeRxtDLlkRxCy5neylfue0g</t>
        </is>
      </c>
      <c r="I1947" t="inlineStr">
        <is>
          <t>local,news</t>
        </is>
      </c>
      <c r="J1947" t="b">
        <v>0</v>
      </c>
    </row>
    <row r="1948">
      <c r="A1948" t="inlineStr">
        <is>
          <t>it’s hypocritical for parents to impose their beliefs on their kid’s education</t>
        </is>
      </c>
      <c r="B1948" t="n">
        <v>373</v>
      </c>
      <c r="C1948" t="n">
        <v>0.001127040402292329</v>
      </c>
      <c r="D1948" t="n">
        <v>344</v>
      </c>
      <c r="E1948" t="n">
        <v>117</v>
      </c>
      <c r="F1948" t="n">
        <v>27.24365482233502</v>
      </c>
      <c r="G1948" s="8" t="n">
        <v>44498</v>
      </c>
      <c r="H1948" t="inlineStr">
        <is>
          <t>/2021/10/29/virginia-governors-race-critical-race-theory-education/?back=https://www.google.com/search?client=safari&amp;as_qdr=all&amp;as_occt=any&amp;safe=active&amp;as_q=What+is+Governor+Youngkin‘s+theory+on+education&amp;channel=aplab&amp;source=a-app1&amp;hl=en</t>
        </is>
      </c>
      <c r="I1948" t="inlineStr">
        <is>
          <t>column,opinion</t>
        </is>
      </c>
      <c r="J1948" t="b">
        <v>0</v>
      </c>
    </row>
    <row r="1949">
      <c r="A1949" t="inlineStr">
        <is>
          <t>prince george’s county nonprofits and churches launch homelessness community initiatives - the diamondback</t>
        </is>
      </c>
      <c r="B1949" t="n">
        <v>366</v>
      </c>
      <c r="C1949" t="n">
        <v>0.001127040402292329</v>
      </c>
      <c r="D1949" t="n">
        <v>293</v>
      </c>
      <c r="E1949" t="n">
        <v>234</v>
      </c>
      <c r="F1949" t="n">
        <v>147</v>
      </c>
      <c r="G1949" s="8" t="n">
        <v>44503</v>
      </c>
      <c r="H1949" t="inlineStr">
        <is>
          <t>/2021/11/03/homeless-resources-community?fbclid=IwAR1zanMkeYNYV6eO51PnhAYzJOD6w2fMMWI5j2xBNXRyK9Hy3ppsJHb57jE</t>
        </is>
      </c>
      <c r="I1949" t="inlineStr">
        <is>
          <t>local,news</t>
        </is>
      </c>
      <c r="J1949" t="b">
        <v>0</v>
      </c>
    </row>
    <row r="1950">
      <c r="A1950" t="inlineStr">
        <is>
          <t>activists worry zoning changes could hurt guilford woods, langley park - the diamondback</t>
        </is>
      </c>
      <c r="B1950" t="n">
        <v>891</v>
      </c>
      <c r="C1950" t="n">
        <v>0.001127040402292329</v>
      </c>
      <c r="D1950" t="n">
        <v>729</v>
      </c>
      <c r="E1950" t="n">
        <v>326</v>
      </c>
      <c r="F1950" t="n">
        <v>129.4427350427351</v>
      </c>
      <c r="G1950" s="8" t="n">
        <v>44536</v>
      </c>
      <c r="H1950" t="inlineStr">
        <is>
          <t>/2021/12/06/prince-georges-county-zoning-guilford-woods-langley-park/?fr=operanews</t>
        </is>
      </c>
      <c r="I1950" t="inlineStr">
        <is>
          <t>local,news</t>
        </is>
      </c>
      <c r="J1950" t="b">
        <v>0</v>
      </c>
    </row>
    <row r="1951">
      <c r="A1951" t="inlineStr">
        <is>
          <t>you can thank vince guaraldi for charlie brown’s holiday magic - the diamondback</t>
        </is>
      </c>
      <c r="B1951" t="n">
        <v>301</v>
      </c>
      <c r="C1951" t="n">
        <v>0.001127040402292329</v>
      </c>
      <c r="D1951" t="n">
        <v>240</v>
      </c>
      <c r="E1951" t="n">
        <v>130</v>
      </c>
      <c r="F1951" t="n">
        <v>17.64052287581699</v>
      </c>
      <c r="G1951" s="8" t="n">
        <v>44539</v>
      </c>
      <c r="H1951" t="inlineStr">
        <is>
          <t>/2021/12/09/movie-soundtrack-music-composition/?fbclid=IwAR0xJjGdlLxtEJEMd1jkLi6rLOC1unZFS9zWEiSwuTD8BAhn5ADgpXCdZrw</t>
        </is>
      </c>
      <c r="I1951" t="inlineStr">
        <is>
          <t>diversions,music</t>
        </is>
      </c>
      <c r="J1951" t="b">
        <v>0</v>
      </c>
    </row>
    <row r="1952">
      <c r="A1952" t="inlineStr">
        <is>
          <t>dozens gather to celebrate college park city hall grand opening</t>
        </is>
      </c>
      <c r="B1952" t="n">
        <v>659</v>
      </c>
      <c r="C1952" t="n">
        <v>0.001127040402292329</v>
      </c>
      <c r="D1952" t="n">
        <v>530</v>
      </c>
      <c r="E1952" t="n">
        <v>186</v>
      </c>
      <c r="F1952" t="n">
        <v>464</v>
      </c>
      <c r="G1952" s="8" t="n">
        <v>44544</v>
      </c>
      <c r="H1952" t="inlineStr">
        <is>
          <t>/2021/12/14/college-park-city-hall-grand-opening/?mc_cid=b73d56b351&amp;mc_eid=fa798c8822</t>
        </is>
      </c>
      <c r="I1952" t="inlineStr">
        <is>
          <t>local,news</t>
        </is>
      </c>
      <c r="J1952" t="b">
        <v>0</v>
      </c>
    </row>
    <row r="1953">
      <c r="A1953" t="inlineStr">
        <is>
          <t>‘environmental rights are human rights’: students rally in annapolis for climate change cause</t>
        </is>
      </c>
      <c r="B1953" t="n">
        <v>371</v>
      </c>
      <c r="C1953" t="n">
        <v>0.001127040402292329</v>
      </c>
      <c r="D1953" t="n">
        <v>281</v>
      </c>
      <c r="E1953" t="n">
        <v>156</v>
      </c>
      <c r="F1953" t="n">
        <v>309.5</v>
      </c>
      <c r="G1953" s="8" t="n">
        <v>44613</v>
      </c>
      <c r="H1953" t="inlineStr">
        <is>
          <t>/2022/02/21/environmental-rights-students-rally-annapolis-climate-change-cause/?fbclid=IwAR3yU8E5Izy_vNO05aMFm2K8lHIP8w20h9oq5F2OGZBRlryVCZN2mHsyDQU</t>
        </is>
      </c>
      <c r="I1953" t="inlineStr">
        <is>
          <t>local,news</t>
        </is>
      </c>
      <c r="J1953" t="b">
        <v>0</v>
      </c>
    </row>
    <row r="1954">
      <c r="A1954" t="inlineStr">
        <is>
          <t>prince george’s county to lift mask mandate monday</t>
        </is>
      </c>
      <c r="B1954" t="n">
        <v>455</v>
      </c>
      <c r="C1954" t="n">
        <v>0.001127040402292329</v>
      </c>
      <c r="D1954" t="n">
        <v>400</v>
      </c>
      <c r="E1954" t="n">
        <v>201</v>
      </c>
      <c r="F1954" t="n">
        <v>14.81040892193308</v>
      </c>
      <c r="G1954" s="8" t="n">
        <v>44617</v>
      </c>
      <c r="H1954" t="inlineStr">
        <is>
          <t>/2022/02/25/prince-georges-county-lifting-mask-mandate-covid-19/?fbclid=IwAR2q03ZZWdwBLe-aTJfT0kR4ISTsk_lmLvUTo4i0TO8BUgeDcQ6UP7vlpvI</t>
        </is>
      </c>
      <c r="I1954" t="inlineStr">
        <is>
          <t>local,news</t>
        </is>
      </c>
      <c r="J1954" t="b">
        <v>0</v>
      </c>
    </row>
    <row r="1955">
      <c r="A1955" t="inlineStr">
        <is>
          <t>dodie’s back in the u.s. and is more confident than ever - the diamondback</t>
        </is>
      </c>
      <c r="B1955" t="n">
        <v>157</v>
      </c>
      <c r="C1955" t="n">
        <v>0.001127040402292329</v>
      </c>
      <c r="D1955" t="n">
        <v>124</v>
      </c>
      <c r="E1955" t="n">
        <v>84</v>
      </c>
      <c r="F1955" t="n">
        <v>94.16037735849056</v>
      </c>
      <c r="G1955" s="8" t="n">
        <v>44622</v>
      </c>
      <c r="H1955" t="inlineStr">
        <is>
          <t>/2022/03/02/concert-dodie-singer/</t>
        </is>
      </c>
      <c r="I1955" t="inlineStr">
        <is>
          <t>diversions,music</t>
        </is>
      </c>
      <c r="J1955" t="b">
        <v>0</v>
      </c>
    </row>
    <row r="1956">
      <c r="A1956" t="inlineStr">
        <is>
          <t>what’s in a name? zayn malik and capitalization - the diamondback</t>
        </is>
      </c>
      <c r="B1956" t="n">
        <v>66</v>
      </c>
      <c r="C1956" t="n">
        <v>0.001091820389720694</v>
      </c>
      <c r="D1956" t="n">
        <v>62</v>
      </c>
      <c r="E1956" t="n">
        <v>62</v>
      </c>
      <c r="F1956" t="n">
        <v>28.93548387096774</v>
      </c>
      <c r="G1956" s="8" t="n">
        <v>42463</v>
      </c>
      <c r="H1956" t="inlineStr">
        <is>
          <t>/2016/04/03/song-titles-capitalization/</t>
        </is>
      </c>
      <c r="I1956" t="inlineStr">
        <is>
          <t>diversions,music</t>
        </is>
      </c>
      <c r="J1956" t="b">
        <v>0</v>
      </c>
    </row>
    <row r="1957">
      <c r="A1957" t="inlineStr">
        <is>
          <t>harry clifton “curley” byrd was racist. here’s proof in his own words. - the diamondback</t>
        </is>
      </c>
      <c r="B1957" t="n">
        <v>88</v>
      </c>
      <c r="C1957" t="n">
        <v>0.001091820389720694</v>
      </c>
      <c r="D1957" t="n">
        <v>77</v>
      </c>
      <c r="E1957" t="n">
        <v>62</v>
      </c>
      <c r="F1957" t="n">
        <v>32.09090909090909</v>
      </c>
      <c r="G1957" s="8" t="n">
        <v>42597</v>
      </c>
      <c r="H1957" t="inlineStr">
        <is>
          <t>/2016/08/15/article_93bc7bf8-67c4-11e5-b7db-53bbb38a2c25-html/</t>
        </is>
      </c>
      <c r="I1957" t="inlineStr">
        <is>
          <t>uncategorized</t>
        </is>
      </c>
      <c r="J1957" t="b">
        <v>0</v>
      </c>
    </row>
    <row r="1958">
      <c r="A1958" t="inlineStr">
        <is>
          <t>what happens to viral rappers when they get old? the lil yachty and soulja boy beef shows us - the diamondback</t>
        </is>
      </c>
      <c r="B1958" t="n">
        <v>71</v>
      </c>
      <c r="C1958" t="n">
        <v>0.001091820389720694</v>
      </c>
      <c r="D1958" t="n">
        <v>68</v>
      </c>
      <c r="E1958" t="n">
        <v>62</v>
      </c>
      <c r="F1958" t="n">
        <v>0.75</v>
      </c>
      <c r="G1958" s="8" t="n">
        <v>42681</v>
      </c>
      <c r="H1958" t="inlineStr">
        <is>
          <t>/2016/11/07/lil-yachty-soulja-boy-beef/</t>
        </is>
      </c>
      <c r="I1958" t="inlineStr">
        <is>
          <t>diversions,music</t>
        </is>
      </c>
      <c r="J1958" t="b">
        <v>0</v>
      </c>
    </row>
    <row r="1959">
      <c r="A1959" t="inlineStr">
        <is>
          <t>a cycling studio is opening in regents drive garage on saturday - the diamondback</t>
        </is>
      </c>
      <c r="B1959" t="n">
        <v>93</v>
      </c>
      <c r="C1959" t="n">
        <v>0.001091820389720694</v>
      </c>
      <c r="D1959" t="n">
        <v>79</v>
      </c>
      <c r="E1959" t="n">
        <v>62</v>
      </c>
      <c r="F1959" t="n">
        <v>30.06818181818182</v>
      </c>
      <c r="G1959" s="8" t="n">
        <v>42782</v>
      </c>
      <c r="H1959" t="inlineStr">
        <is>
          <t>/2017/02/16/regents-drive-garage-cycling-studio/</t>
        </is>
      </c>
      <c r="I1959" t="inlineStr">
        <is>
          <t>campus,news</t>
        </is>
      </c>
      <c r="J1959" t="b">
        <v>0</v>
      </c>
    </row>
    <row r="1960">
      <c r="A1960" t="inlineStr">
        <is>
          <t>profits from alcohol sales at umd athletics events will go to sexual assault prevention and counseling - the diamondback</t>
        </is>
      </c>
      <c r="B1960" t="n">
        <v>93</v>
      </c>
      <c r="C1960" t="n">
        <v>0.001091820389720694</v>
      </c>
      <c r="D1960" t="n">
        <v>77</v>
      </c>
      <c r="E1960" t="n">
        <v>68</v>
      </c>
      <c r="F1960" t="n">
        <v>42.58227848101266</v>
      </c>
      <c r="G1960" s="8" t="n">
        <v>42900</v>
      </c>
      <c r="H1960" t="inlineStr">
        <is>
          <t>/2017/06/14/umd-beer-sales-profits/?back=https://www.google.com/search?client=safari&amp;as_qdr=all&amp;as_occt=any&amp;safe=active&amp;as_q=do+they+sell+alcohol+at+the+University+of+Maryland+football+stadium&amp;channel=aplab&amp;source=a-app1&amp;hl=en</t>
        </is>
      </c>
      <c r="I1960" t="inlineStr">
        <is>
          <t>campus,news</t>
        </is>
      </c>
      <c r="J1960" t="b">
        <v>0</v>
      </c>
    </row>
    <row r="1961">
      <c r="A1961" t="inlineStr">
        <is>
          <t>review: netflix’s ‘death note’ feels more like a parody than remake - the diamondback</t>
        </is>
      </c>
      <c r="B1961" t="n">
        <v>69</v>
      </c>
      <c r="C1961" t="n">
        <v>0.001091820389720694</v>
      </c>
      <c r="D1961" t="n">
        <v>66</v>
      </c>
      <c r="E1961" t="n">
        <v>66</v>
      </c>
      <c r="F1961" t="n">
        <v>3.681818181818182</v>
      </c>
      <c r="G1961" s="8" t="n">
        <v>42977</v>
      </c>
      <c r="H1961" t="inlineStr">
        <is>
          <t>/2017/08/30/review-netflixs-death-note-remake-anime/</t>
        </is>
      </c>
      <c r="I1961" t="inlineStr">
        <is>
          <t>diversions,movies</t>
        </is>
      </c>
      <c r="J1961" t="b">
        <v>0</v>
      </c>
    </row>
    <row r="1962">
      <c r="A1962" t="inlineStr">
        <is>
          <t>review: ‘the guernsey literary and potato peel pie society’ has a unique title, but not much else - the diamondback</t>
        </is>
      </c>
      <c r="B1962" t="n">
        <v>75</v>
      </c>
      <c r="C1962" t="n">
        <v>0.001091820389720694</v>
      </c>
      <c r="D1962" t="n">
        <v>62</v>
      </c>
      <c r="E1962" t="n">
        <v>62</v>
      </c>
      <c r="F1962" t="n">
        <v>6.352112676056338</v>
      </c>
      <c r="G1962" s="8" t="n">
        <v>43355</v>
      </c>
      <c r="H1962" t="inlineStr">
        <is>
          <t>/2018/09/12/guernsey-literary-potato-peel-pie-society-netflix-movie-review/</t>
        </is>
      </c>
      <c r="I1962" t="inlineStr">
        <is>
          <t>diversions,movies</t>
        </is>
      </c>
      <c r="J1962" t="b">
        <v>0</v>
      </c>
    </row>
    <row r="1963">
      <c r="A1963" t="inlineStr">
        <is>
          <t>review: ‘a simple favor’ is asking too much in return - the diamondback</t>
        </is>
      </c>
      <c r="B1963" t="n">
        <v>73</v>
      </c>
      <c r="C1963" t="n">
        <v>0.001091820389720694</v>
      </c>
      <c r="D1963" t="n">
        <v>68</v>
      </c>
      <c r="E1963" t="n">
        <v>68</v>
      </c>
      <c r="F1963" t="n">
        <v>0</v>
      </c>
      <c r="G1963" s="8" t="n">
        <v>43363</v>
      </c>
      <c r="H1963" t="inlineStr">
        <is>
          <t>/2018/09/20/a-simple-favor-anna-kendrick-blake-lively-movie-review/</t>
        </is>
      </c>
      <c r="I1963" t="inlineStr">
        <is>
          <t>diversions,movies</t>
        </is>
      </c>
      <c r="J1963" t="b">
        <v>0</v>
      </c>
    </row>
    <row r="1964">
      <c r="A1964" t="inlineStr">
        <is>
          <t>things that lasted longer than ariana and pete’s engagement - the diamondback</t>
        </is>
      </c>
      <c r="B1964" t="n">
        <v>79</v>
      </c>
      <c r="C1964" t="n">
        <v>0.001091820389720694</v>
      </c>
      <c r="D1964" t="n">
        <v>62</v>
      </c>
      <c r="E1964" t="n">
        <v>62</v>
      </c>
      <c r="F1964" t="n">
        <v>17.46575342465754</v>
      </c>
      <c r="G1964" s="8" t="n">
        <v>43389</v>
      </c>
      <c r="H1964" t="inlineStr">
        <is>
          <t>/2018/10/16/ariana-grande-pete-davidson-break-up-engagement-whyyyyyyyyyyyy/</t>
        </is>
      </c>
      <c r="I1964" t="inlineStr">
        <is>
          <t>culture</t>
        </is>
      </c>
      <c r="J1964" t="b">
        <v>0</v>
      </c>
    </row>
    <row r="1965">
      <c r="A1965" t="inlineStr">
        <is>
          <t>family and students mourn umd’s robin sawyer, who taught wildly popular sexuality class - the diamondback</t>
        </is>
      </c>
      <c r="B1965" t="n">
        <v>123</v>
      </c>
      <c r="C1965" t="n">
        <v>0.001091820389720694</v>
      </c>
      <c r="D1965" t="n">
        <v>116</v>
      </c>
      <c r="E1965" t="n">
        <v>107</v>
      </c>
      <c r="F1965" t="n">
        <v>42.64285714285715</v>
      </c>
      <c r="G1965" s="8" t="n">
        <v>43500</v>
      </c>
      <c r="H1965" t="inlineStr">
        <is>
          <t>/2019/02/04/umd-robin-sawyer-obituary-death-professor-public-health-human-sexuality/?fbclid=IwAR3x2mZj1MyUbQRv22i5rShD0WloNr7tt4OinMYAV8FeWG15XocU1MCtOD0</t>
        </is>
      </c>
      <c r="I1965" t="inlineStr">
        <is>
          <t>campus,news</t>
        </is>
      </c>
      <c r="J1965" t="b">
        <v>0</v>
      </c>
    </row>
    <row r="1966">
      <c r="A1966" t="inlineStr">
        <is>
          <t>umd black history month tour honors frederick douglass, thurgood marshall - the diamondback</t>
        </is>
      </c>
      <c r="B1966" t="n">
        <v>91</v>
      </c>
      <c r="C1966" t="n">
        <v>0.001091820389720694</v>
      </c>
      <c r="D1966" t="n">
        <v>80</v>
      </c>
      <c r="E1966" t="n">
        <v>57</v>
      </c>
      <c r="F1966" t="n">
        <v>87.64</v>
      </c>
      <c r="G1966" s="8" t="n">
        <v>43518</v>
      </c>
      <c r="H1966" t="inlineStr">
        <is>
          <t>/2019/02/22/umd-campus-tour-black-history-month-landmarks-frederick-douglass/</t>
        </is>
      </c>
      <c r="I1966" t="inlineStr">
        <is>
          <t>campus,news</t>
        </is>
      </c>
      <c r="J1966" t="b">
        <v>0</v>
      </c>
    </row>
    <row r="1967">
      <c r="A1967" t="inlineStr">
        <is>
          <t>criticized for its stem focus, this umd honors program will shift toward humanities - the diamondback</t>
        </is>
      </c>
      <c r="B1967" t="n">
        <v>82</v>
      </c>
      <c r="C1967" t="n">
        <v>0.001091820389720694</v>
      </c>
      <c r="D1967" t="n">
        <v>79</v>
      </c>
      <c r="E1967" t="n">
        <v>62</v>
      </c>
      <c r="F1967" t="n">
        <v>5.863013698630137</v>
      </c>
      <c r="G1967" s="8" t="n">
        <v>43571</v>
      </c>
      <c r="H1967" t="inlineStr">
        <is>
          <t>/2019/04/16/umd-dcc-honors-program-design-stem-humanities/</t>
        </is>
      </c>
      <c r="I1967" t="inlineStr">
        <is>
          <t>campus,news</t>
        </is>
      </c>
      <c r="J1967" t="b">
        <v>0</v>
      </c>
    </row>
    <row r="1968">
      <c r="A1968" t="inlineStr">
        <is>
          <t>review: ‘knock down the house’ isn’t the typical political documentary — and that’s good - the diamondback</t>
        </is>
      </c>
      <c r="B1968" t="n">
        <v>95</v>
      </c>
      <c r="C1968" t="n">
        <v>0.001091820389720694</v>
      </c>
      <c r="D1968" t="n">
        <v>68</v>
      </c>
      <c r="E1968" t="n">
        <v>68</v>
      </c>
      <c r="F1968" t="n">
        <v>89.03571428571429</v>
      </c>
      <c r="G1968" s="8" t="n">
        <v>43593</v>
      </c>
      <c r="H1968" t="inlineStr">
        <is>
          <t>/2019/05/08/alexandria-ocasio-cortez-netflix-documentary-knock-down-the-house-review/</t>
        </is>
      </c>
      <c r="I1968" t="inlineStr">
        <is>
          <t>diversions,movies</t>
        </is>
      </c>
      <c r="J1968" t="b">
        <v>0</v>
      </c>
    </row>
    <row r="1969">
      <c r="A1969" t="inlineStr">
        <is>
          <t>umd health center director david mcbride is leaving - the diamondback</t>
        </is>
      </c>
      <c r="B1969" t="n">
        <v>93</v>
      </c>
      <c r="C1969" t="n">
        <v>0.001091820389720694</v>
      </c>
      <c r="D1969" t="n">
        <v>79</v>
      </c>
      <c r="E1969" t="n">
        <v>66</v>
      </c>
      <c r="F1969" t="n">
        <v>68.26190476190476</v>
      </c>
      <c r="G1969" s="8" t="n">
        <v>43724</v>
      </c>
      <c r="H1969" t="inlineStr">
        <is>
          <t>/2019/09/16/umd-health-center-director-david-mcbride-leaving/?fbclid=IwAR0tBaeyXGtugeXckdnYzkCK3bTrlIx7rYA3zHQVnTGZYOAHP888PtqAmvY</t>
        </is>
      </c>
      <c r="I1969" t="inlineStr">
        <is>
          <t>campus,news</t>
        </is>
      </c>
      <c r="J1969" t="b">
        <v>0</v>
      </c>
    </row>
    <row r="1970">
      <c r="A1970" t="inlineStr">
        <is>
          <t>umd’s entrepreneurship and innovation program is closing down - the diamondback</t>
        </is>
      </c>
      <c r="B1970" t="n">
        <v>104</v>
      </c>
      <c r="C1970" t="n">
        <v>0.001091820389720694</v>
      </c>
      <c r="D1970" t="n">
        <v>90</v>
      </c>
      <c r="E1970" t="n">
        <v>60</v>
      </c>
      <c r="F1970" t="n">
        <v>28.55670103092784</v>
      </c>
      <c r="G1970" s="8" t="n">
        <v>43727</v>
      </c>
      <c r="H1970" t="inlineStr">
        <is>
          <t>/2019/09/19/umd-entrepreneurship-innovation-honors-program-ending/</t>
        </is>
      </c>
      <c r="I1970" t="inlineStr">
        <is>
          <t>campus,news</t>
        </is>
      </c>
      <c r="J1970" t="b">
        <v>0</v>
      </c>
    </row>
    <row r="1971">
      <c r="A1971" t="inlineStr">
        <is>
          <t>consumer action is stronger than protest. it’s time for a climate boycott. - the diamondback</t>
        </is>
      </c>
      <c r="B1971" t="n">
        <v>71</v>
      </c>
      <c r="C1971" t="n">
        <v>0.001091820389720694</v>
      </c>
      <c r="D1971" t="n">
        <v>66</v>
      </c>
      <c r="E1971" t="n">
        <v>64</v>
      </c>
      <c r="F1971" t="n">
        <v>12.11764705882353</v>
      </c>
      <c r="G1971" s="8" t="n">
        <v>43731</v>
      </c>
      <c r="H1971" t="inlineStr">
        <is>
          <t>/2019/09/23/consumer-action-is-stronger-than-protest-its-time-for-a-climate-boycott/</t>
        </is>
      </c>
      <c r="I1971" t="inlineStr">
        <is>
          <t>column,opinion</t>
        </is>
      </c>
      <c r="J1971" t="b">
        <v>0</v>
      </c>
    </row>
    <row r="1972">
      <c r="A1972" t="inlineStr">
        <is>
          <t>review: ‘stage fright’ leaves the world of comedy behind - the diamondback</t>
        </is>
      </c>
      <c r="B1972" t="n">
        <v>73</v>
      </c>
      <c r="C1972" t="n">
        <v>0.001091820389720694</v>
      </c>
      <c r="D1972" t="n">
        <v>62</v>
      </c>
      <c r="E1972" t="n">
        <v>62</v>
      </c>
      <c r="F1972" t="n">
        <v>61.04347826086956</v>
      </c>
      <c r="G1972" s="8" t="n">
        <v>43775</v>
      </c>
      <c r="H1972" t="inlineStr">
        <is>
          <t>/2019/11/06/jenny-slate-stage-fright-netflix-movie-review/</t>
        </is>
      </c>
      <c r="I1972" t="inlineStr">
        <is>
          <t>diversions,movies</t>
        </is>
      </c>
      <c r="J1972" t="b">
        <v>0</v>
      </c>
    </row>
    <row r="1973">
      <c r="A1973" t="inlineStr">
        <is>
          <t>there’s no educational benefit to repeating racial slurs in the classroom - the diamondback</t>
        </is>
      </c>
      <c r="B1973" t="n">
        <v>101</v>
      </c>
      <c r="C1973" t="n">
        <v>0.001091820389720694</v>
      </c>
      <c r="D1973" t="n">
        <v>69</v>
      </c>
      <c r="E1973" t="n">
        <v>68</v>
      </c>
      <c r="F1973" t="n">
        <v>65.7032967032967</v>
      </c>
      <c r="G1973" s="8" t="n">
        <v>43781</v>
      </c>
      <c r="H1973" t="inlineStr">
        <is>
          <t>/2019/11/12/umd-racial-slurs-hate-education-violence/</t>
        </is>
      </c>
      <c r="I1973" t="inlineStr">
        <is>
          <t>column,opinion</t>
        </is>
      </c>
      <c r="J1973" t="b">
        <v>0</v>
      </c>
    </row>
    <row r="1974">
      <c r="A1974" t="inlineStr">
        <is>
          <t>few umd bathrooms offer free tampons and pads. these students want to change that. - the diamondback</t>
        </is>
      </c>
      <c r="B1974" t="n">
        <v>135</v>
      </c>
      <c r="C1974" t="n">
        <v>0.001091820389720694</v>
      </c>
      <c r="D1974" t="n">
        <v>102</v>
      </c>
      <c r="E1974" t="n">
        <v>71</v>
      </c>
      <c r="F1974" t="n">
        <v>92.70588235294116</v>
      </c>
      <c r="G1974" s="8" t="n">
        <v>43784</v>
      </c>
      <c r="H1974" t="inlineStr">
        <is>
          <t>/2019/11/15/umd-bathrooms-period-pads-tampons-sanitary-products-students-public-policy/</t>
        </is>
      </c>
      <c r="I1974" t="inlineStr">
        <is>
          <t>campus,news</t>
        </is>
      </c>
      <c r="J1974" t="b">
        <v>0</v>
      </c>
    </row>
    <row r="1975">
      <c r="A1975" t="inlineStr">
        <is>
          <t>esports deserve to be taken seriously — but do they have a place in schools? - the diamondback</t>
        </is>
      </c>
      <c r="B1975" t="n">
        <v>101</v>
      </c>
      <c r="C1975" t="n">
        <v>0.001091820389720694</v>
      </c>
      <c r="D1975" t="n">
        <v>68</v>
      </c>
      <c r="E1975" t="n">
        <v>64</v>
      </c>
      <c r="F1975" t="n">
        <v>24.58139534883721</v>
      </c>
      <c r="G1975" s="8" t="n">
        <v>43803</v>
      </c>
      <c r="H1975" t="inlineStr">
        <is>
          <t>/2019/12/04/esports-gaming-video-games-schools-fortnite-education/</t>
        </is>
      </c>
      <c r="I1975" t="inlineStr">
        <is>
          <t>column,opinion</t>
        </is>
      </c>
      <c r="J1975" t="b">
        <v>0</v>
      </c>
    </row>
    <row r="1976">
      <c r="A1976" t="inlineStr">
        <is>
          <t>a maryland bill would outlaw flavored juul pods - the diamondback</t>
        </is>
      </c>
      <c r="B1976" t="n">
        <v>71</v>
      </c>
      <c r="C1976" t="n">
        <v>0.001091820389720694</v>
      </c>
      <c r="D1976" t="n">
        <v>64</v>
      </c>
      <c r="E1976" t="n">
        <v>62</v>
      </c>
      <c r="F1976" t="n">
        <v>9.112903225806452</v>
      </c>
      <c r="G1976" s="8" t="n">
        <v>43875</v>
      </c>
      <c r="H1976" t="inlineStr">
        <is>
          <t>/2020/02/14/maryland-juul-pod-flavored-ban-bill-annapolis/</t>
        </is>
      </c>
      <c r="I1976" t="inlineStr">
        <is>
          <t>news,state</t>
        </is>
      </c>
      <c r="J1976" t="b">
        <v>0</v>
      </c>
    </row>
    <row r="1977">
      <c r="A1977" t="inlineStr">
        <is>
          <t>givenchy’s spring/summer social media campaign missed the mark</t>
        </is>
      </c>
      <c r="B1977" t="n">
        <v>82</v>
      </c>
      <c r="C1977" t="n">
        <v>0.001091820389720694</v>
      </c>
      <c r="D1977" t="n">
        <v>64</v>
      </c>
      <c r="E1977" t="n">
        <v>64</v>
      </c>
      <c r="F1977" t="n">
        <v>16.16455696202532</v>
      </c>
      <c r="G1977" s="8" t="n">
        <v>44126</v>
      </c>
      <c r="H1977" t="inlineStr">
        <is>
          <t>/2020/10/22/givenchy-social-media-campaign-messy-instagram/</t>
        </is>
      </c>
      <c r="I1977" t="inlineStr">
        <is>
          <t>diversions,fashion</t>
        </is>
      </c>
      <c r="J1977" t="b">
        <v>0</v>
      </c>
    </row>
    <row r="1978">
      <c r="A1978" t="inlineStr">
        <is>
          <t>jojo siwa coming out is a huge deal for queer representation</t>
        </is>
      </c>
      <c r="B1978" t="n">
        <v>102</v>
      </c>
      <c r="C1978" t="n">
        <v>0.001091820389720694</v>
      </c>
      <c r="D1978" t="n">
        <v>77</v>
      </c>
      <c r="E1978" t="n">
        <v>68</v>
      </c>
      <c r="F1978" t="n">
        <v>10.94318181818182</v>
      </c>
      <c r="G1978" s="8" t="n">
        <v>44222</v>
      </c>
      <c r="H1978" t="inlineStr">
        <is>
          <t>/2021/01/26/jojo-siwa-nickelodeon-coming-out-lady-gaga-queer-lgbtq/</t>
        </is>
      </c>
      <c r="I1978" t="inlineStr">
        <is>
          <t>culture,diversions</t>
        </is>
      </c>
      <c r="J1978" t="b">
        <v>0</v>
      </c>
    </row>
    <row r="1979">
      <c r="A1979" t="inlineStr">
        <is>
          <t>prepare for a british comeback in 2021</t>
        </is>
      </c>
      <c r="B1979" t="n">
        <v>68</v>
      </c>
      <c r="C1979" t="n">
        <v>0.001091820389720694</v>
      </c>
      <c r="D1979" t="n">
        <v>62</v>
      </c>
      <c r="E1979" t="n">
        <v>62</v>
      </c>
      <c r="F1979" t="n">
        <v>1.59375</v>
      </c>
      <c r="G1979" s="8" t="n">
        <v>44222</v>
      </c>
      <c r="H1979" t="inlineStr">
        <is>
          <t>/2021/01/26/british-culture-obsession-tumblr-bridgerton/</t>
        </is>
      </c>
      <c r="I1979" t="inlineStr">
        <is>
          <t>culture,diversions,tv</t>
        </is>
      </c>
      <c r="J1979" t="b">
        <v>0</v>
      </c>
    </row>
    <row r="1980">
      <c r="A1980" t="inlineStr">
        <is>
          <t>‘godzilla vs. kong’ delivers amazing visuals and fights scenes — but that’s it</t>
        </is>
      </c>
      <c r="B1980" t="n">
        <v>93</v>
      </c>
      <c r="C1980" t="n">
        <v>0.001091820389720694</v>
      </c>
      <c r="D1980" t="n">
        <v>77</v>
      </c>
      <c r="E1980" t="n">
        <v>75</v>
      </c>
      <c r="F1980" t="n">
        <v>13.8875</v>
      </c>
      <c r="G1980" s="8" t="n">
        <v>44283</v>
      </c>
      <c r="H1980" t="inlineStr">
        <is>
          <t>/2021/03/28/review-godzilla-vs-kong-monsterverse-sci-fi/</t>
        </is>
      </c>
      <c r="I1980" t="inlineStr">
        <is>
          <t>diversions,movies</t>
        </is>
      </c>
      <c r="J1980" t="b">
        <v>0</v>
      </c>
    </row>
    <row r="1981">
      <c r="A1981" t="inlineStr">
        <is>
          <t>the new, post-pandemic normal for music festivals - the diamondback</t>
        </is>
      </c>
      <c r="B1981" t="n">
        <v>80</v>
      </c>
      <c r="C1981" t="n">
        <v>0.001091820389720694</v>
      </c>
      <c r="D1981" t="n">
        <v>68</v>
      </c>
      <c r="E1981" t="n">
        <v>68</v>
      </c>
      <c r="F1981" t="n">
        <v>3.213333333333333</v>
      </c>
      <c r="G1981" s="8" t="n">
        <v>44299</v>
      </c>
      <c r="H1981" t="inlineStr">
        <is>
          <t>/2021/04/13/music-festivals-outdoor-summer-pandemic-concerts-texas/</t>
        </is>
      </c>
      <c r="I1981" t="inlineStr">
        <is>
          <t>diversions,music</t>
        </is>
      </c>
      <c r="J1981" t="b">
        <v>0</v>
      </c>
    </row>
    <row r="1982">
      <c r="A1982" t="inlineStr">
        <is>
          <t>umd professor and alum document sex workers’ cybersecurity experiences - the diamondback</t>
        </is>
      </c>
      <c r="B1982" t="n">
        <v>315</v>
      </c>
      <c r="C1982" t="n">
        <v>0.001091820389720694</v>
      </c>
      <c r="D1982" t="n">
        <v>248</v>
      </c>
      <c r="E1982" t="n">
        <v>180</v>
      </c>
      <c r="F1982" t="n">
        <v>290.5</v>
      </c>
      <c r="G1982" s="8" t="n">
        <v>44468</v>
      </c>
      <c r="H1982" t="inlineStr">
        <is>
          <t>/2021/09/29/research-privacy-international-sex-work/?fbclid=IwAR3uu1HeSkkxnqLTtHyJwhm6Qd9n78WU9dga7latClCNpmq59yeKIFzyQfY</t>
        </is>
      </c>
      <c r="I1982" t="inlineStr">
        <is>
          <t>news,science-tech</t>
        </is>
      </c>
      <c r="J1982" t="b">
        <v>0</v>
      </c>
    </row>
    <row r="1983">
      <c r="A1983" t="inlineStr">
        <is>
          <t>vietnamese student association illuminates mckeldin mall with ‘lunar lanterns’</t>
        </is>
      </c>
      <c r="B1983" t="n">
        <v>675</v>
      </c>
      <c r="C1983" t="n">
        <v>0.001091820389720694</v>
      </c>
      <c r="D1983" t="n">
        <v>615</v>
      </c>
      <c r="E1983" t="n">
        <v>226</v>
      </c>
      <c r="F1983" t="n">
        <v>62.125</v>
      </c>
      <c r="G1983" s="8" t="n">
        <v>44470</v>
      </c>
      <c r="H1983" t="inlineStr">
        <is>
          <t>/2021/10/01/umd-vietnamese-student-association-lunar-lanterns/?fbclid=IwAR3khtL8LYbso5VumJdGjbZy_a7pzUTj1FxlG-RaSBjg-pa6lvROTBpbPqI</t>
        </is>
      </c>
      <c r="I1983" t="inlineStr">
        <is>
          <t>campus,news</t>
        </is>
      </c>
      <c r="J1983" t="b">
        <v>0</v>
      </c>
    </row>
    <row r="1984">
      <c r="A1984" t="inlineStr">
        <is>
          <t>sga calls on umd to address environmental concerns of guilford woods development - the diamondback</t>
        </is>
      </c>
      <c r="B1984" t="n">
        <v>622</v>
      </c>
      <c r="C1984" t="n">
        <v>0.001091820389720694</v>
      </c>
      <c r="D1984" t="n">
        <v>516</v>
      </c>
      <c r="E1984" t="n">
        <v>159</v>
      </c>
      <c r="F1984" t="n">
        <v>199.75</v>
      </c>
      <c r="G1984" s="8" t="n">
        <v>44476</v>
      </c>
      <c r="H1984" t="inlineStr">
        <is>
          <t>/2021/10/07/umd-sga-guilford-woods-deforestation/</t>
        </is>
      </c>
      <c r="I1984" t="inlineStr">
        <is>
          <t>campus,news</t>
        </is>
      </c>
      <c r="J1984" t="b">
        <v>0</v>
      </c>
    </row>
    <row r="1985">
      <c r="A1985" t="inlineStr">
        <is>
          <t>umd hosts mental health awareness week, emphasizes well-being amid in-person transition - the diamondback</t>
        </is>
      </c>
      <c r="B1985" t="n">
        <v>616</v>
      </c>
      <c r="C1985" t="n">
        <v>0.001091820389720694</v>
      </c>
      <c r="D1985" t="n">
        <v>443</v>
      </c>
      <c r="E1985" t="n">
        <v>224</v>
      </c>
      <c r="F1985" t="n">
        <v>116</v>
      </c>
      <c r="G1985" s="8" t="n">
        <v>44477</v>
      </c>
      <c r="H1985" t="inlineStr">
        <is>
          <t>/2021/10/08/mental-health-coronavirus-events/?fbclid=IwAR3eDuIAmEgfJFTFRdkMnJHGhdOa5No5ImcB1HDph0ZsJu-ECdoNTPdGqA0</t>
        </is>
      </c>
      <c r="I1985" t="inlineStr">
        <is>
          <t>campus,news</t>
        </is>
      </c>
      <c r="J1985" t="b">
        <v>0</v>
      </c>
    </row>
    <row r="1986">
      <c r="A1986" t="inlineStr">
        <is>
          <t>some umd students say the pandemic has impacted their social life</t>
        </is>
      </c>
      <c r="B1986" t="n">
        <v>608</v>
      </c>
      <c r="C1986" t="n">
        <v>0.001091820389720694</v>
      </c>
      <c r="D1986" t="n">
        <v>519</v>
      </c>
      <c r="E1986" t="n">
        <v>173</v>
      </c>
      <c r="F1986" t="n">
        <v>98.56842105263158</v>
      </c>
      <c r="G1986" s="8" t="n">
        <v>44495</v>
      </c>
      <c r="H1986" t="inlineStr">
        <is>
          <t>/2021/10/26/social-interaction-masks-campus-life-pandemic/?fbclid=IwAR3w8W0h1lng8W9gtnn1xtHh4L3_ufl_62_MrSOSaCOg6p7svUntPLHYnjQ</t>
        </is>
      </c>
      <c r="I1986" t="inlineStr">
        <is>
          <t>campus-life,diversions</t>
        </is>
      </c>
      <c r="J1986" t="b">
        <v>0</v>
      </c>
    </row>
    <row r="1987">
      <c r="A1987" t="inlineStr">
        <is>
          <t>after backlash, umd adjusts covid-19 travel policy for club sports - the diamondback</t>
        </is>
      </c>
      <c r="B1987" t="n">
        <v>863</v>
      </c>
      <c r="C1987" t="n">
        <v>0.001091820389720694</v>
      </c>
      <c r="D1987" t="n">
        <v>751</v>
      </c>
      <c r="E1987" t="n">
        <v>307</v>
      </c>
      <c r="F1987" t="n">
        <v>130.8484848484848</v>
      </c>
      <c r="G1987" s="8" t="n">
        <v>44496</v>
      </c>
      <c r="H1987" t="inlineStr">
        <is>
          <t>/2021/10/27/club-sports-umd-travel/?fbclid=IwAR2o-1ro7KzVSEmJ-WtodqH7K7TDLOmnr8PPyidvfmYvZjczmP1zCaGCRC4</t>
        </is>
      </c>
      <c r="I1987" t="inlineStr">
        <is>
          <t>campus,news</t>
        </is>
      </c>
      <c r="J1987" t="b">
        <v>0</v>
      </c>
    </row>
    <row r="1988">
      <c r="A1988" t="inlineStr">
        <is>
          <t>umd sga distributes $28k to terps racing club, denies funding to bitcamp</t>
        </is>
      </c>
      <c r="B1988" t="n">
        <v>1472</v>
      </c>
      <c r="C1988" t="n">
        <v>0.001091820389720694</v>
      </c>
      <c r="D1988" t="n">
        <v>1242</v>
      </c>
      <c r="E1988" t="n">
        <v>572</v>
      </c>
      <c r="F1988" t="n">
        <v>484</v>
      </c>
      <c r="G1988" s="8" t="n">
        <v>44532</v>
      </c>
      <c r="H1988" t="inlineStr">
        <is>
          <t>/2021/12/02/umd-sga-terps-racing-funding-bitcamp/?fbclid=IwAR3s66m-a1g-tKQL4PxOIFv4Be1bWRqt86ATz_d4IHRITVdcWx7-L961Tig</t>
        </is>
      </c>
      <c r="I1988" t="inlineStr">
        <is>
          <t>campus,news</t>
        </is>
      </c>
      <c r="J1988" t="b">
        <v>0</v>
      </c>
    </row>
    <row r="1989">
      <c r="A1989" t="inlineStr">
        <is>
          <t>umd researchers use food waste to create bioplastics, cleaner energy</t>
        </is>
      </c>
      <c r="B1989" t="n">
        <v>340</v>
      </c>
      <c r="C1989" t="n">
        <v>0.001091820389720694</v>
      </c>
      <c r="D1989" t="n">
        <v>264</v>
      </c>
      <c r="E1989" t="n">
        <v>143</v>
      </c>
      <c r="F1989" t="n">
        <v>143.5</v>
      </c>
      <c r="G1989" s="8" t="n">
        <v>44537</v>
      </c>
      <c r="H1989" t="inlineStr">
        <is>
          <t>/2021/12/07/umd-research-food-waste-biofuel-bioplastics/?mc_cid=155141cddc&amp;mc_eid=e223c3f7c7</t>
        </is>
      </c>
      <c r="I1989" t="inlineStr">
        <is>
          <t>campus,news</t>
        </is>
      </c>
      <c r="J1989" t="b">
        <v>0</v>
      </c>
    </row>
    <row r="1990">
      <c r="A1990" t="inlineStr">
        <is>
          <t>from the newsroom: statement on thursday’s correction</t>
        </is>
      </c>
      <c r="B1990" t="n">
        <v>2900</v>
      </c>
      <c r="C1990" t="n">
        <v>0.001091820389720694</v>
      </c>
      <c r="D1990" t="n">
        <v>2313</v>
      </c>
      <c r="E1990" t="n">
        <v>1190</v>
      </c>
      <c r="F1990" t="n">
        <v>762</v>
      </c>
      <c r="G1990" s="8" t="n">
        <v>44540</v>
      </c>
      <c r="H1990" t="inlineStr">
        <is>
          <t>/2021/12/10/correction-statement/?fbclid=IwAR3zJhQhXoBHF6qHdCyTlfvcivpQxX2LXbvVoHNl3J-B6_WYtKb8tJVgEcU</t>
        </is>
      </c>
      <c r="I1990" t="inlineStr">
        <is>
          <t>notes-from-the-newsroom</t>
        </is>
      </c>
      <c r="J1990" t="b">
        <v>0</v>
      </c>
    </row>
    <row r="1991">
      <c r="A1991" t="inlineStr">
        <is>
          <t>umd students share covid safety concerns about the spring semester</t>
        </is>
      </c>
      <c r="B1991" t="n">
        <v>973</v>
      </c>
      <c r="C1991" t="n">
        <v>0.001091820389720694</v>
      </c>
      <c r="D1991" t="n">
        <v>874</v>
      </c>
      <c r="E1991" t="n">
        <v>327</v>
      </c>
      <c r="F1991" t="n">
        <v>341.5</v>
      </c>
      <c r="G1991" s="8" t="n">
        <v>44595</v>
      </c>
      <c r="H1991" t="inlineStr">
        <is>
          <t>/2022/02/03/umd-students-covid-safety-concerns-spring-semester/?fbclid=IwAR3zN6fzbKUCULS0BrtFXcZGEFYfObx26cE2LZY5Hm5KPZ2MS2wDBGOocYo</t>
        </is>
      </c>
      <c r="I1991" t="inlineStr">
        <is>
          <t>campus,news</t>
        </is>
      </c>
      <c r="J1991" t="b">
        <v>0</v>
      </c>
    </row>
    <row r="1992">
      <c r="A1992" t="inlineStr">
        <is>
          <t>officials suspend two frats for hazing - the diamondback</t>
        </is>
      </c>
      <c r="B1992" t="n">
        <v>66</v>
      </c>
      <c r="C1992" t="n">
        <v>0.001056600377149058</v>
      </c>
      <c r="D1992" t="n">
        <v>60</v>
      </c>
      <c r="E1992" t="n">
        <v>60</v>
      </c>
      <c r="F1992" t="n">
        <v>0.0606060606060606</v>
      </c>
      <c r="G1992" s="8" t="n">
        <v>40604</v>
      </c>
      <c r="H1992" t="inlineStr">
        <is>
          <t>/2011/03/02/article_faf074ba-2459-55e3-b414-9005527e5d03-html/</t>
        </is>
      </c>
      <c r="I1992" t="inlineStr">
        <is>
          <t>uncategorized</t>
        </is>
      </c>
      <c r="J1992" t="b">
        <v>0</v>
      </c>
    </row>
    <row r="1993">
      <c r="A1993" t="inlineStr">
        <is>
          <t>disney channel original madness: halloweentown vs. brink! - the diamondback</t>
        </is>
      </c>
      <c r="B1993" t="n">
        <v>66</v>
      </c>
      <c r="C1993" t="n">
        <v>0.001056600377149058</v>
      </c>
      <c r="D1993" t="n">
        <v>60</v>
      </c>
      <c r="E1993" t="n">
        <v>60</v>
      </c>
      <c r="F1993" t="n">
        <v>2.625</v>
      </c>
      <c r="G1993" s="8" t="n">
        <v>41367</v>
      </c>
      <c r="H1993" t="inlineStr">
        <is>
          <t>/2013/04/03/article_4ad00c4a-9cb8-11e2-8bad-0019bb30f31a-html/</t>
        </is>
      </c>
      <c r="I1993" t="inlineStr">
        <is>
          <t>uncategorized</t>
        </is>
      </c>
      <c r="J1993" t="b">
        <v>0</v>
      </c>
    </row>
    <row r="1994">
      <c r="A1994" t="inlineStr">
        <is>
          <t>leo van munching jr., umd alumnus and benefactor, dies at 89 - the diamondback</t>
        </is>
      </c>
      <c r="B1994" t="n">
        <v>69</v>
      </c>
      <c r="C1994" t="n">
        <v>0.001056600377149058</v>
      </c>
      <c r="D1994" t="n">
        <v>64</v>
      </c>
      <c r="E1994" t="n">
        <v>60</v>
      </c>
      <c r="F1994" t="n">
        <v>6.594202898550725</v>
      </c>
      <c r="G1994" s="8" t="n">
        <v>42418</v>
      </c>
      <c r="H1994" t="inlineStr">
        <is>
          <t>/2016/02/18/van-munching-death/</t>
        </is>
      </c>
      <c r="I1994" t="inlineStr">
        <is>
          <t>campus,news</t>
        </is>
      </c>
      <c r="J1994" t="b">
        <v>0</v>
      </c>
    </row>
    <row r="1995">
      <c r="A1995" t="inlineStr">
        <is>
          <t>review: post malone’s studio debut serves as a broad introduction - the diamondback</t>
        </is>
      </c>
      <c r="B1995" t="n">
        <v>71</v>
      </c>
      <c r="C1995" t="n">
        <v>0.001056600377149058</v>
      </c>
      <c r="D1995" t="n">
        <v>62</v>
      </c>
      <c r="E1995" t="n">
        <v>60</v>
      </c>
      <c r="F1995" t="n">
        <v>22.25</v>
      </c>
      <c r="G1995" s="8" t="n">
        <v>42715</v>
      </c>
      <c r="H1995" t="inlineStr">
        <is>
          <t>/2016/12/11/review-post-malones-studio-debut-serves-as-a-broad-introduction/</t>
        </is>
      </c>
      <c r="I1995" t="inlineStr">
        <is>
          <t>diversions,music</t>
        </is>
      </c>
      <c r="J1995" t="b">
        <v>0</v>
      </c>
    </row>
    <row r="1996">
      <c r="A1996" t="inlineStr">
        <is>
          <t>review: in ‘the amish project,’ a conversation about moving on - the diamondback</t>
        </is>
      </c>
      <c r="B1996" t="n">
        <v>153</v>
      </c>
      <c r="C1996" t="n">
        <v>0.001056600377149058</v>
      </c>
      <c r="D1996" t="n">
        <v>119</v>
      </c>
      <c r="E1996" t="n">
        <v>119</v>
      </c>
      <c r="F1996" t="n">
        <v>33.5531914893617</v>
      </c>
      <c r="G1996" s="8" t="n">
        <v>42795</v>
      </c>
      <c r="H1996" t="inlineStr">
        <is>
          <t>/2017/03/01/amish-project-the-clarice-review/</t>
        </is>
      </c>
      <c r="I1996" t="inlineStr">
        <is>
          <t>arts,diversions</t>
        </is>
      </c>
      <c r="J1996" t="b">
        <v>0</v>
      </c>
    </row>
    <row r="1997">
      <c r="A1997" t="inlineStr">
        <is>
          <t>why tv title sequences are important - the diamondback</t>
        </is>
      </c>
      <c r="B1997" t="n">
        <v>82</v>
      </c>
      <c r="C1997" t="n">
        <v>0.001056600377149058</v>
      </c>
      <c r="D1997" t="n">
        <v>66</v>
      </c>
      <c r="E1997" t="n">
        <v>66</v>
      </c>
      <c r="F1997" t="n">
        <v>10.08860759493671</v>
      </c>
      <c r="G1997" s="8" t="n">
        <v>42865</v>
      </c>
      <c r="H1997" t="inlineStr">
        <is>
          <t>/2017/05/10/tv-opening-themes-soundtrack-westworld/</t>
        </is>
      </c>
      <c r="I1997" t="inlineStr">
        <is>
          <t>diversions,tv</t>
        </is>
      </c>
      <c r="J1997" t="b">
        <v>0</v>
      </c>
    </row>
    <row r="1998">
      <c r="A1998" t="inlineStr">
        <is>
          <t>this african drum circle is like church for some d.c. residents - the diamondback</t>
        </is>
      </c>
      <c r="B1998" t="n">
        <v>69</v>
      </c>
      <c r="C1998" t="n">
        <v>0.001056600377149058</v>
      </c>
      <c r="D1998" t="n">
        <v>62</v>
      </c>
      <c r="E1998" t="n">
        <v>60</v>
      </c>
      <c r="F1998" t="n">
        <v>2.859375</v>
      </c>
      <c r="G1998" s="8" t="n">
        <v>42900</v>
      </c>
      <c r="H1998" t="inlineStr">
        <is>
          <t>/2017/06/14/african-drum-circle-washington-dc-columbia-heights/</t>
        </is>
      </c>
      <c r="I1998" t="inlineStr">
        <is>
          <t>culture,diversions</t>
        </is>
      </c>
      <c r="J1998" t="b">
        <v>0</v>
      </c>
    </row>
    <row r="1999">
      <c r="A1999" t="inlineStr">
        <is>
          <t>review: ‘mudboy’ makes it clear that sheck wes has some work to do - the diamondback</t>
        </is>
      </c>
      <c r="B1999" t="n">
        <v>84</v>
      </c>
      <c r="C1999" t="n">
        <v>0.001056600377149058</v>
      </c>
      <c r="D1999" t="n">
        <v>68</v>
      </c>
      <c r="E1999" t="n">
        <v>66</v>
      </c>
      <c r="F1999" t="n">
        <v>69.26666666666667</v>
      </c>
      <c r="G1999" s="8" t="n">
        <v>43383</v>
      </c>
      <c r="H1999" t="inlineStr">
        <is>
          <t>/2018/10/10/sheck-wes-mudboy-mo-bamba-chippi-chippi-album-review/</t>
        </is>
      </c>
      <c r="I1999" t="inlineStr">
        <is>
          <t>diversions,music</t>
        </is>
      </c>
      <c r="J1999" t="b">
        <v>0</v>
      </c>
    </row>
    <row r="2000">
      <c r="A2000" t="inlineStr">
        <is>
          <t>mold kept these umd students out of their sorority house for a month - the diamondback</t>
        </is>
      </c>
      <c r="B2000" t="n">
        <v>66</v>
      </c>
      <c r="C2000" t="n">
        <v>0.001056600377149058</v>
      </c>
      <c r="D2000" t="n">
        <v>64</v>
      </c>
      <c r="E2000" t="n">
        <v>58</v>
      </c>
      <c r="F2000" t="n">
        <v>2.25</v>
      </c>
      <c r="G2000" s="8" t="n">
        <v>43401</v>
      </c>
      <c r="H2000" t="inlineStr">
        <is>
          <t>/2018/10/28/umd-mold-tri-delta-house-greek-life/</t>
        </is>
      </c>
      <c r="I2000" t="inlineStr">
        <is>
          <t>campus,news</t>
        </is>
      </c>
      <c r="J2000" t="b">
        <v>0</v>
      </c>
    </row>
    <row r="2001">
      <c r="A2001" t="inlineStr">
        <is>
          <t>review: sally rooney’s psychological romance will give every reader a different experience - the diamondback</t>
        </is>
      </c>
      <c r="B2001" t="n">
        <v>82</v>
      </c>
      <c r="C2001" t="n">
        <v>0.001056600377149058</v>
      </c>
      <c r="D2001" t="n">
        <v>73</v>
      </c>
      <c r="E2001" t="n">
        <v>73</v>
      </c>
      <c r="F2001" t="n">
        <v>36.77215189873418</v>
      </c>
      <c r="G2001" s="8" t="n">
        <v>43656</v>
      </c>
      <c r="H2001" t="inlineStr">
        <is>
          <t>/2019/07/10/normal-people-sally-rooney-romance-novel-book-review/</t>
        </is>
      </c>
      <c r="I2001" t="inlineStr">
        <is>
          <t>books,diversions</t>
        </is>
      </c>
      <c r="J2001" t="b">
        <v>0</v>
      </c>
    </row>
    <row r="2002">
      <c r="A2002" t="inlineStr">
        <is>
          <t>umd faculty and students say they’ve been getting sick from mold in woods hall for years - the diamondback</t>
        </is>
      </c>
      <c r="B2002" t="n">
        <v>167</v>
      </c>
      <c r="C2002" t="n">
        <v>0.001056600377149058</v>
      </c>
      <c r="D2002" t="n">
        <v>141</v>
      </c>
      <c r="E2002" t="n">
        <v>92</v>
      </c>
      <c r="F2002" t="n">
        <v>95</v>
      </c>
      <c r="G2002" s="8" t="n">
        <v>43741</v>
      </c>
      <c r="H2002" t="inlineStr">
        <is>
          <t>/2019/10/03/umd-mold-woods-hall-anthropology-building/?fbclid=IwAR3v_RKeLxRnWdsw80-ZEpnBMzmgItqh3Wd7_Rh2mLpsYMQS2VtNKih-25I</t>
        </is>
      </c>
      <c r="I2002" t="inlineStr">
        <is>
          <t>campus,news</t>
        </is>
      </c>
      <c r="J2002" t="b">
        <v>0</v>
      </c>
    </row>
    <row r="2003">
      <c r="A2003" t="inlineStr">
        <is>
          <t>thrifting tips from a fellow thrifter - the diamondback</t>
        </is>
      </c>
      <c r="B2003" t="n">
        <v>88</v>
      </c>
      <c r="C2003" t="n">
        <v>0.001056600377149058</v>
      </c>
      <c r="D2003" t="n">
        <v>84</v>
      </c>
      <c r="E2003" t="n">
        <v>77</v>
      </c>
      <c r="F2003" t="n">
        <v>9.292682926829269</v>
      </c>
      <c r="G2003" s="8" t="n">
        <v>43754</v>
      </c>
      <c r="H2003" t="inlineStr">
        <is>
          <t>/2019/10/16/uptown-cheapskate-thrifting-tips-thrift-shopping/</t>
        </is>
      </c>
      <c r="I2003" t="inlineStr">
        <is>
          <t>diversions,fashion</t>
        </is>
      </c>
      <c r="J2003" t="b">
        <v>0</v>
      </c>
    </row>
    <row r="2004">
      <c r="A2004" t="inlineStr">
        <is>
          <t>umd’s chemistry building undergoes renovation before the demolition of one wing - the diamondback</t>
        </is>
      </c>
      <c r="B2004" t="n">
        <v>97</v>
      </c>
      <c r="C2004" t="n">
        <v>0.001056600377149058</v>
      </c>
      <c r="D2004" t="n">
        <v>95</v>
      </c>
      <c r="E2004" t="n">
        <v>55</v>
      </c>
      <c r="F2004" t="n">
        <v>41.50704225352113</v>
      </c>
      <c r="G2004" s="8" t="n">
        <v>43775</v>
      </c>
      <c r="H2004" t="inlineStr">
        <is>
          <t>/2019/11/06/umd-chemistry-building-renovation-construction-demolition-start/</t>
        </is>
      </c>
      <c r="I2004" t="inlineStr">
        <is>
          <t>campus,news</t>
        </is>
      </c>
      <c r="J2004" t="b">
        <v>0</v>
      </c>
    </row>
    <row r="2005">
      <c r="A2005" t="inlineStr">
        <is>
          <t>stamp, sga create fund to help cover costs of caps and gowns for umd students - the diamondback</t>
        </is>
      </c>
      <c r="B2005" t="n">
        <v>88</v>
      </c>
      <c r="C2005" t="n">
        <v>0.001056600377149058</v>
      </c>
      <c r="D2005" t="n">
        <v>79</v>
      </c>
      <c r="E2005" t="n">
        <v>58</v>
      </c>
      <c r="F2005" t="n">
        <v>10.04</v>
      </c>
      <c r="G2005" s="8" t="n">
        <v>43805</v>
      </c>
      <c r="H2005" t="inlineStr">
        <is>
          <t>/2019/12/06/umd-sga-graduation-cap-gown-cost-regalia-fund/</t>
        </is>
      </c>
      <c r="I2005" t="inlineStr">
        <is>
          <t>campus,news</t>
        </is>
      </c>
      <c r="J2005" t="b">
        <v>0</v>
      </c>
    </row>
    <row r="2006">
      <c r="A2006" t="inlineStr">
        <is>
          <t>review: eric nam’s concert illuminated the fillmore - the diamondback</t>
        </is>
      </c>
      <c r="B2006" t="n">
        <v>64</v>
      </c>
      <c r="C2006" t="n">
        <v>0.001056600377149058</v>
      </c>
      <c r="D2006" t="n">
        <v>60</v>
      </c>
      <c r="E2006" t="n">
        <v>60</v>
      </c>
      <c r="F2006" t="n">
        <v>3.241935483870968</v>
      </c>
      <c r="G2006" s="8" t="n">
        <v>43879</v>
      </c>
      <c r="H2006" t="inlineStr">
        <is>
          <t>/2020/02/18/eric-nam-concert-fillmore-silver-spring-review/</t>
        </is>
      </c>
      <c r="I2006" t="inlineStr">
        <is>
          <t>diversions,music</t>
        </is>
      </c>
      <c r="J2006" t="b">
        <v>0</v>
      </c>
    </row>
    <row r="2007">
      <c r="A2007" t="inlineStr">
        <is>
          <t>book publishers are failing sexual assault survivors - the diamondback</t>
        </is>
      </c>
      <c r="B2007" t="n">
        <v>71</v>
      </c>
      <c r="C2007" t="n">
        <v>0.001056600377149058</v>
      </c>
      <c r="D2007" t="n">
        <v>64</v>
      </c>
      <c r="E2007" t="n">
        <v>60</v>
      </c>
      <c r="F2007" t="n">
        <v>16.078125</v>
      </c>
      <c r="G2007" s="8" t="n">
        <v>43898</v>
      </c>
      <c r="H2007" t="inlineStr">
        <is>
          <t>/2020/03/08/sexual-assault-me-too-woody-allen-book-publishers-hachette-oprah-winfrey/</t>
        </is>
      </c>
      <c r="I2007" t="inlineStr">
        <is>
          <t>column,opinion</t>
        </is>
      </c>
      <c r="J2007" t="b">
        <v>0</v>
      </c>
    </row>
    <row r="2008">
      <c r="A2008" t="inlineStr">
        <is>
          <t>“there is a place for you”: this umd club seeks to build community for women in comp sci - the diamondback</t>
        </is>
      </c>
      <c r="B2008" t="n">
        <v>111</v>
      </c>
      <c r="C2008" t="n">
        <v>0.001056600377149058</v>
      </c>
      <c r="D2008" t="n">
        <v>88</v>
      </c>
      <c r="E2008" t="n">
        <v>71</v>
      </c>
      <c r="F2008" t="n">
        <v>45.96842105263158</v>
      </c>
      <c r="G2008" s="8" t="n">
        <v>43899</v>
      </c>
      <c r="H2008" t="inlineStr">
        <is>
          <t>/2020/03/09/umd-girls-who-code-computer-science-inclusivity-confidence-college-loop-cmns/</t>
        </is>
      </c>
      <c r="I2008" t="inlineStr">
        <is>
          <t>campus,news,uncategorized</t>
        </is>
      </c>
      <c r="J2008" t="b">
        <v>0</v>
      </c>
    </row>
    <row r="2009">
      <c r="A2009" t="inlineStr">
        <is>
          <t>umd students will soon be able to major in biocomputational engineering - the diamondback</t>
        </is>
      </c>
      <c r="B2009" t="n">
        <v>82</v>
      </c>
      <c r="C2009" t="n">
        <v>0.001056600377149058</v>
      </c>
      <c r="D2009" t="n">
        <v>73</v>
      </c>
      <c r="E2009" t="n">
        <v>68</v>
      </c>
      <c r="F2009" t="n">
        <v>74.42465753424658</v>
      </c>
      <c r="G2009" s="8" t="n">
        <v>43903</v>
      </c>
      <c r="H2009" t="inlineStr">
        <is>
          <t>/2020/03/13/umd-major-biocomputational-engineering-board-of-regents-data-science/</t>
        </is>
      </c>
      <c r="I2009" t="inlineStr">
        <is>
          <t>campus,news</t>
        </is>
      </c>
      <c r="J2009" t="b">
        <v>0</v>
      </c>
    </row>
    <row r="2010">
      <c r="A2010" t="inlineStr">
        <is>
          <t>during quarantine, club penguin has become more chaotic than ever - the diamondback</t>
        </is>
      </c>
      <c r="B2010" t="n">
        <v>66</v>
      </c>
      <c r="C2010" t="n">
        <v>0.001056600377149058</v>
      </c>
      <c r="D2010" t="n">
        <v>66</v>
      </c>
      <c r="E2010" t="n">
        <v>66</v>
      </c>
      <c r="F2010" t="n">
        <v>3.621212121212121</v>
      </c>
      <c r="G2010" s="8" t="n">
        <v>43943</v>
      </c>
      <c r="H2010" t="inlineStr">
        <is>
          <t>/2020/04/22/club-penguin-chaotic-quarantine-gaming/</t>
        </is>
      </c>
      <c r="I2010" t="inlineStr">
        <is>
          <t>diversions,gaming</t>
        </is>
      </c>
      <c r="J2010" t="b">
        <v>0</v>
      </c>
    </row>
    <row r="2011">
      <c r="A2011" t="inlineStr">
        <is>
          <t>two parents are suing umd, towson for partial tuition reimbursement after move online - the diamondback</t>
        </is>
      </c>
      <c r="B2011" t="n">
        <v>68</v>
      </c>
      <c r="C2011" t="n">
        <v>0.001056600377149058</v>
      </c>
      <c r="D2011" t="n">
        <v>64</v>
      </c>
      <c r="E2011" t="n">
        <v>58</v>
      </c>
      <c r="F2011" t="n">
        <v>14.671875</v>
      </c>
      <c r="G2011" s="8" t="n">
        <v>43967</v>
      </c>
      <c r="H2011" t="inlineStr">
        <is>
          <t>/2020/05/16/umd-towson-university-tuition-reimbursement-online-classes-covid-19-coronavirus-pandemic-lawsuit/</t>
        </is>
      </c>
      <c r="I2011" t="inlineStr">
        <is>
          <t>campus,news,state</t>
        </is>
      </c>
      <c r="J2011" t="b">
        <v>0</v>
      </c>
    </row>
    <row r="2012">
      <c r="A2012" t="inlineStr">
        <is>
          <t>how asmr has helped my quarantine-related insomnia - the diamondback</t>
        </is>
      </c>
      <c r="B2012" t="n">
        <v>75</v>
      </c>
      <c r="C2012" t="n">
        <v>0.001056600377149058</v>
      </c>
      <c r="D2012" t="n">
        <v>68</v>
      </c>
      <c r="E2012" t="n">
        <v>68</v>
      </c>
      <c r="F2012" t="n">
        <v>29.90140845070422</v>
      </c>
      <c r="G2012" s="8" t="n">
        <v>43979</v>
      </c>
      <c r="H2012" t="inlineStr">
        <is>
          <t>/2020/05/28/asmr-youtube-insomnia-coronavirus-jocie-b/</t>
        </is>
      </c>
      <c r="I2012" t="inlineStr">
        <is>
          <t>culture,diversions</t>
        </is>
      </c>
      <c r="J2012" t="b">
        <v>0</v>
      </c>
    </row>
    <row r="2013">
      <c r="A2013" t="inlineStr">
        <is>
          <t>christianity isn’t about who’s “weird” — it’s about love - the diamondback</t>
        </is>
      </c>
      <c r="B2013" t="n">
        <v>86</v>
      </c>
      <c r="C2013" t="n">
        <v>0.001056600377149058</v>
      </c>
      <c r="D2013" t="n">
        <v>77</v>
      </c>
      <c r="E2013" t="n">
        <v>73</v>
      </c>
      <c r="F2013" t="n">
        <v>11.54430379746835</v>
      </c>
      <c r="G2013" s="8" t="n">
        <v>43984</v>
      </c>
      <c r="H2013" t="inlineStr">
        <is>
          <t>/2020/06/02/vermuele-christian-catholic-fascist/</t>
        </is>
      </c>
      <c r="I2013" t="inlineStr">
        <is>
          <t>column,opinion</t>
        </is>
      </c>
      <c r="J2013" t="b">
        <v>0</v>
      </c>
    </row>
    <row r="2014">
      <c r="A2014" t="inlineStr">
        <is>
          <t>halle berry’s apology isn’t enough - the diamondback</t>
        </is>
      </c>
      <c r="B2014" t="n">
        <v>88</v>
      </c>
      <c r="C2014" t="n">
        <v>0.001056600377149058</v>
      </c>
      <c r="D2014" t="n">
        <v>82</v>
      </c>
      <c r="E2014" t="n">
        <v>62</v>
      </c>
      <c r="F2014" t="n">
        <v>20.84848484848485</v>
      </c>
      <c r="G2014" s="8" t="n">
        <v>44022</v>
      </c>
      <c r="H2014" t="inlineStr">
        <is>
          <t>/2020/07/10/halle-berry-transphobia-in-hollywood/</t>
        </is>
      </c>
      <c r="I2014" t="inlineStr">
        <is>
          <t>culture,diversions</t>
        </is>
      </c>
      <c r="J2014" t="b">
        <v>0</v>
      </c>
    </row>
    <row r="2015">
      <c r="A2015" t="inlineStr">
        <is>
          <t>gov. hogan’s view of the republican party’s path forward is deeply flawed</t>
        </is>
      </c>
      <c r="B2015" t="n">
        <v>68</v>
      </c>
      <c r="C2015" t="n">
        <v>0.001056600377149058</v>
      </c>
      <c r="D2015" t="n">
        <v>66</v>
      </c>
      <c r="E2015" t="n">
        <v>64</v>
      </c>
      <c r="F2015" t="n">
        <v>28.03125</v>
      </c>
      <c r="G2015" s="8" t="n">
        <v>44158</v>
      </c>
      <c r="H2015" t="inlineStr">
        <is>
          <t>/2020/11/23/larry-hogan-donald-trump-republican-party-election/</t>
        </is>
      </c>
      <c r="I2015" t="inlineStr">
        <is>
          <t>column,opinion</t>
        </is>
      </c>
      <c r="J2015" t="b">
        <v>0</v>
      </c>
    </row>
    <row r="2016">
      <c r="A2016" t="inlineStr">
        <is>
          <t>stop stanning politicians</t>
        </is>
      </c>
      <c r="B2016" t="n">
        <v>95</v>
      </c>
      <c r="C2016" t="n">
        <v>0.001056600377149058</v>
      </c>
      <c r="D2016" t="n">
        <v>66</v>
      </c>
      <c r="E2016" t="n">
        <v>62</v>
      </c>
      <c r="F2016" t="n">
        <v>58.70886075949367</v>
      </c>
      <c r="G2016" s="8" t="n">
        <v>44253</v>
      </c>
      <c r="H2016" t="inlineStr">
        <is>
          <t>/2021/02/26/stan-culture-politics-cuomo-obama-trump/</t>
        </is>
      </c>
      <c r="I2016" t="inlineStr">
        <is>
          <t>column,opinion</t>
        </is>
      </c>
      <c r="J2016" t="b">
        <v>0</v>
      </c>
    </row>
    <row r="2017">
      <c r="A2017" t="inlineStr">
        <is>
          <t>review: demi lovato’s latest album introduces new honesty, but not a new sound</t>
        </is>
      </c>
      <c r="B2017" t="n">
        <v>86</v>
      </c>
      <c r="C2017" t="n">
        <v>0.001056600377149058</v>
      </c>
      <c r="D2017" t="n">
        <v>66</v>
      </c>
      <c r="E2017" t="n">
        <v>62</v>
      </c>
      <c r="F2017" t="n">
        <v>44.54545454545455</v>
      </c>
      <c r="G2017" s="8" t="n">
        <v>44294</v>
      </c>
      <c r="H2017" t="inlineStr">
        <is>
          <t>/2021/04/08/review-demi-lovato-pop-dancing-with-the-devil-mental-health/</t>
        </is>
      </c>
      <c r="I2017" t="inlineStr">
        <is>
          <t>diversions,music</t>
        </is>
      </c>
      <c r="J2017" t="b">
        <v>0</v>
      </c>
    </row>
    <row r="2018">
      <c r="A2018" t="inlineStr">
        <is>
          <t>the j&amp;j side effects are rare. stop sensationalizing them.</t>
        </is>
      </c>
      <c r="B2018" t="n">
        <v>97</v>
      </c>
      <c r="C2018" t="n">
        <v>0.001056600377149058</v>
      </c>
      <c r="D2018" t="n">
        <v>66</v>
      </c>
      <c r="E2018" t="n">
        <v>64</v>
      </c>
      <c r="F2018" t="n">
        <v>70.21951219512195</v>
      </c>
      <c r="G2018" s="8" t="n">
        <v>44306</v>
      </c>
      <c r="H2018" t="inlineStr">
        <is>
          <t>/2021/04/20/vaccine-problems-hesitancy-johnson-johnson-misinformation/</t>
        </is>
      </c>
      <c r="I2018" t="inlineStr">
        <is>
          <t>column,opinion</t>
        </is>
      </c>
      <c r="J2018" t="b">
        <v>0</v>
      </c>
    </row>
    <row r="2019">
      <c r="A2019" t="inlineStr">
        <is>
          <t>building monumental: umd’s first fashion magazine prepares for second issue - the diamondback</t>
        </is>
      </c>
      <c r="B2019" t="n">
        <v>245</v>
      </c>
      <c r="C2019" t="n">
        <v>0.001056600377149058</v>
      </c>
      <c r="D2019" t="n">
        <v>223</v>
      </c>
      <c r="E2019" t="n">
        <v>148</v>
      </c>
      <c r="F2019" t="n">
        <v>21.32530120481928</v>
      </c>
      <c r="G2019" s="8" t="n">
        <v>44427</v>
      </c>
      <c r="H2019" t="inlineStr">
        <is>
          <t>/2021/08/19/monumental-magazine-fashion-umd-publication/</t>
        </is>
      </c>
      <c r="I2019" t="inlineStr">
        <is>
          <t>campus-life,diversions,fashion,news</t>
        </is>
      </c>
      <c r="J2019" t="b">
        <v>0</v>
      </c>
    </row>
    <row r="2020">
      <c r="A2020" t="inlineStr">
        <is>
          <t>umd sga safety walk attendees find uneven sidewalks, out of service lights across campus - the diamondback</t>
        </is>
      </c>
      <c r="B2020" t="n">
        <v>1080</v>
      </c>
      <c r="C2020" t="n">
        <v>0.001056600377149058</v>
      </c>
      <c r="D2020" t="n">
        <v>933</v>
      </c>
      <c r="E2020" t="n">
        <v>340</v>
      </c>
      <c r="F2020" t="n">
        <v>692.5</v>
      </c>
      <c r="G2020" s="8" t="n">
        <v>44454</v>
      </c>
      <c r="H2020" t="inlineStr">
        <is>
          <t>/2021/09/15/umd-sga-safety-walk-college-park/?fr=operanews</t>
        </is>
      </c>
      <c r="I2020" t="inlineStr">
        <is>
          <t>campus,news</t>
        </is>
      </c>
      <c r="J2020" t="b">
        <v>0</v>
      </c>
    </row>
    <row r="2021">
      <c r="A2021" t="inlineStr">
        <is>
          <t>prince george’s county extends covid-19 mask mandate into 2022</t>
        </is>
      </c>
      <c r="B2021" t="n">
        <v>418</v>
      </c>
      <c r="C2021" t="n">
        <v>0.001056600377149058</v>
      </c>
      <c r="D2021" t="n">
        <v>370</v>
      </c>
      <c r="E2021" t="n">
        <v>144</v>
      </c>
      <c r="F2021" t="n">
        <v>19.57399103139014</v>
      </c>
      <c r="G2021" s="8" t="n">
        <v>44532</v>
      </c>
      <c r="H2021" t="inlineStr">
        <is>
          <t>/2021/12/02/prince-georges-county-mask-mandate-covid-19/?fbclid=IwAR3gUGy-4-e_BNL5hkR34T39pUDccn3uFE3D6AAkTirEocdYCKls5v7eeH4</t>
        </is>
      </c>
      <c r="I2021" t="inlineStr">
        <is>
          <t>local,news</t>
        </is>
      </c>
      <c r="J2021" t="b">
        <v>0</v>
      </c>
    </row>
    <row r="2022">
      <c r="A2022" t="inlineStr">
        <is>
          <t>redistricting complicates college park city council’s relationship with county council</t>
        </is>
      </c>
      <c r="B2022" t="n">
        <v>442</v>
      </c>
      <c r="C2022" t="n">
        <v>0.001056600377149058</v>
      </c>
      <c r="D2022" t="n">
        <v>397</v>
      </c>
      <c r="E2022" t="n">
        <v>191</v>
      </c>
      <c r="F2022" t="n">
        <v>16.81395348837209</v>
      </c>
      <c r="G2022" s="8" t="n">
        <v>44539</v>
      </c>
      <c r="H2022" t="inlineStr">
        <is>
          <t>/2021/12/09/redistricting-city-county-council-relationship/?fr=operanews</t>
        </is>
      </c>
      <c r="I2022" t="inlineStr">
        <is>
          <t>local,news</t>
        </is>
      </c>
      <c r="J2022" t="b">
        <v>0</v>
      </c>
    </row>
    <row r="2023">
      <c r="A2023" t="inlineStr">
        <is>
          <t>umd names new research vice president</t>
        </is>
      </c>
      <c r="B2023" t="n">
        <v>604</v>
      </c>
      <c r="C2023" t="n">
        <v>0.001056600377149058</v>
      </c>
      <c r="D2023" t="n">
        <v>553</v>
      </c>
      <c r="E2023" t="n">
        <v>273</v>
      </c>
      <c r="F2023" t="n">
        <v>41.89189189189189</v>
      </c>
      <c r="G2023" s="8" t="n">
        <v>44586</v>
      </c>
      <c r="H2023" t="inlineStr">
        <is>
          <t>/2022/01/25/umd-new-research-vice-president/?fbclid=IwAR3wjM7IhW9rZTihUv5XyyK95nDoystjF1O9DX_gUBl6rVmSKbHdKZAAzbQ</t>
        </is>
      </c>
      <c r="I2023" t="inlineStr">
        <is>
          <t>campus,news</t>
        </is>
      </c>
      <c r="J2023" t="b">
        <v>0</v>
      </c>
    </row>
    <row r="2024">
      <c r="A2024" t="inlineStr">
        <is>
          <t>umd’s efforts to recognize indigenous people fall short</t>
        </is>
      </c>
      <c r="B2024" t="n">
        <v>610</v>
      </c>
      <c r="C2024" t="n">
        <v>0.001056600377149058</v>
      </c>
      <c r="D2024" t="n">
        <v>504</v>
      </c>
      <c r="E2024" t="n">
        <v>217</v>
      </c>
      <c r="F2024" t="n">
        <v>281.5</v>
      </c>
      <c r="G2024" s="8" t="n">
        <v>44589</v>
      </c>
      <c r="H2024" t="inlineStr">
        <is>
          <t>/2022/01/28/end-performative-honoring-of-indigenous-people/?fbclid=IwAR3Ps2wFtfX7kXLD0hD1pjH6OxkPipzoYF6dfOJ0qAXyBix7UGfO64uUjBA</t>
        </is>
      </c>
      <c r="I2024" t="inlineStr">
        <is>
          <t>column,opinion</t>
        </is>
      </c>
      <c r="J2024" t="b">
        <v>0</v>
      </c>
    </row>
    <row r="2025">
      <c r="A2025" t="inlineStr">
        <is>
          <t>maryland general assembly to consider environmental rights amendment</t>
        </is>
      </c>
      <c r="B2025" t="n">
        <v>329</v>
      </c>
      <c r="C2025" t="n">
        <v>0.001056600377149058</v>
      </c>
      <c r="D2025" t="n">
        <v>291</v>
      </c>
      <c r="E2025" t="n">
        <v>216</v>
      </c>
      <c r="F2025" t="n">
        <v>47.94782608695652</v>
      </c>
      <c r="G2025" s="8" t="n">
        <v>44613</v>
      </c>
      <c r="H2025" t="inlineStr">
        <is>
          <t>/2022/02/21/maryland-general-assembly-environmental-rights-amendment/?fr=operanews</t>
        </is>
      </c>
      <c r="I2025" t="inlineStr">
        <is>
          <t>news,state</t>
        </is>
      </c>
      <c r="J2025" t="b">
        <v>0</v>
      </c>
    </row>
    <row r="2026">
      <c r="A2026" t="inlineStr">
        <is>
          <t>mapping for a better future, umd student creates shuttle-um map with all bus routes</t>
        </is>
      </c>
      <c r="B2026" t="n">
        <v>1191</v>
      </c>
      <c r="C2026" t="n">
        <v>0.001056600377149058</v>
      </c>
      <c r="D2026" t="n">
        <v>728</v>
      </c>
      <c r="E2026" t="n">
        <v>391</v>
      </c>
      <c r="F2026" t="n">
        <v>294</v>
      </c>
      <c r="G2026" s="8" t="n">
        <v>44623</v>
      </c>
      <c r="H2026" t="inlineStr">
        <is>
          <t>/2022/03/03/umd-dots-buses-shuttleum-routes/?fbclid=IwAR3uUbsXL61N6iuJkrp45WastxAx60e-x5YnMlqsnzqcJneeb3nwfyfjcsI</t>
        </is>
      </c>
      <c r="I2026" t="inlineStr">
        <is>
          <t>campus,news</t>
        </is>
      </c>
      <c r="J2026" t="b">
        <v>0</v>
      </c>
    </row>
    <row r="2027">
      <c r="A2027" t="inlineStr">
        <is>
          <t>umd holodomor exhibit explains creation of washington d.c. memorial - the diamondback</t>
        </is>
      </c>
      <c r="B2027" t="n">
        <v>262</v>
      </c>
      <c r="C2027" t="n">
        <v>0.001056600377149058</v>
      </c>
      <c r="D2027" t="n">
        <v>183</v>
      </c>
      <c r="E2027" t="n">
        <v>116</v>
      </c>
      <c r="F2027" t="n">
        <v>98.01315789473684</v>
      </c>
      <c r="G2027" s="8" t="n">
        <v>44637</v>
      </c>
      <c r="H2027" t="inlineStr">
        <is>
          <t>/2022/03/17/umd-holodomor-exhibit-ukraine-washington-memorial/?fbclid=IwAR3JLxsBD1wMbgcUPKCxdGBa28KnE0FezxY6X1jii3Z2GSQlOvAFMYtNr9Q</t>
        </is>
      </c>
      <c r="I2027" t="inlineStr">
        <is>
          <t>arts,diversions</t>
        </is>
      </c>
      <c r="J2027" t="b">
        <v>0</v>
      </c>
    </row>
    <row r="2028">
      <c r="A2028" t="inlineStr">
        <is>
          <t>standardized testing is a bad indicator of learning in a pandemic</t>
        </is>
      </c>
      <c r="B2028" t="n">
        <v>261</v>
      </c>
      <c r="C2028" t="n">
        <v>0.001056600377149058</v>
      </c>
      <c r="D2028" t="n">
        <v>243</v>
      </c>
      <c r="E2028" t="n">
        <v>104</v>
      </c>
      <c r="F2028" t="n">
        <v>27.62698412698413</v>
      </c>
      <c r="G2028" s="8" t="n">
        <v>44655</v>
      </c>
      <c r="H2028" t="inlineStr">
        <is>
          <t>/2022/04/04/standardized-testing-school-education-pandemic-learning/?fbclid=IwAR3UaqBElRRPzDRK_zIKSwDZ6AYvkACC1kEikosV38X22Ft6R8BrOGCDfTg</t>
        </is>
      </c>
      <c r="I2028" t="inlineStr">
        <is>
          <t>column,opinion</t>
        </is>
      </c>
      <c r="J2028" t="b">
        <v>0</v>
      </c>
    </row>
    <row r="2029">
      <c r="A2029" t="inlineStr">
        <is>
          <t>slut for yarn: umd sophomore starts sustainable crochet business - the diamondback</t>
        </is>
      </c>
      <c r="B2029" t="n">
        <v>578</v>
      </c>
      <c r="C2029" t="n">
        <v>0.001056600377149058</v>
      </c>
      <c r="D2029" t="n">
        <v>511</v>
      </c>
      <c r="E2029" t="n">
        <v>318</v>
      </c>
      <c r="F2029" t="n">
        <v>26.36585365853659</v>
      </c>
      <c r="G2029" s="8" t="n">
        <v>44663</v>
      </c>
      <c r="H2029" t="inlineStr">
        <is>
          <t>/2022/04/12/slut-for-yarn-umd-student-crochet-business/?fbclid=IwAR3Tj8rO9c9cue8dS6CE2XXkw9FDJmnqnkQU9RyGRvF8ZCZC51we-Vw5CPk</t>
        </is>
      </c>
      <c r="I2029" t="inlineStr">
        <is>
          <t>campus,news</t>
        </is>
      </c>
      <c r="J2029" t="b">
        <v>0</v>
      </c>
    </row>
    <row r="2030">
      <c r="A2030" t="inlineStr">
        <is>
          <t>chocolate-covered french fries: disgusting or delectable? - the diamondback</t>
        </is>
      </c>
      <c r="B2030" t="n">
        <v>88</v>
      </c>
      <c r="C2030" t="n">
        <v>0.001038990370863241</v>
      </c>
      <c r="D2030" t="n">
        <v>79</v>
      </c>
      <c r="E2030" t="n">
        <v>79</v>
      </c>
      <c r="F2030" t="n">
        <v>3.869047619047619</v>
      </c>
      <c r="G2030" s="8" t="n">
        <v>42408</v>
      </c>
      <c r="H2030" t="inlineStr">
        <is>
          <t>/2016/02/08/mcdonalds-chocolate-french-fries/?_x_tr_sl=en&amp;_x_tr_tl=mr&amp;_x_tr_hl=mr&amp;_x_tr_pto=sc</t>
        </is>
      </c>
      <c r="I2030" t="inlineStr">
        <is>
          <t>diversions,food</t>
        </is>
      </c>
      <c r="J2030" t="b">
        <v>0</v>
      </c>
    </row>
    <row r="2031">
      <c r="A2031" t="inlineStr">
        <is>
          <t>quality inn and plato’s diner demolished for redevelopment on route 1 - the diamondback</t>
        </is>
      </c>
      <c r="B2031" t="n">
        <v>88</v>
      </c>
      <c r="C2031" t="n">
        <v>0.001038990370863241</v>
      </c>
      <c r="D2031" t="n">
        <v>79</v>
      </c>
      <c r="E2031" t="n">
        <v>64</v>
      </c>
      <c r="F2031" t="n">
        <v>42</v>
      </c>
      <c r="G2031" s="8" t="n">
        <v>43537</v>
      </c>
      <c r="H2031" t="inlineStr">
        <is>
          <t>/2019/03/13/college-park-platos-diner-quality-inn-demolished-bozzuto/?msclkid=d40b57e7b53011ec8a0e0848a9e78d67</t>
        </is>
      </c>
      <c r="I2031" t="inlineStr">
        <is>
          <t>local,news</t>
        </is>
      </c>
      <c r="J2031" t="b">
        <v>0</v>
      </c>
    </row>
    <row r="2032">
      <c r="A2032" t="inlineStr">
        <is>
          <t>reflecting on ruth bader ginsburg’s feminist legacy - the diamondback</t>
        </is>
      </c>
      <c r="B2032" t="n">
        <v>88</v>
      </c>
      <c r="C2032" t="n">
        <v>0.001038990370863241</v>
      </c>
      <c r="D2032" t="n">
        <v>75</v>
      </c>
      <c r="E2032" t="n">
        <v>75</v>
      </c>
      <c r="F2032" t="n">
        <v>88.87341772151899</v>
      </c>
      <c r="G2032" s="8" t="n">
        <v>44097</v>
      </c>
      <c r="H2032" t="inlineStr">
        <is>
          <t>/2020/09/23/ruth-bader-ginsburg-feminism-supreme-court/</t>
        </is>
      </c>
      <c r="I2032" t="inlineStr">
        <is>
          <t>column,opinion</t>
        </is>
      </c>
      <c r="J2032" t="b">
        <v>0</v>
      </c>
    </row>
    <row r="2033">
      <c r="A2033" t="inlineStr">
        <is>
          <t>college park funding cuts for live camera surveillance raises safety concerns</t>
        </is>
      </c>
      <c r="B2033" t="n">
        <v>612</v>
      </c>
      <c r="C2033" t="n">
        <v>0.001038990370863241</v>
      </c>
      <c r="D2033" t="n">
        <v>494</v>
      </c>
      <c r="E2033" t="n">
        <v>203</v>
      </c>
      <c r="F2033" t="n">
        <v>108.6801242236025</v>
      </c>
      <c r="G2033" s="8" t="n">
        <v>44584</v>
      </c>
      <c r="H2033" t="inlineStr">
        <is>
          <t>/2022/01/23/college-park-funding-cuts-for-live-camera-surveillance-raises-safety-concerns/?msclkid=1c4689f8aa0d11ecbb3b396bc3306004</t>
        </is>
      </c>
      <c r="I2033" t="inlineStr">
        <is>
          <t>local,news</t>
        </is>
      </c>
      <c r="J2033" t="b">
        <v>0</v>
      </c>
    </row>
    <row r="2034">
      <c r="A2034" t="inlineStr">
        <is>
          <t>the r-word: missing the point - the diamondback</t>
        </is>
      </c>
      <c r="B2034" t="n">
        <v>73</v>
      </c>
      <c r="C2034" t="n">
        <v>0.001021380364577423</v>
      </c>
      <c r="D2034" t="n">
        <v>62</v>
      </c>
      <c r="E2034" t="n">
        <v>62</v>
      </c>
      <c r="F2034" t="n">
        <v>0.056338028169014</v>
      </c>
      <c r="G2034" s="8" t="n">
        <v>42594</v>
      </c>
      <c r="H2034" t="inlineStr">
        <is>
          <t>/2016/08/12/article_c1d8c1f8-f2ee-5581-90e0-03f83e55ff29-html/</t>
        </is>
      </c>
      <c r="I2034" t="inlineStr">
        <is>
          <t>uncategorized</t>
        </is>
      </c>
      <c r="J2034" t="b">
        <v>0</v>
      </c>
    </row>
    <row r="2035">
      <c r="A2035" t="inlineStr">
        <is>
          <t>the commercialization of subversive culture: when underground meets mainstream - the diamondback</t>
        </is>
      </c>
      <c r="B2035" t="n">
        <v>73</v>
      </c>
      <c r="C2035" t="n">
        <v>0.001021380364577423</v>
      </c>
      <c r="D2035" t="n">
        <v>60</v>
      </c>
      <c r="E2035" t="n">
        <v>60</v>
      </c>
      <c r="F2035" t="n">
        <v>30.43478260869565</v>
      </c>
      <c r="G2035" s="8" t="n">
        <v>42702</v>
      </c>
      <c r="H2035" t="inlineStr">
        <is>
          <t>/2016/11/28/black-lives-matter-subversive-culture/</t>
        </is>
      </c>
      <c r="I2035" t="inlineStr">
        <is>
          <t>column,opinion</t>
        </is>
      </c>
      <c r="J2035" t="b">
        <v>0</v>
      </c>
    </row>
    <row r="2036">
      <c r="A2036" t="inlineStr">
        <is>
          <t>the kidz bop version of post malone’s “congratulations” will make you fear for the youth - the diamondback</t>
        </is>
      </c>
      <c r="B2036" t="n">
        <v>71</v>
      </c>
      <c r="C2036" t="n">
        <v>0.001021380364577423</v>
      </c>
      <c r="D2036" t="n">
        <v>64</v>
      </c>
      <c r="E2036" t="n">
        <v>60</v>
      </c>
      <c r="F2036" t="n">
        <v>1.71875</v>
      </c>
      <c r="G2036" s="8" t="n">
        <v>43051</v>
      </c>
      <c r="H2036" t="inlineStr">
        <is>
          <t>/2017/11/12/kidz-bop-post-malones-congratulations/</t>
        </is>
      </c>
      <c r="I2036" t="inlineStr">
        <is>
          <t>diversions,music</t>
        </is>
      </c>
      <c r="J2036" t="b">
        <v>0</v>
      </c>
    </row>
    <row r="2037">
      <c r="A2037" t="inlineStr">
        <is>
          <t>board of regents member katrina dennis dies of cancer at 39 - the diamondback</t>
        </is>
      </c>
      <c r="B2037" t="n">
        <v>93</v>
      </c>
      <c r="C2037" t="n">
        <v>0.001021380364577423</v>
      </c>
      <c r="D2037" t="n">
        <v>68</v>
      </c>
      <c r="E2037" t="n">
        <v>68</v>
      </c>
      <c r="F2037" t="n">
        <v>47.02666666666666</v>
      </c>
      <c r="G2037" s="8" t="n">
        <v>43710</v>
      </c>
      <c r="H2037" t="inlineStr">
        <is>
          <t>/2019/09/02/katrina-dennis-board-of-regents-dies-breast-cancer/</t>
        </is>
      </c>
      <c r="I2037" t="inlineStr">
        <is>
          <t>news,state</t>
        </is>
      </c>
      <c r="J2037" t="b">
        <v>0</v>
      </c>
    </row>
    <row r="2038">
      <c r="A2038" t="inlineStr">
        <is>
          <t>the perfect back-to-school snack for your zodiac sign - the diamondback</t>
        </is>
      </c>
      <c r="B2038" t="n">
        <v>77</v>
      </c>
      <c r="C2038" t="n">
        <v>0.001021380364577423</v>
      </c>
      <c r="D2038" t="n">
        <v>66</v>
      </c>
      <c r="E2038" t="n">
        <v>66</v>
      </c>
      <c r="F2038" t="n">
        <v>52.02941176470589</v>
      </c>
      <c r="G2038" s="8" t="n">
        <v>43711</v>
      </c>
      <c r="H2038" t="inlineStr">
        <is>
          <t>/2019/09/03/horoscope-back-to-school-signs-snacks/?back=https://www.google.com/search?client=safari&amp;as_qdr=all&amp;as_occt=any&amp;safe=active&amp;as_q=what+snacks+should+Capricorns+have+after+school&amp;channel=aplab&amp;source=a-app1&amp;hl=en</t>
        </is>
      </c>
      <c r="I2038" t="inlineStr">
        <is>
          <t>diversions,food</t>
        </is>
      </c>
      <c r="J2038" t="b">
        <v>0</v>
      </c>
    </row>
    <row r="2039">
      <c r="A2039" t="inlineStr">
        <is>
          <t>college park doesn’t need to redevelop iconic route 1 businesses - the diamondback</t>
        </is>
      </c>
      <c r="B2039" t="n">
        <v>108</v>
      </c>
      <c r="C2039" t="n">
        <v>0.001021380364577423</v>
      </c>
      <c r="D2039" t="n">
        <v>99</v>
      </c>
      <c r="E2039" t="n">
        <v>62</v>
      </c>
      <c r="F2039" t="n">
        <v>15.80681818181818</v>
      </c>
      <c r="G2039" s="8" t="n">
        <v>43712</v>
      </c>
      <c r="H2039" t="inlineStr">
        <is>
          <t>/2019/09/04/college-park-umd-demolish-marathon-lotsa-route-1/</t>
        </is>
      </c>
      <c r="I2039" t="inlineStr">
        <is>
          <t>column,opinion</t>
        </is>
      </c>
      <c r="J2039" t="b">
        <v>0</v>
      </c>
    </row>
    <row r="2040">
      <c r="A2040" t="inlineStr">
        <is>
          <t>my chemical romance’s return is a revival of a generational change in music - the diamondback</t>
        </is>
      </c>
      <c r="B2040" t="n">
        <v>73</v>
      </c>
      <c r="C2040" t="n">
        <v>0.001021380364577423</v>
      </c>
      <c r="D2040" t="n">
        <v>60</v>
      </c>
      <c r="E2040" t="n">
        <v>60</v>
      </c>
      <c r="F2040" t="n">
        <v>32.5</v>
      </c>
      <c r="G2040" s="8" t="n">
        <v>43774</v>
      </c>
      <c r="H2040" t="inlineStr">
        <is>
          <t>/2019/11/05/my-chemical-romances-return-is-a-revival-of-a-generational-change-in-music/</t>
        </is>
      </c>
      <c r="I2040" t="inlineStr">
        <is>
          <t>diversions,music</t>
        </is>
      </c>
      <c r="J2040" t="b">
        <v>0</v>
      </c>
    </row>
    <row r="2041">
      <c r="A2041" t="inlineStr">
        <is>
          <t>a new asl major at umd would enrich the student body - the diamondback</t>
        </is>
      </c>
      <c r="B2041" t="n">
        <v>110</v>
      </c>
      <c r="C2041" t="n">
        <v>0.001021380364577423</v>
      </c>
      <c r="D2041" t="n">
        <v>79</v>
      </c>
      <c r="E2041" t="n">
        <v>53</v>
      </c>
      <c r="F2041" t="n">
        <v>109.1463414634146</v>
      </c>
      <c r="G2041" s="8" t="n">
        <v>43864</v>
      </c>
      <c r="H2041" t="inlineStr">
        <is>
          <t>/2020/02/03/umd-sign-language-asl-major-disability-accessibility/</t>
        </is>
      </c>
      <c r="I2041" t="inlineStr">
        <is>
          <t>column,opinion</t>
        </is>
      </c>
      <c r="J2041" t="b">
        <v>0</v>
      </c>
    </row>
    <row r="2042">
      <c r="A2042" t="inlineStr">
        <is>
          <t>breaking down the best original movie scores since 2000 - the diamondback</t>
        </is>
      </c>
      <c r="B2042" t="n">
        <v>77</v>
      </c>
      <c r="C2042" t="n">
        <v>0.001021380364577423</v>
      </c>
      <c r="D2042" t="n">
        <v>69</v>
      </c>
      <c r="E2042" t="n">
        <v>68</v>
      </c>
      <c r="F2042" t="n">
        <v>18.8169014084507</v>
      </c>
      <c r="G2042" s="8" t="n">
        <v>43886</v>
      </c>
      <c r="H2042" t="inlineStr">
        <is>
          <t>/2020/02/25/movie-soundtrack-best-original-movie-scores-since-2000/</t>
        </is>
      </c>
      <c r="I2042" t="inlineStr">
        <is>
          <t>diversions,music</t>
        </is>
      </c>
      <c r="J2042" t="b">
        <v>0</v>
      </c>
    </row>
    <row r="2043">
      <c r="A2043" t="inlineStr">
        <is>
          <t>review: ‘genderqueer’ highlights what it’s like to grow up as an outcast - the diamondback</t>
        </is>
      </c>
      <c r="B2043" t="n">
        <v>73</v>
      </c>
      <c r="C2043" t="n">
        <v>0.001021380364577423</v>
      </c>
      <c r="D2043" t="n">
        <v>64</v>
      </c>
      <c r="E2043" t="n">
        <v>60</v>
      </c>
      <c r="F2043" t="n">
        <v>14.75757575757576</v>
      </c>
      <c r="G2043" s="8" t="n">
        <v>43903</v>
      </c>
      <c r="H2043" t="inlineStr">
        <is>
          <t>/2020/03/13/genderqueer-book-lgbtq-memoir-childhood/</t>
        </is>
      </c>
      <c r="I2043" t="inlineStr">
        <is>
          <t>books,diversions</t>
        </is>
      </c>
      <c r="J2043" t="b">
        <v>0</v>
      </c>
    </row>
    <row r="2044">
      <c r="A2044" t="inlineStr">
        <is>
          <t>breaking down hip hop and r&amp;b march album releases - the diamondback</t>
        </is>
      </c>
      <c r="B2044" t="n">
        <v>60</v>
      </c>
      <c r="C2044" t="n">
        <v>0.001021380364577423</v>
      </c>
      <c r="D2044" t="n">
        <v>58</v>
      </c>
      <c r="E2044" t="n">
        <v>58</v>
      </c>
      <c r="F2044" t="n">
        <v>44.67241379310344</v>
      </c>
      <c r="G2044" s="8" t="n">
        <v>43921</v>
      </c>
      <c r="H2044" t="inlineStr">
        <is>
          <t>/2020/03/31/the-weeknd-partynextdoor-childish-gambino-hip-hop-and-rb-march-album-releases/</t>
        </is>
      </c>
      <c r="I2044" t="inlineStr">
        <is>
          <t>diversions,music</t>
        </is>
      </c>
      <c r="J2044" t="b">
        <v>0</v>
      </c>
    </row>
    <row r="2045">
      <c r="A2045" t="inlineStr">
        <is>
          <t>the best lemonades to make your summer sweet - the diamondback</t>
        </is>
      </c>
      <c r="B2045" t="n">
        <v>73</v>
      </c>
      <c r="C2045" t="n">
        <v>0.001021380364577423</v>
      </c>
      <c r="D2045" t="n">
        <v>68</v>
      </c>
      <c r="E2045" t="n">
        <v>64</v>
      </c>
      <c r="F2045" t="n">
        <v>38.62121212121212</v>
      </c>
      <c r="G2045" s="8" t="n">
        <v>43972</v>
      </c>
      <c r="H2045" t="inlineStr">
        <is>
          <t>/2020/05/21/lemonade-minute-maid-panera-chick-fil-a/</t>
        </is>
      </c>
      <c r="I2045" t="inlineStr">
        <is>
          <t>diversions,food</t>
        </is>
      </c>
      <c r="J2045" t="b">
        <v>0</v>
      </c>
    </row>
    <row r="2046">
      <c r="A2046" t="inlineStr">
        <is>
          <t>umd hires coordinator for immigrant and undocumented student life</t>
        </is>
      </c>
      <c r="B2046" t="n">
        <v>90</v>
      </c>
      <c r="C2046" t="n">
        <v>0.001021380364577423</v>
      </c>
      <c r="D2046" t="n">
        <v>77</v>
      </c>
      <c r="E2046" t="n">
        <v>57</v>
      </c>
      <c r="F2046" t="n">
        <v>38</v>
      </c>
      <c r="G2046" s="8" t="n">
        <v>44110</v>
      </c>
      <c r="H2046" t="inlineStr">
        <is>
          <t>/2020/10/06/umd-hires-coordinator-for-immigrant-and-undocumented-student-life-immigration-rocio-fregoso-mota/</t>
        </is>
      </c>
      <c r="I2046" t="inlineStr">
        <is>
          <t>campus,news</t>
        </is>
      </c>
      <c r="J2046" t="b">
        <v>0</v>
      </c>
    </row>
    <row r="2047">
      <c r="A2047" t="inlineStr">
        <is>
          <t>mental health advocacy groups at umd are ramping up their efforts to help students</t>
        </is>
      </c>
      <c r="B2047" t="n">
        <v>91</v>
      </c>
      <c r="C2047" t="n">
        <v>0.001021380364577423</v>
      </c>
      <c r="D2047" t="n">
        <v>84</v>
      </c>
      <c r="E2047" t="n">
        <v>58</v>
      </c>
      <c r="F2047" t="n">
        <v>27.68831168831169</v>
      </c>
      <c r="G2047" s="8" t="n">
        <v>44120</v>
      </c>
      <c r="H2047" t="inlineStr">
        <is>
          <t>/2020/10/16/umd-mental-health-groups-covid-19/</t>
        </is>
      </c>
      <c r="I2047" t="inlineStr">
        <is>
          <t>campus,news</t>
        </is>
      </c>
      <c r="J2047" t="b">
        <v>0</v>
      </c>
    </row>
    <row r="2048">
      <c r="A2048" t="inlineStr">
        <is>
          <t>money talks. umd proved that with its new amazon partnership.</t>
        </is>
      </c>
      <c r="B2048" t="n">
        <v>115</v>
      </c>
      <c r="C2048" t="n">
        <v>0.001021380364577423</v>
      </c>
      <c r="D2048" t="n">
        <v>104</v>
      </c>
      <c r="E2048" t="n">
        <v>64</v>
      </c>
      <c r="F2048" t="n">
        <v>46.46341463414634</v>
      </c>
      <c r="G2048" s="8" t="n">
        <v>44123</v>
      </c>
      <c r="H2048" t="inlineStr">
        <is>
          <t>/2020/10/19/umd-amazon-diversity-partnership-clark-school/</t>
        </is>
      </c>
      <c r="I2048" t="inlineStr">
        <is>
          <t>column,opinion</t>
        </is>
      </c>
      <c r="J2048" t="b">
        <v>0</v>
      </c>
    </row>
    <row r="2049">
      <c r="A2049" t="inlineStr">
        <is>
          <t>“good will always triumph”: umd students celebrate diwali amid pandemic</t>
        </is>
      </c>
      <c r="B2049" t="n">
        <v>79</v>
      </c>
      <c r="C2049" t="n">
        <v>0.001021380364577423</v>
      </c>
      <c r="D2049" t="n">
        <v>71</v>
      </c>
      <c r="E2049" t="n">
        <v>57</v>
      </c>
      <c r="F2049" t="n">
        <v>14.13698630136986</v>
      </c>
      <c r="G2049" s="8" t="n">
        <v>44151</v>
      </c>
      <c r="H2049" t="inlineStr">
        <is>
          <t>/2020/11/16/umd-students-diwali-festival-of-lights-india/</t>
        </is>
      </c>
      <c r="I2049" t="inlineStr">
        <is>
          <t>campus,news</t>
        </is>
      </c>
      <c r="J2049" t="b">
        <v>0</v>
      </c>
    </row>
    <row r="2050">
      <c r="A2050" t="inlineStr">
        <is>
          <t>“cold shoulder”: students lambaste umd administration for grading decision at town hall</t>
        </is>
      </c>
      <c r="B2050" t="n">
        <v>79</v>
      </c>
      <c r="C2050" t="n">
        <v>0.001021380364577423</v>
      </c>
      <c r="D2050" t="n">
        <v>77</v>
      </c>
      <c r="E2050" t="n">
        <v>55</v>
      </c>
      <c r="F2050" t="n">
        <v>67.91176470588235</v>
      </c>
      <c r="G2050" s="8" t="n">
        <v>44155</v>
      </c>
      <c r="H2050" t="inlineStr">
        <is>
          <t>/2020/11/20/umd-pass-fail-grading-town-hall/</t>
        </is>
      </c>
      <c r="I2050" t="inlineStr">
        <is>
          <t>campus,news</t>
        </is>
      </c>
      <c r="J2050" t="b">
        <v>0</v>
      </c>
    </row>
    <row r="2051">
      <c r="A2051" t="inlineStr">
        <is>
          <t>4 things to look forward to when in-person classes return</t>
        </is>
      </c>
      <c r="B2051" t="n">
        <v>75</v>
      </c>
      <c r="C2051" t="n">
        <v>0.001021380364577423</v>
      </c>
      <c r="D2051" t="n">
        <v>64</v>
      </c>
      <c r="E2051" t="n">
        <v>60</v>
      </c>
      <c r="F2051" t="n">
        <v>6.121212121212121</v>
      </c>
      <c r="G2051" s="8" t="n">
        <v>44243</v>
      </c>
      <c r="H2051" t="inlineStr">
        <is>
          <t>/2021/02/16/umd-looking-forward-in-person-classes/</t>
        </is>
      </c>
      <c r="I2051" t="inlineStr">
        <is>
          <t>campus-life,diversions</t>
        </is>
      </c>
      <c r="J2051" t="b">
        <v>0</v>
      </c>
    </row>
    <row r="2052">
      <c r="A2052" t="inlineStr">
        <is>
          <t>umd counseling center director details proposal to make mental health care more accessible</t>
        </is>
      </c>
      <c r="B2052" t="n">
        <v>135</v>
      </c>
      <c r="C2052" t="n">
        <v>0.001021380364577423</v>
      </c>
      <c r="D2052" t="n">
        <v>111</v>
      </c>
      <c r="E2052" t="n">
        <v>57</v>
      </c>
      <c r="F2052" t="n">
        <v>61.8</v>
      </c>
      <c r="G2052" s="8" t="n">
        <v>44279</v>
      </c>
      <c r="H2052" t="inlineStr">
        <is>
          <t>/2021/03/24/therapy-services-chetan-joshi-rha-senate/</t>
        </is>
      </c>
      <c r="I2052" t="inlineStr">
        <is>
          <t>campus,news</t>
        </is>
      </c>
      <c r="J2052" t="b">
        <v>0</v>
      </c>
    </row>
    <row r="2053">
      <c r="A2053" t="inlineStr">
        <is>
          <t>more than 550 umd employees sign petition demanding expanded access to telework</t>
        </is>
      </c>
      <c r="B2053" t="n">
        <v>88</v>
      </c>
      <c r="C2053" t="n">
        <v>0.001021380364577423</v>
      </c>
      <c r="D2053" t="n">
        <v>86</v>
      </c>
      <c r="E2053" t="n">
        <v>57</v>
      </c>
      <c r="F2053" t="n">
        <v>4.6</v>
      </c>
      <c r="G2053" s="8" t="n">
        <v>44358</v>
      </c>
      <c r="H2053" t="inlineStr">
        <is>
          <t>/2021/06/11/umd-union-afscme-covid-pandemic-telework/</t>
        </is>
      </c>
      <c r="I2053" t="inlineStr">
        <is>
          <t>campus,news</t>
        </is>
      </c>
      <c r="J2053" t="b">
        <v>0</v>
      </c>
    </row>
    <row r="2054">
      <c r="A2054" t="inlineStr">
        <is>
          <t>umd faux paz wins international a cappella competition</t>
        </is>
      </c>
      <c r="B2054" t="n">
        <v>82</v>
      </c>
      <c r="C2054" t="n">
        <v>0.001021380364577423</v>
      </c>
      <c r="D2054" t="n">
        <v>75</v>
      </c>
      <c r="E2054" t="n">
        <v>66</v>
      </c>
      <c r="F2054" t="n">
        <v>52.69014084507042</v>
      </c>
      <c r="G2054" s="8" t="n">
        <v>44363</v>
      </c>
      <c r="H2054" t="inlineStr">
        <is>
          <t>/2021/06/16/umd-faux-paz-iccas-a-cappella/</t>
        </is>
      </c>
      <c r="I2054" t="inlineStr">
        <is>
          <t>campus,news</t>
        </is>
      </c>
      <c r="J2054" t="b">
        <v>0</v>
      </c>
    </row>
    <row r="2055">
      <c r="A2055" t="inlineStr">
        <is>
          <t>umd professors push for passage, expansion of build back better act in congress - the diamondback</t>
        </is>
      </c>
      <c r="B2055" t="n">
        <v>525</v>
      </c>
      <c r="C2055" t="n">
        <v>0.001021380364577423</v>
      </c>
      <c r="D2055" t="n">
        <v>317</v>
      </c>
      <c r="E2055" t="n">
        <v>101</v>
      </c>
      <c r="F2055" t="n">
        <v>64.59872611464968</v>
      </c>
      <c r="G2055" s="8" t="n">
        <v>44466</v>
      </c>
      <c r="H2055" t="inlineStr">
        <is>
          <t>/2021/09/27/umd-professors-congress-build-back-better/?fbclid=IwAR0o9zUKGVBPl0Hy3Vid9NvGAyUXPGHXcE1yq7N_xRIigXRyJ3HP0lZWja4</t>
        </is>
      </c>
      <c r="I2055" t="inlineStr">
        <is>
          <t>campus,nation,news</t>
        </is>
      </c>
      <c r="J2055" t="b">
        <v>0</v>
      </c>
    </row>
    <row r="2056">
      <c r="A2056" t="inlineStr">
        <is>
          <t>umd gsg calls for standardized policies for required internships</t>
        </is>
      </c>
      <c r="B2056" t="n">
        <v>466</v>
      </c>
      <c r="C2056" t="n">
        <v>0.001021380364577423</v>
      </c>
      <c r="D2056" t="n">
        <v>398</v>
      </c>
      <c r="E2056" t="n">
        <v>201</v>
      </c>
      <c r="F2056" t="n">
        <v>37.00343642611684</v>
      </c>
      <c r="G2056" s="8" t="n">
        <v>44480</v>
      </c>
      <c r="H2056" t="inlineStr">
        <is>
          <t>/2021/10/11/gsg-standardized-policites-required-internships-resolution/?fbclid=IwAR3Kt4qn0Y7EGytl5BxNH2QJKfxtfgyRwCzxsJ826RanQXVtUzTmF_Yz_lI</t>
        </is>
      </c>
      <c r="I2056" t="inlineStr">
        <is>
          <t>campus,news</t>
        </is>
      </c>
      <c r="J2056" t="b">
        <v>0</v>
      </c>
    </row>
    <row r="2057">
      <c r="A2057" t="inlineStr">
        <is>
          <t>no horsing around: odyn quarantines upon arrival to umd</t>
        </is>
      </c>
      <c r="B2057" t="n">
        <v>1153</v>
      </c>
      <c r="C2057" t="n">
        <v>0.001021380364577423</v>
      </c>
      <c r="D2057" t="n">
        <v>1014</v>
      </c>
      <c r="E2057" t="n">
        <v>413</v>
      </c>
      <c r="F2057" t="n">
        <v>242</v>
      </c>
      <c r="G2057" s="8" t="n">
        <v>44482</v>
      </c>
      <c r="H2057" t="inlineStr">
        <is>
          <t>/2021/10/13/quarantine-farm-umd-horse-odyn/?fbclid=IwAR3yiSrj7EZNFRXMJiacsI1Jrdr5lO50EA5AYOrCU6nzGaYCLuxCrWH5biY</t>
        </is>
      </c>
      <c r="I2057" t="inlineStr">
        <is>
          <t>campus,news</t>
        </is>
      </c>
      <c r="J2057" t="b">
        <v>0</v>
      </c>
    </row>
    <row r="2058">
      <c r="A2058" t="inlineStr">
        <is>
          <t>saleka shyamalan gears up for her first d.c. gig on sunday - the diamondback</t>
        </is>
      </c>
      <c r="B2058" t="n">
        <v>252</v>
      </c>
      <c r="C2058" t="n">
        <v>0.001021380364577423</v>
      </c>
      <c r="D2058" t="n">
        <v>185</v>
      </c>
      <c r="E2058" t="n">
        <v>93</v>
      </c>
      <c r="F2058" t="n">
        <v>10.53333333333333</v>
      </c>
      <c r="G2058" s="8" t="n">
        <v>44484</v>
      </c>
      <c r="H2058" t="inlineStr">
        <is>
          <t>/2021/10/15/saleka-shyamalan-residency-tour-songbyrd-music-house-washington-dc/</t>
        </is>
      </c>
      <c r="I2058" t="inlineStr">
        <is>
          <t>diversions,music</t>
        </is>
      </c>
      <c r="J2058" t="b">
        <v>0</v>
      </c>
    </row>
    <row r="2059">
      <c r="A2059" t="inlineStr">
        <is>
          <t>umd’s college application asks about criminal history. some say it’s invasive. - the diamondback</t>
        </is>
      </c>
      <c r="B2059" t="n">
        <v>402</v>
      </c>
      <c r="C2059" t="n">
        <v>0.001021380364577423</v>
      </c>
      <c r="D2059" t="n">
        <v>327</v>
      </c>
      <c r="E2059" t="n">
        <v>119</v>
      </c>
      <c r="F2059" t="n">
        <v>60.87317073170732</v>
      </c>
      <c r="G2059" s="8" t="n">
        <v>44591</v>
      </c>
      <c r="H2059" t="inlineStr">
        <is>
          <t>/2022/01/30/umd-college-application-criminal-history/</t>
        </is>
      </c>
      <c r="I2059" t="inlineStr">
        <is>
          <t>campus,local,news</t>
        </is>
      </c>
      <c r="J2059" t="b">
        <v>0</v>
      </c>
    </row>
    <row r="2060">
      <c r="A2060" t="inlineStr">
        <is>
          <t>proposed maryland bill would restrict biometric information collection - the diamondback</t>
        </is>
      </c>
      <c r="B2060" t="n">
        <v>247</v>
      </c>
      <c r="C2060" t="n">
        <v>0.001021380364577423</v>
      </c>
      <c r="D2060" t="n">
        <v>192</v>
      </c>
      <c r="E2060" t="n">
        <v>102</v>
      </c>
      <c r="F2060" t="n">
        <v>38.81699346405229</v>
      </c>
      <c r="G2060" s="8" t="n">
        <v>44599</v>
      </c>
      <c r="H2060" t="inlineStr">
        <is>
          <t>/2022/02/07/maryland-bill-would-restrict-biometric/?fbclid=IwAR3wFPQW67ReD2y5__TYO8EeAcpScGOPcVAbpyhocVKkVuNbyIBQQFXdefM</t>
        </is>
      </c>
      <c r="I2060" t="inlineStr">
        <is>
          <t>news,state</t>
        </is>
      </c>
      <c r="J2060" t="b">
        <v>0</v>
      </c>
    </row>
    <row r="2061">
      <c r="A2061" t="inlineStr">
        <is>
          <t>maryland general assembly considers bill reducing greenhouse gas emissions</t>
        </is>
      </c>
      <c r="B2061" t="n">
        <v>218</v>
      </c>
      <c r="C2061" t="n">
        <v>0.001021380364577423</v>
      </c>
      <c r="D2061" t="n">
        <v>183</v>
      </c>
      <c r="E2061" t="n">
        <v>101</v>
      </c>
      <c r="F2061" t="n">
        <v>59.81021897810219</v>
      </c>
      <c r="G2061" s="8" t="n">
        <v>44615</v>
      </c>
      <c r="H2061" t="inlineStr">
        <is>
          <t>/2022/02/23/maryland-general-assembly-considers-bill-reducing-greenhouse-gas-emissions/?fbclid=IwAR1BC6NOJ83v0hFqIrwK_M7oZE5oojub87D6QdMXJ6PC6OzhvLRGEe1nYxk</t>
        </is>
      </c>
      <c r="I2061" t="inlineStr">
        <is>
          <t>news,state</t>
        </is>
      </c>
      <c r="J2061" t="b">
        <v>0</v>
      </c>
    </row>
    <row r="2062">
      <c r="A2062" t="inlineStr">
        <is>
          <t>‘an interesting job’: a look into the lives of umd groundskeepers</t>
        </is>
      </c>
      <c r="B2062" t="n">
        <v>889</v>
      </c>
      <c r="C2062" t="n">
        <v>0.001021380364577423</v>
      </c>
      <c r="D2062" t="n">
        <v>827</v>
      </c>
      <c r="E2062" t="n">
        <v>381</v>
      </c>
      <c r="F2062" t="n">
        <v>461.5</v>
      </c>
      <c r="G2062" s="8" t="n">
        <v>44673</v>
      </c>
      <c r="H2062" t="inlineStr">
        <is>
          <t>/2022/04/22/a-look-in-the-lives-of-umd-groundskeepers/?fbclid=IwAR3xbGX1n5UiRgpDqKo9C-5mN17EUo1b3N1ul3L9u5GuW4Uap9wwOoFc2oA</t>
        </is>
      </c>
      <c r="I2062" t="inlineStr">
        <is>
          <t>campus,news</t>
        </is>
      </c>
      <c r="J2062" t="b">
        <v>0</v>
      </c>
    </row>
    <row r="2063">
      <c r="A2063" t="inlineStr">
        <is>
          <t>first korean graduate honored 121 years later - the diamondback</t>
        </is>
      </c>
      <c r="B2063" t="n">
        <v>90</v>
      </c>
      <c r="C2063" t="n">
        <v>0.001003770358291605</v>
      </c>
      <c r="D2063" t="n">
        <v>79</v>
      </c>
      <c r="E2063" t="n">
        <v>70</v>
      </c>
      <c r="F2063" t="n">
        <v>6.708860759493671</v>
      </c>
      <c r="G2063" s="8" t="n">
        <v>41217</v>
      </c>
      <c r="H2063" t="inlineStr">
        <is>
          <t>/2012/11/04/article_47b2b49e-2711-11e2-bff0-001a4bcf6878-html/</t>
        </is>
      </c>
      <c r="I2063" t="inlineStr">
        <is>
          <t>uncategorized</t>
        </is>
      </c>
      <c r="J2063" t="b">
        <v>0</v>
      </c>
    </row>
    <row r="2064">
      <c r="A2064" t="inlineStr">
        <is>
          <t>university of maryland senior who lives with lupus seeks to remove disease’s stigma - the diamondback</t>
        </is>
      </c>
      <c r="B2064" t="n">
        <v>66</v>
      </c>
      <c r="C2064" t="n">
        <v>0.001003770358291605</v>
      </c>
      <c r="D2064" t="n">
        <v>57</v>
      </c>
      <c r="E2064" t="n">
        <v>57</v>
      </c>
      <c r="F2064" t="n">
        <v>33.38709677419355</v>
      </c>
      <c r="G2064" s="8" t="n">
        <v>41333</v>
      </c>
      <c r="H2064" t="inlineStr">
        <is>
          <t>/2013/02/28/article_302024d0-8236-11e2-9ebc-0019bb30f31a-html/</t>
        </is>
      </c>
      <c r="I2064" t="inlineStr">
        <is>
          <t>uncategorized</t>
        </is>
      </c>
      <c r="J2064" t="b">
        <v>0</v>
      </c>
    </row>
    <row r="2065">
      <c r="A2065" t="inlineStr">
        <is>
          <t>“the empire business” — the shakespearean roots of breaking bad - the diamondback</t>
        </is>
      </c>
      <c r="B2065" t="n">
        <v>62</v>
      </c>
      <c r="C2065" t="n">
        <v>0.001003770358291605</v>
      </c>
      <c r="D2065" t="n">
        <v>58</v>
      </c>
      <c r="E2065" t="n">
        <v>58</v>
      </c>
      <c r="F2065" t="n">
        <v>28.2</v>
      </c>
      <c r="G2065" s="8" t="n">
        <v>41543</v>
      </c>
      <c r="H2065" t="inlineStr">
        <is>
          <t>/2013/09/26/article_fc179ad6-2705-11e3-aad8-001a4bcf6878-html/</t>
        </is>
      </c>
      <c r="I2065" t="inlineStr">
        <is>
          <t>uncategorized</t>
        </is>
      </c>
      <c r="J2065" t="b">
        <v>0</v>
      </c>
    </row>
    <row r="2066">
      <c r="A2066" t="inlineStr">
        <is>
          <t>lasting impact: rugrats - the diamondback</t>
        </is>
      </c>
      <c r="B2066" t="n">
        <v>84</v>
      </c>
      <c r="C2066" t="n">
        <v>0.001003770358291605</v>
      </c>
      <c r="D2066" t="n">
        <v>62</v>
      </c>
      <c r="E2066" t="n">
        <v>62</v>
      </c>
      <c r="F2066" t="n">
        <v>38.67088607594937</v>
      </c>
      <c r="G2066" s="8" t="n">
        <v>41928</v>
      </c>
      <c r="H2066" t="inlineStr">
        <is>
          <t>/2014/10/16/article_c84ab8ce-5593-11e4-9e25-001a4bcf6878-html/</t>
        </is>
      </c>
      <c r="I2066" t="inlineStr">
        <is>
          <t>uncategorized</t>
        </is>
      </c>
      <c r="J2066" t="b">
        <v>0</v>
      </c>
    </row>
    <row r="2067">
      <c r="A2067" t="inlineStr">
        <is>
          <t>the good and bad of ‘rupaul’s drag race’ - the diamondback</t>
        </is>
      </c>
      <c r="B2067" t="n">
        <v>68</v>
      </c>
      <c r="C2067" t="n">
        <v>0.001003770358291605</v>
      </c>
      <c r="D2067" t="n">
        <v>57</v>
      </c>
      <c r="E2067" t="n">
        <v>57</v>
      </c>
      <c r="F2067" t="n">
        <v>78.91666666666667</v>
      </c>
      <c r="G2067" s="8" t="n">
        <v>42452</v>
      </c>
      <c r="H2067" t="inlineStr">
        <is>
          <t>/2016/03/23/rupauls-drag-race-good-bad-season/</t>
        </is>
      </c>
      <c r="I2067" t="inlineStr">
        <is>
          <t>diversions,tv</t>
        </is>
      </c>
      <c r="J2067" t="b">
        <v>0</v>
      </c>
    </row>
    <row r="2068">
      <c r="A2068" t="inlineStr">
        <is>
          <t>review: vulfpeck’s ‘the beautiful game’ is an alluring record that says little - the diamondback</t>
        </is>
      </c>
      <c r="B2068" t="n">
        <v>62</v>
      </c>
      <c r="C2068" t="n">
        <v>0.001003770358291605</v>
      </c>
      <c r="D2068" t="n">
        <v>57</v>
      </c>
      <c r="E2068" t="n">
        <v>57</v>
      </c>
      <c r="F2068" t="n">
        <v>7.466666666666667</v>
      </c>
      <c r="G2068" s="8" t="n">
        <v>42666</v>
      </c>
      <c r="H2068" t="inlineStr">
        <is>
          <t>/2016/10/23/review-vulfpecks-the-beautiful-game/</t>
        </is>
      </c>
      <c r="I2068" t="inlineStr">
        <is>
          <t>diversions,music</t>
        </is>
      </c>
      <c r="J2068" t="b">
        <v>0</v>
      </c>
    </row>
    <row r="2069">
      <c r="A2069" t="inlineStr">
        <is>
          <t>“i feel humiliated”: umd housekeepers say they’ve been rebuked for speaking spanish - the diamondback</t>
        </is>
      </c>
      <c r="B2069" t="n">
        <v>90</v>
      </c>
      <c r="C2069" t="n">
        <v>0.001003770358291605</v>
      </c>
      <c r="D2069" t="n">
        <v>75</v>
      </c>
      <c r="E2069" t="n">
        <v>62</v>
      </c>
      <c r="F2069" t="n">
        <v>153.4666666666667</v>
      </c>
      <c r="G2069" s="8" t="n">
        <v>43398</v>
      </c>
      <c r="H2069" t="inlineStr">
        <is>
          <t>/2018/10/25/umd-housekeepers-spanish-discrimination-union-cleaning-worker-dorms/</t>
        </is>
      </c>
      <c r="I2069" t="inlineStr">
        <is>
          <t>campus,news</t>
        </is>
      </c>
      <c r="J2069" t="b">
        <v>0</v>
      </c>
    </row>
    <row r="2070">
      <c r="A2070" t="inlineStr">
        <is>
          <t>the u.s. has a moral duty to accept immigrants from poorer countries - the diamondback</t>
        </is>
      </c>
      <c r="B2070" t="n">
        <v>73</v>
      </c>
      <c r="C2070" t="n">
        <v>0.001003770358291605</v>
      </c>
      <c r="D2070" t="n">
        <v>64</v>
      </c>
      <c r="E2070" t="n">
        <v>62</v>
      </c>
      <c r="F2070" t="n">
        <v>2.971014492753623</v>
      </c>
      <c r="G2070" s="8" t="n">
        <v>43433</v>
      </c>
      <c r="H2070" t="inlineStr">
        <is>
          <t>/2018/11/29/immigration-president-trump-open-border-foreign-policy-wealth-equity/?fbclid=IwAR2zKqx0PekE5l-kxeOaf6Zg9gh3ZKAP0pxMu3wKFaDDcKJ2qtwqD5r-tW0</t>
        </is>
      </c>
      <c r="I2070" t="inlineStr">
        <is>
          <t>column,opinion</t>
        </is>
      </c>
      <c r="J2070" t="b">
        <v>0</v>
      </c>
    </row>
    <row r="2071">
      <c r="A2071" t="inlineStr">
        <is>
          <t>former umd student to stand trial on speeding charges in crash that killed maria fisher - the diamondback</t>
        </is>
      </c>
      <c r="B2071" t="n">
        <v>102</v>
      </c>
      <c r="C2071" t="n">
        <v>0.001003770358291605</v>
      </c>
      <c r="D2071" t="n">
        <v>84</v>
      </c>
      <c r="E2071" t="n">
        <v>62</v>
      </c>
      <c r="F2071" t="n">
        <v>59</v>
      </c>
      <c r="G2071" s="8" t="n">
        <v>43483</v>
      </c>
      <c r="H2071" t="inlineStr">
        <is>
          <t>/2019/01/18/maria-fisher-umd-student-killed-route-1-accident-trial-car-speeding/</t>
        </is>
      </c>
      <c r="I2071" t="inlineStr">
        <is>
          <t>campus,news</t>
        </is>
      </c>
      <c r="J2071" t="b">
        <v>0</v>
      </c>
    </row>
    <row r="2072">
      <c r="A2072" t="inlineStr">
        <is>
          <t>adele’s replacement delayed several months amid rent, operations negotiations - the diamondback</t>
        </is>
      </c>
      <c r="B2072" t="n">
        <v>144</v>
      </c>
      <c r="C2072" t="n">
        <v>0.001003770358291605</v>
      </c>
      <c r="D2072" t="n">
        <v>137</v>
      </c>
      <c r="E2072" t="n">
        <v>58</v>
      </c>
      <c r="F2072" t="n">
        <v>52.23376623376623</v>
      </c>
      <c r="G2072" s="8" t="n">
        <v>43584</v>
      </c>
      <c r="H2072" t="inlineStr">
        <is>
          <t>/2019/04/29/umd-stamp-adeles-new-restaraunt-delay-open/</t>
        </is>
      </c>
      <c r="I2072" t="inlineStr">
        <is>
          <t>campus,news</t>
        </is>
      </c>
      <c r="J2072" t="b">
        <v>0</v>
      </c>
    </row>
    <row r="2073">
      <c r="A2073" t="inlineStr">
        <is>
          <t>umd students will lose some study space in hornbake library this fall - the diamondback</t>
        </is>
      </c>
      <c r="B2073" t="n">
        <v>71</v>
      </c>
      <c r="C2073" t="n">
        <v>0.001003770358291605</v>
      </c>
      <c r="D2073" t="n">
        <v>69</v>
      </c>
      <c r="E2073" t="n">
        <v>53</v>
      </c>
      <c r="F2073" t="n">
        <v>23.32352941176471</v>
      </c>
      <c r="G2073" s="8" t="n">
        <v>43649</v>
      </c>
      <c r="H2073" t="inlineStr">
        <is>
          <t>/2019/07/03/umd-hornbake-library-ischool-lose-study-space-students-remodel/</t>
        </is>
      </c>
      <c r="I2073" t="inlineStr">
        <is>
          <t>campus,news</t>
        </is>
      </c>
      <c r="J2073" t="b">
        <v>0</v>
      </c>
    </row>
    <row r="2074">
      <c r="A2074" t="inlineStr">
        <is>
          <t>fashion’s next big thing is 25-year-old scad graduate, christopher john rogers - the diamondback</t>
        </is>
      </c>
      <c r="B2074" t="n">
        <v>66</v>
      </c>
      <c r="C2074" t="n">
        <v>0.001003770358291605</v>
      </c>
      <c r="D2074" t="n">
        <v>60</v>
      </c>
      <c r="E2074" t="n">
        <v>58</v>
      </c>
      <c r="F2074" t="n">
        <v>35.9</v>
      </c>
      <c r="G2074" s="8" t="n">
        <v>43777</v>
      </c>
      <c r="H2074" t="inlineStr">
        <is>
          <t>/2019/11/08/christopher-john-rogers-cfda-vogue-fashion-fund/</t>
        </is>
      </c>
      <c r="I2074" t="inlineStr">
        <is>
          <t>diversions,fashion</t>
        </is>
      </c>
      <c r="J2074" t="b">
        <v>0</v>
      </c>
    </row>
    <row r="2075">
      <c r="A2075" t="inlineStr">
        <is>
          <t>the convenience of services like instacart are based on exploitation - the diamondback</t>
        </is>
      </c>
      <c r="B2075" t="n">
        <v>74</v>
      </c>
      <c r="C2075" t="n">
        <v>0.001003770358291605</v>
      </c>
      <c r="D2075" t="n">
        <v>64</v>
      </c>
      <c r="E2075" t="n">
        <v>62</v>
      </c>
      <c r="F2075" t="n">
        <v>107.1206896551724</v>
      </c>
      <c r="G2075" s="8" t="n">
        <v>43783</v>
      </c>
      <c r="H2075" t="inlineStr">
        <is>
          <t>/2019/11/14/college-park-students-instacart-uber-amazon-labor-wage-union/?fbclid=IwAR3jkXQMi1eTkJFvZc9BbjlSbrXuZdO9T5ZyXz0Y9rctDZbbCivgRGZ0gg8</t>
        </is>
      </c>
      <c r="I2075" t="inlineStr">
        <is>
          <t>column,opinion</t>
        </is>
      </c>
      <c r="J2075" t="b">
        <v>0</v>
      </c>
    </row>
    <row r="2076">
      <c r="A2076" t="inlineStr">
        <is>
          <t>thanksgiving highlights immigrant families’ struggles with cultural assimilation - the diamondback</t>
        </is>
      </c>
      <c r="B2076" t="n">
        <v>73</v>
      </c>
      <c r="C2076" t="n">
        <v>0.001003770358291605</v>
      </c>
      <c r="D2076" t="n">
        <v>58</v>
      </c>
      <c r="E2076" t="n">
        <v>58</v>
      </c>
      <c r="F2076" t="n">
        <v>20.19354838709678</v>
      </c>
      <c r="G2076" s="8" t="n">
        <v>43796</v>
      </c>
      <c r="H2076" t="inlineStr">
        <is>
          <t>/2019/11/27/thanksgiving-immigrant-family-cultural-assimilation/</t>
        </is>
      </c>
      <c r="I2076" t="inlineStr">
        <is>
          <t>column,opinion</t>
        </is>
      </c>
      <c r="J2076" t="b">
        <v>0</v>
      </c>
    </row>
    <row r="2077">
      <c r="A2077" t="inlineStr">
        <is>
          <t>college park’s subway and smoothie king closed for redevelopment project - the diamondback</t>
        </is>
      </c>
      <c r="B2077" t="n">
        <v>79</v>
      </c>
      <c r="C2077" t="n">
        <v>0.001003770358291605</v>
      </c>
      <c r="D2077" t="n">
        <v>73</v>
      </c>
      <c r="E2077" t="n">
        <v>58</v>
      </c>
      <c r="F2077" t="n">
        <v>0.8405797101449275</v>
      </c>
      <c r="G2077" s="8" t="n">
        <v>43857</v>
      </c>
      <c r="H2077" t="inlineStr">
        <is>
          <t>/2020/01/27/college-park-subway-smoothie-king-shanghai-cafe-hair-cuttery-closed/</t>
        </is>
      </c>
      <c r="I2077" t="inlineStr">
        <is>
          <t>local,news</t>
        </is>
      </c>
      <c r="J2077" t="b">
        <v>0</v>
      </c>
    </row>
    <row r="2078">
      <c r="A2078" t="inlineStr">
        <is>
          <t>stress, bad food and flooding: what it’s like to be a umd student in quarantine housing</t>
        </is>
      </c>
      <c r="B2078" t="n">
        <v>115</v>
      </c>
      <c r="C2078" t="n">
        <v>0.001003770358291605</v>
      </c>
      <c r="D2078" t="n">
        <v>104</v>
      </c>
      <c r="E2078" t="n">
        <v>53</v>
      </c>
      <c r="F2078" t="n">
        <v>70.92405063291139</v>
      </c>
      <c r="G2078" s="8" t="n">
        <v>44091</v>
      </c>
      <c r="H2078" t="inlineStr">
        <is>
          <t>/2020/09/17/umd-quarantine-housing-campus-coronavirus/</t>
        </is>
      </c>
      <c r="I2078" t="inlineStr">
        <is>
          <t>campus,news</t>
        </is>
      </c>
      <c r="J2078" t="b">
        <v>0</v>
      </c>
    </row>
    <row r="2079">
      <c r="A2079" t="inlineStr">
        <is>
          <t>review: the lack of diversity in ‘deaf u’ holds the show back</t>
        </is>
      </c>
      <c r="B2079" t="n">
        <v>73</v>
      </c>
      <c r="C2079" t="n">
        <v>0.001003770358291605</v>
      </c>
      <c r="D2079" t="n">
        <v>69</v>
      </c>
      <c r="E2079" t="n">
        <v>68</v>
      </c>
      <c r="F2079" t="n">
        <v>6.333333333333333</v>
      </c>
      <c r="G2079" s="8" t="n">
        <v>44120</v>
      </c>
      <c r="H2079" t="inlineStr">
        <is>
          <t>/2020/10/16/deaf-u-gallaudet-review-docu-series/</t>
        </is>
      </c>
      <c r="I2079" t="inlineStr">
        <is>
          <t>diversions,tv</t>
        </is>
      </c>
      <c r="J2079" t="b">
        <v>0</v>
      </c>
    </row>
    <row r="2080">
      <c r="A2080" t="inlineStr">
        <is>
          <t>hispanic freshman enrollment at umd jumped to a four-year high this fall</t>
        </is>
      </c>
      <c r="B2080" t="n">
        <v>113</v>
      </c>
      <c r="C2080" t="n">
        <v>0.001003770358291605</v>
      </c>
      <c r="D2080" t="n">
        <v>97</v>
      </c>
      <c r="E2080" t="n">
        <v>57</v>
      </c>
      <c r="F2080" t="n">
        <v>65.78666666666666</v>
      </c>
      <c r="G2080" s="8" t="n">
        <v>44134</v>
      </c>
      <c r="H2080" t="inlineStr">
        <is>
          <t>/2020/10/30/umd-hispanic-black-enrollment-data/</t>
        </is>
      </c>
      <c r="I2080" t="inlineStr">
        <is>
          <t>campus,news</t>
        </is>
      </c>
      <c r="J2080" t="b">
        <v>0</v>
      </c>
    </row>
    <row r="2081">
      <c r="A2081" t="inlineStr">
        <is>
          <t>sophie redefined music for everyone</t>
        </is>
      </c>
      <c r="B2081" t="n">
        <v>75</v>
      </c>
      <c r="C2081" t="n">
        <v>0.001003770358291605</v>
      </c>
      <c r="D2081" t="n">
        <v>68</v>
      </c>
      <c r="E2081" t="n">
        <v>62</v>
      </c>
      <c r="F2081" t="n">
        <v>4.898550724637682</v>
      </c>
      <c r="G2081" s="8" t="n">
        <v>44232</v>
      </c>
      <c r="H2081" t="inlineStr">
        <is>
          <t>/2021/02/05/sophie-death-producer-legacy-charli-xcx-madonna-tragedy/</t>
        </is>
      </c>
      <c r="I2081" t="inlineStr">
        <is>
          <t>diversions,music</t>
        </is>
      </c>
      <c r="J2081" t="b">
        <v>0</v>
      </c>
    </row>
    <row r="2082">
      <c r="A2082" t="inlineStr">
        <is>
          <t>umd sga launches pilot program to increase kosher food accessibility on campus - the diamondback</t>
        </is>
      </c>
      <c r="B2082" t="n">
        <v>95</v>
      </c>
      <c r="C2082" t="n">
        <v>0.001003770358291605</v>
      </c>
      <c r="D2082" t="n">
        <v>81</v>
      </c>
      <c r="E2082" t="n">
        <v>60</v>
      </c>
      <c r="F2082" t="n">
        <v>38.23809523809524</v>
      </c>
      <c r="G2082" s="8" t="n">
        <v>44312</v>
      </c>
      <c r="H2082" t="inlineStr">
        <is>
          <t>/2021/04/26/umd-sga-kosher-food-program/?fbclid=IwAR2PG0EBH6AK8iDQnGYjt7CXjPEwbf0oTUad5AZD_yh7w8yDsYLfVCI3Hx4</t>
        </is>
      </c>
      <c r="I2082" t="inlineStr">
        <is>
          <t>campus,news</t>
        </is>
      </c>
      <c r="J2082" t="b">
        <v>0</v>
      </c>
    </row>
    <row r="2083">
      <c r="A2083" t="inlineStr">
        <is>
          <t>ritchie’s colombian restaurant attracts locals with authentic cuisine - the diamondback</t>
        </is>
      </c>
      <c r="B2083" t="n">
        <v>90</v>
      </c>
      <c r="C2083" t="n">
        <v>0.001003770358291605</v>
      </c>
      <c r="D2083" t="n">
        <v>73</v>
      </c>
      <c r="E2083" t="n">
        <v>60</v>
      </c>
      <c r="F2083" t="n">
        <v>27.15189873417722</v>
      </c>
      <c r="G2083" s="8" t="n">
        <v>44326</v>
      </c>
      <c r="H2083" t="inlineStr">
        <is>
          <t>/2021/05/10/route-one-colombian-restaurant/</t>
        </is>
      </c>
      <c r="I2083" t="inlineStr">
        <is>
          <t>local,news</t>
        </is>
      </c>
      <c r="J2083" t="b">
        <v>0</v>
      </c>
    </row>
    <row r="2084">
      <c r="A2084" t="inlineStr">
        <is>
          <t>the teaching of american military exceptionalism must end</t>
        </is>
      </c>
      <c r="B2084" t="n">
        <v>335</v>
      </c>
      <c r="C2084" t="n">
        <v>0.001003770358291605</v>
      </c>
      <c r="D2084" t="n">
        <v>291</v>
      </c>
      <c r="E2084" t="n">
        <v>136</v>
      </c>
      <c r="F2084" t="n">
        <v>32.1311475409836</v>
      </c>
      <c r="G2084" s="8" t="n">
        <v>44469</v>
      </c>
      <c r="H2084" t="inlineStr">
        <is>
          <t>/2021/09/30/afghanistan-history-teaching-phillipines-military/?fbclid=IwAR3LkG4lkh-BeZGxB8Lp4wmhdKJQ8kXWGGKV-GLLT6Q7ryE5k-59v9UJKik</t>
        </is>
      </c>
      <c r="I2084" t="inlineStr">
        <is>
          <t>column,opinion</t>
        </is>
      </c>
      <c r="J2084" t="b">
        <v>0</v>
      </c>
    </row>
    <row r="2085">
      <c r="A2085" t="inlineStr">
        <is>
          <t>some umd professors opt to continue in-person learning ahead of football game - the diamondback</t>
        </is>
      </c>
      <c r="B2085" t="n">
        <v>673</v>
      </c>
      <c r="C2085" t="n">
        <v>0.001003770358291605</v>
      </c>
      <c r="D2085" t="n">
        <v>616</v>
      </c>
      <c r="E2085" t="n">
        <v>150</v>
      </c>
      <c r="F2085" t="n">
        <v>38.65045592705168</v>
      </c>
      <c r="G2085" s="8" t="n">
        <v>44470</v>
      </c>
      <c r="H2085" t="inlineStr">
        <is>
          <t>/2021/10/01/umd-virtual-learning-football-professors/?fbclid=IwAR3sjZxEkZTvS85gJLnHbNGwns0hU_VKoF2_-LhYOcZuDTI5BxRPWZteQbQ</t>
        </is>
      </c>
      <c r="I2085" t="inlineStr">
        <is>
          <t>campus,news</t>
        </is>
      </c>
      <c r="J2085" t="b">
        <v>0</v>
      </c>
    </row>
    <row r="2086">
      <c r="A2086" t="inlineStr">
        <is>
          <t>the reproductive rights movement must be more inclusive of underrepresented groups</t>
        </is>
      </c>
      <c r="B2086" t="n">
        <v>377</v>
      </c>
      <c r="C2086" t="n">
        <v>0.001003770358291605</v>
      </c>
      <c r="D2086" t="n">
        <v>197</v>
      </c>
      <c r="E2086" t="n">
        <v>107</v>
      </c>
      <c r="F2086" t="n">
        <v>0.8260869565217391</v>
      </c>
      <c r="G2086" s="8" t="n">
        <v>44477</v>
      </c>
      <c r="H2086" t="inlineStr">
        <is>
          <t>/2021/10/08/reproductive-rights-movement-inclusivity/?fbclid=IwAR3cvRB0ecj4K4Ht-_bZwaxO3tXa2kzPqcCqOg4hLujUE-uMDbFYNp8Qhz0</t>
        </is>
      </c>
      <c r="I2086" t="inlineStr">
        <is>
          <t>column,opinion</t>
        </is>
      </c>
      <c r="J2086" t="b">
        <v>0</v>
      </c>
    </row>
    <row r="2087">
      <c r="A2087" t="inlineStr">
        <is>
          <t>a night out in old town: nightlife fashion in college park - the diamondback</t>
        </is>
      </c>
      <c r="B2087" t="n">
        <v>758</v>
      </c>
      <c r="C2087" t="n">
        <v>0.001003770358291605</v>
      </c>
      <c r="D2087" t="n">
        <v>618</v>
      </c>
      <c r="E2087" t="n">
        <v>194</v>
      </c>
      <c r="F2087" t="n">
        <v>41.91614906832298</v>
      </c>
      <c r="G2087" s="8" t="n">
        <v>44487</v>
      </c>
      <c r="H2087" t="inlineStr">
        <is>
          <t>/2021/10/18/nightlife-old-town-college-park-fashion-converse-versace/</t>
        </is>
      </c>
      <c r="I2087" t="inlineStr">
        <is>
          <t>diversions,fashion</t>
        </is>
      </c>
      <c r="J2087" t="b">
        <v>0</v>
      </c>
    </row>
    <row r="2088">
      <c r="A2088" t="inlineStr">
        <is>
          <t>review: ‘halloween kills’ continues the classic franchise - the diamondback</t>
        </is>
      </c>
      <c r="B2088" t="n">
        <v>110</v>
      </c>
      <c r="C2088" t="n">
        <v>0.001003770358291605</v>
      </c>
      <c r="D2088" t="n">
        <v>101</v>
      </c>
      <c r="E2088" t="n">
        <v>73</v>
      </c>
      <c r="F2088" t="n">
        <v>15.27380952380952</v>
      </c>
      <c r="G2088" s="8" t="n">
        <v>44489</v>
      </c>
      <c r="H2088" t="inlineStr">
        <is>
          <t>/2021/10/20/halloween-kills-michael-myers-horror-franchise/</t>
        </is>
      </c>
      <c r="I2088" t="inlineStr">
        <is>
          <t>diversions,movies</t>
        </is>
      </c>
      <c r="J2088" t="b">
        <v>0</v>
      </c>
    </row>
    <row r="2089">
      <c r="A2089" t="inlineStr">
        <is>
          <t>do it safely: a guide to safe sex resources at umd</t>
        </is>
      </c>
      <c r="B2089" t="n">
        <v>163</v>
      </c>
      <c r="C2089" t="n">
        <v>0.001003770358291605</v>
      </c>
      <c r="D2089" t="n">
        <v>152</v>
      </c>
      <c r="E2089" t="n">
        <v>90</v>
      </c>
      <c r="F2089" t="n">
        <v>19.85576923076923</v>
      </c>
      <c r="G2089" s="8" t="n">
        <v>44627</v>
      </c>
      <c r="H2089" t="inlineStr">
        <is>
          <t>/2022/03/07/guide-safe-sex-resources-umd/</t>
        </is>
      </c>
      <c r="I2089" t="inlineStr">
        <is>
          <t>news,sex-in-college-park-2022,special-projects</t>
        </is>
      </c>
      <c r="J2089" t="b">
        <v>0</v>
      </c>
    </row>
    <row r="2090">
      <c r="A2090" t="inlineStr">
        <is>
          <t>ayelette halbfinger elected next umd sga president</t>
        </is>
      </c>
      <c r="B2090" t="n">
        <v>1972</v>
      </c>
      <c r="C2090" t="n">
        <v>0.001003770358291605</v>
      </c>
      <c r="D2090" t="n">
        <v>1706</v>
      </c>
      <c r="E2090" t="n">
        <v>1024</v>
      </c>
      <c r="F2090" t="n">
        <v>1525</v>
      </c>
      <c r="G2090" s="8" t="n">
        <v>44686</v>
      </c>
      <c r="H2090" t="inlineStr">
        <is>
          <t>/2022/05/05/ayelette-halbfinger-elected-sga-president/?fbclid=IwAR3zeVCKsPLX5UQ4_A_U5gGR-ZWHl9DNZwVu_X6jTe6JVGCWh_U-1FkB0LI</t>
        </is>
      </c>
      <c r="I2090" t="inlineStr">
        <is>
          <t>campus,news</t>
        </is>
      </c>
      <c r="J2090" t="b">
        <v>0</v>
      </c>
    </row>
    <row r="2091">
      <c r="A2091" t="inlineStr">
        <is>
          <t>umd delta tau delta chapter president dismisses drugging allegations - the diamondback</t>
        </is>
      </c>
      <c r="B2091" t="n">
        <v>95</v>
      </c>
      <c r="C2091" t="n">
        <v>0.00096855034571997</v>
      </c>
      <c r="D2091" t="n">
        <v>91</v>
      </c>
      <c r="E2091" t="n">
        <v>58</v>
      </c>
      <c r="F2091" t="n">
        <v>81.53030303030303</v>
      </c>
      <c r="G2091" s="8" t="n">
        <v>42429</v>
      </c>
      <c r="H2091" t="inlineStr">
        <is>
          <t>/2016/02/29/umd-dtd-email-denies-drugging-allegations/</t>
        </is>
      </c>
      <c r="I2091" t="inlineStr">
        <is>
          <t>campus,news</t>
        </is>
      </c>
      <c r="J2091" t="b">
        <v>0</v>
      </c>
    </row>
    <row r="2092">
      <c r="A2092" t="inlineStr">
        <is>
          <t>college park’s somd! studios has recorded bands like all time low - the diamondback</t>
        </is>
      </c>
      <c r="B2092" t="n">
        <v>176</v>
      </c>
      <c r="C2092" t="n">
        <v>0.00096855034571997</v>
      </c>
      <c r="D2092" t="n">
        <v>160</v>
      </c>
      <c r="E2092" t="n">
        <v>114</v>
      </c>
      <c r="F2092" t="n">
        <v>7.24203821656051</v>
      </c>
      <c r="G2092" s="8" t="n">
        <v>42594</v>
      </c>
      <c r="H2092" t="inlineStr">
        <is>
          <t>/2016/08/12/article_0f886818-f8f4-11e4-bd00-23c7cdea4d60-html/?fbclid=IwAR3Xp3ZDWGUN8ZEior6JOOXJ_WPVHbbdUpep_TCWjWv0sDjHfwgHkTgS3BQ</t>
        </is>
      </c>
      <c r="I2092" t="inlineStr">
        <is>
          <t>uncategorized</t>
        </is>
      </c>
      <c r="J2092" t="b">
        <v>0</v>
      </c>
    </row>
    <row r="2093">
      <c r="A2093" t="inlineStr">
        <is>
          <t>driver pleads guilty in crash that killed alumna - the diamondback</t>
        </is>
      </c>
      <c r="B2093" t="n">
        <v>64</v>
      </c>
      <c r="C2093" t="n">
        <v>0.00096855034571997</v>
      </c>
      <c r="D2093" t="n">
        <v>58</v>
      </c>
      <c r="E2093" t="n">
        <v>55</v>
      </c>
      <c r="F2093" t="n">
        <v>47.77192982456141</v>
      </c>
      <c r="G2093" s="8" t="n">
        <v>42594</v>
      </c>
      <c r="H2093" t="inlineStr">
        <is>
          <t>/2016/08/12/article_afa52525-8968-5972-aac4-54c3791e9a39-html/</t>
        </is>
      </c>
      <c r="I2093" t="inlineStr">
        <is>
          <t>uncategorized</t>
        </is>
      </c>
      <c r="J2093" t="b">
        <v>0</v>
      </c>
    </row>
    <row r="2094">
      <c r="A2094" t="inlineStr">
        <is>
          <t>secret hookup spots on campus - the diamondback</t>
        </is>
      </c>
      <c r="B2094" t="n">
        <v>66</v>
      </c>
      <c r="C2094" t="n">
        <v>0.00096855034571997</v>
      </c>
      <c r="D2094" t="n">
        <v>64</v>
      </c>
      <c r="E2094" t="n">
        <v>55</v>
      </c>
      <c r="F2094" t="n">
        <v>30.7719298245614</v>
      </c>
      <c r="G2094" s="8" t="n">
        <v>42594</v>
      </c>
      <c r="H2094" t="inlineStr">
        <is>
          <t>/2016/08/12/article_07147870-346f-11e3-95d8-0019bb30f31a-html/</t>
        </is>
      </c>
      <c r="I2094" t="inlineStr">
        <is>
          <t>uncategorized</t>
        </is>
      </c>
      <c r="J2094" t="b">
        <v>0</v>
      </c>
    </row>
    <row r="2095">
      <c r="A2095" t="inlineStr">
        <is>
          <t>students tell us: the dos and don’ts of sex in college - the diamondback</t>
        </is>
      </c>
      <c r="B2095" t="n">
        <v>58</v>
      </c>
      <c r="C2095" t="n">
        <v>0.00096855034571997</v>
      </c>
      <c r="D2095" t="n">
        <v>57</v>
      </c>
      <c r="E2095" t="n">
        <v>57</v>
      </c>
      <c r="F2095" t="n">
        <v>11.85964912280702</v>
      </c>
      <c r="G2095" s="8" t="n">
        <v>42594</v>
      </c>
      <c r="H2095" t="inlineStr">
        <is>
          <t>/2016/08/12/article_c4eaf956-12f0-11e2-81a2-0019bb30f31a-html/</t>
        </is>
      </c>
      <c r="I2095" t="inlineStr">
        <is>
          <t>uncategorized</t>
        </is>
      </c>
      <c r="J2095" t="b">
        <v>0</v>
      </c>
    </row>
    <row r="2096">
      <c r="A2096" t="inlineStr">
        <is>
          <t>modern technology hinders our relationships by promoting distance and conformity - the diamondback</t>
        </is>
      </c>
      <c r="B2096" t="n">
        <v>75</v>
      </c>
      <c r="C2096" t="n">
        <v>0.00096855034571997</v>
      </c>
      <c r="D2096" t="n">
        <v>55</v>
      </c>
      <c r="E2096" t="n">
        <v>55</v>
      </c>
      <c r="F2096" t="n">
        <v>44.26470588235294</v>
      </c>
      <c r="G2096" s="8" t="n">
        <v>42794</v>
      </c>
      <c r="H2096" t="inlineStr">
        <is>
          <t>/2017/02/28/modern-technology-love-distance-conformity/</t>
        </is>
      </c>
      <c r="I2096" t="inlineStr">
        <is>
          <t>column,opinion</t>
        </is>
      </c>
      <c r="J2096" t="b">
        <v>0</v>
      </c>
    </row>
    <row r="2097">
      <c r="A2097" t="inlineStr">
        <is>
          <t>the university of maryland’s nearest planned parenthood is closing next week - the diamondback</t>
        </is>
      </c>
      <c r="B2097" t="n">
        <v>58</v>
      </c>
      <c r="C2097" t="n">
        <v>0.00096855034571997</v>
      </c>
      <c r="D2097" t="n">
        <v>57</v>
      </c>
      <c r="E2097" t="n">
        <v>57</v>
      </c>
      <c r="F2097" t="n">
        <v>0</v>
      </c>
      <c r="G2097" s="8" t="n">
        <v>42802</v>
      </c>
      <c r="H2097" t="inlineStr">
        <is>
          <t>/2017/03/08/planned-parenthood-silver-spring-closing/</t>
        </is>
      </c>
      <c r="I2097" t="inlineStr">
        <is>
          <t>local,news</t>
        </is>
      </c>
      <c r="J2097" t="b">
        <v>0</v>
      </c>
    </row>
    <row r="2098">
      <c r="A2098" t="inlineStr">
        <is>
          <t>review: ‘the autobiography of gucci mane’ explains the rapper’s recent lifestyle changes - the diamondback</t>
        </is>
      </c>
      <c r="B2098" t="n">
        <v>93</v>
      </c>
      <c r="C2098" t="n">
        <v>0.00096855034571997</v>
      </c>
      <c r="D2098" t="n">
        <v>58</v>
      </c>
      <c r="E2098" t="n">
        <v>57</v>
      </c>
      <c r="F2098" t="n">
        <v>0.1444444444444444</v>
      </c>
      <c r="G2098" s="8" t="n">
        <v>43004</v>
      </c>
      <c r="H2098" t="inlineStr">
        <is>
          <t>/2017/09/26/review-the-autobiography-of-gucci-mane-book/</t>
        </is>
      </c>
      <c r="I2098" t="inlineStr">
        <is>
          <t>books,diversions</t>
        </is>
      </c>
      <c r="J2098" t="b">
        <v>0</v>
      </c>
    </row>
    <row r="2099">
      <c r="A2099" t="inlineStr">
        <is>
          <t>review: ‘young sheldon’ has nothing new to say - the diamondback</t>
        </is>
      </c>
      <c r="B2099" t="n">
        <v>69</v>
      </c>
      <c r="C2099" t="n">
        <v>0.00096855034571997</v>
      </c>
      <c r="D2099" t="n">
        <v>55</v>
      </c>
      <c r="E2099" t="n">
        <v>55</v>
      </c>
      <c r="F2099" t="n">
        <v>11.625</v>
      </c>
      <c r="G2099" s="8" t="n">
        <v>43005</v>
      </c>
      <c r="H2099" t="inlineStr">
        <is>
          <t>/2017/09/27/young-sheldon-cbs-big-bang-theory-review/</t>
        </is>
      </c>
      <c r="I2099" t="inlineStr">
        <is>
          <t>diversions,tv</t>
        </is>
      </c>
      <c r="J2099" t="b">
        <v>0</v>
      </c>
    </row>
    <row r="2100">
      <c r="A2100" t="inlineStr">
        <is>
          <t>a year after the fuse 47 fire, a new apartment complex is being built in its place - the diamondback</t>
        </is>
      </c>
      <c r="B2100" t="n">
        <v>68</v>
      </c>
      <c r="C2100" t="n">
        <v>0.00096855034571997</v>
      </c>
      <c r="D2100" t="n">
        <v>66</v>
      </c>
      <c r="E2100" t="n">
        <v>53</v>
      </c>
      <c r="F2100" t="n">
        <v>25.64516129032258</v>
      </c>
      <c r="G2100" s="8" t="n">
        <v>43186</v>
      </c>
      <c r="H2100" t="inlineStr">
        <is>
          <t>/2018/03/27/alloy-by-alta-apartments-college-park-fuse-47/</t>
        </is>
      </c>
      <c r="I2100" t="inlineStr">
        <is>
          <t>local,news</t>
        </is>
      </c>
      <c r="J2100" t="b">
        <v>0</v>
      </c>
    </row>
    <row r="2101">
      <c r="A2101" t="inlineStr">
        <is>
          <t>the prince george’s county executive primary is june 26. here are the candidates. - the diamondback</t>
        </is>
      </c>
      <c r="B2101" t="n">
        <v>80</v>
      </c>
      <c r="C2101" t="n">
        <v>0.00096855034571997</v>
      </c>
      <c r="D2101" t="n">
        <v>73</v>
      </c>
      <c r="E2101" t="n">
        <v>71</v>
      </c>
      <c r="F2101" t="n">
        <v>3.012987012987013</v>
      </c>
      <c r="G2101" s="8" t="n">
        <v>43206</v>
      </c>
      <c r="H2101" t="inlineStr">
        <is>
          <t>/2018/04/16/prince-georges-county-executive-primary-candidates/</t>
        </is>
      </c>
      <c r="I2101" t="inlineStr">
        <is>
          <t>local,news</t>
        </is>
      </c>
      <c r="J2101" t="b">
        <v>0</v>
      </c>
    </row>
    <row r="2102">
      <c r="A2102" t="inlineStr">
        <is>
          <t>college park wants to be a top-20 college town. here’s how close it is to getting there. - the diamondback</t>
        </is>
      </c>
      <c r="B2102" t="n">
        <v>105</v>
      </c>
      <c r="C2102" t="n">
        <v>0.00096855034571997</v>
      </c>
      <c r="D2102" t="n">
        <v>95</v>
      </c>
      <c r="E2102" t="n">
        <v>61</v>
      </c>
      <c r="F2102" t="n">
        <v>11.66197183098592</v>
      </c>
      <c r="G2102" s="8" t="n">
        <v>43251</v>
      </c>
      <c r="H2102" t="inlineStr">
        <is>
          <t>/2018/05/31/college-park-umd-vision-2020-city-university-partnership-top-college-town/</t>
        </is>
      </c>
      <c r="I2102" t="inlineStr">
        <is>
          <t>campus,local,news,special-projects</t>
        </is>
      </c>
      <c r="J2102" t="b">
        <v>0</v>
      </c>
    </row>
    <row r="2103">
      <c r="A2103" t="inlineStr">
        <is>
          <t>astrology is a harmless pseudoscience, and people should enjoy it - the diamondback</t>
        </is>
      </c>
      <c r="B2103" t="n">
        <v>57</v>
      </c>
      <c r="C2103" t="n">
        <v>0.00096855034571997</v>
      </c>
      <c r="D2103" t="n">
        <v>57</v>
      </c>
      <c r="E2103" t="n">
        <v>57</v>
      </c>
      <c r="F2103" t="n">
        <v>0</v>
      </c>
      <c r="G2103" s="8" t="n">
        <v>43387</v>
      </c>
      <c r="H2103" t="inlineStr">
        <is>
          <t>/2018/10/14/horoscope-astrology-star-sign-major-stem-masculinity/</t>
        </is>
      </c>
      <c r="I2103" t="inlineStr">
        <is>
          <t>column,opinion</t>
        </is>
      </c>
      <c r="J2103" t="b">
        <v>0</v>
      </c>
    </row>
    <row r="2104">
      <c r="A2104" t="inlineStr">
        <is>
          <t>umd students boycotted a psychology exam. their instructor was delighted. - the diamondback</t>
        </is>
      </c>
      <c r="B2104" t="n">
        <v>82</v>
      </c>
      <c r="C2104" t="n">
        <v>0.00096855034571997</v>
      </c>
      <c r="D2104" t="n">
        <v>79</v>
      </c>
      <c r="E2104" t="n">
        <v>62</v>
      </c>
      <c r="F2104" t="n">
        <v>11.32911392405063</v>
      </c>
      <c r="G2104" s="8" t="n">
        <v>43431</v>
      </c>
      <c r="H2104" t="inlineStr">
        <is>
          <t>/2018/11/27/umd-students-boycott-psychology-exam-dylan-selterman-tragedy-of-the-commons/?fbclid=IwAR2fIAuc2rNuZ2LK-TmZz61tm3Ze-SRsDwK1RupXpkSET0yA_xLGOSVLYkk</t>
        </is>
      </c>
      <c r="I2104" t="inlineStr">
        <is>
          <t>campus,news</t>
        </is>
      </c>
      <c r="J2104" t="b">
        <v>0</v>
      </c>
    </row>
    <row r="2105">
      <c r="A2105" t="inlineStr">
        <is>
          <t>some umd faculty live in poverty. a state bill would expand their union rights. - the diamondback</t>
        </is>
      </c>
      <c r="B2105" t="n">
        <v>79</v>
      </c>
      <c r="C2105" t="n">
        <v>0.00096855034571997</v>
      </c>
      <c r="D2105" t="n">
        <v>71</v>
      </c>
      <c r="E2105" t="n">
        <v>53</v>
      </c>
      <c r="F2105" t="n">
        <v>103.8695652173913</v>
      </c>
      <c r="G2105" s="8" t="n">
        <v>43529</v>
      </c>
      <c r="H2105" t="inlineStr">
        <is>
          <t>/2019/03/05/umd-collective-bargaining-workers-adjuncts-faculty-grad-students-bill/?fbclid=IwAR33OB6zGaI9QzU74Yp9D00KSCDi98OwPriJx8q-ZhtArOc7qKdKKWC5qOI</t>
        </is>
      </c>
      <c r="I2105" t="inlineStr">
        <is>
          <t>campus,local,news</t>
        </is>
      </c>
      <c r="J2105" t="b">
        <v>0</v>
      </c>
    </row>
    <row r="2106">
      <c r="A2106" t="inlineStr">
        <is>
          <t>some umd bathrooms aren’t accessible enough for people with disabilities - the diamondback</t>
        </is>
      </c>
      <c r="B2106" t="n">
        <v>121</v>
      </c>
      <c r="C2106" t="n">
        <v>0.00096855034571997</v>
      </c>
      <c r="D2106" t="n">
        <v>108</v>
      </c>
      <c r="E2106" t="n">
        <v>82</v>
      </c>
      <c r="F2106" t="n">
        <v>54.19047619047619</v>
      </c>
      <c r="G2106" s="8" t="n">
        <v>43530</v>
      </c>
      <c r="H2106" t="inlineStr">
        <is>
          <t>/2019/03/06/umd-bathrooms-disabilities-accessibility-wheelchair-ada-renovation-students/</t>
        </is>
      </c>
      <c r="I2106" t="inlineStr">
        <is>
          <t>campus,news</t>
        </is>
      </c>
      <c r="J2106" t="b">
        <v>0</v>
      </c>
    </row>
    <row r="2107">
      <c r="A2107" t="inlineStr">
        <is>
          <t>umd’s sga doesn’t want students taking more than two exams in one day - the diamondback</t>
        </is>
      </c>
      <c r="B2107" t="n">
        <v>79</v>
      </c>
      <c r="C2107" t="n">
        <v>0.00096855034571997</v>
      </c>
      <c r="D2107" t="n">
        <v>71</v>
      </c>
      <c r="E2107" t="n">
        <v>55</v>
      </c>
      <c r="F2107" t="n">
        <v>7.773333333333333</v>
      </c>
      <c r="G2107" s="8" t="n">
        <v>43587</v>
      </c>
      <c r="H2107" t="inlineStr">
        <is>
          <t>/2019/05/02/umd-sga-exams-same-day-bill-senate/</t>
        </is>
      </c>
      <c r="I2107" t="inlineStr">
        <is>
          <t>campus,news</t>
        </is>
      </c>
      <c r="J2107" t="b">
        <v>0</v>
      </c>
    </row>
    <row r="2108">
      <c r="A2108" t="inlineStr">
        <is>
          <t>baltimore schools don’t have enough resources. they need better facilities and support. - the diamondback</t>
        </is>
      </c>
      <c r="B2108" t="n">
        <v>82</v>
      </c>
      <c r="C2108" t="n">
        <v>0.00096855034571997</v>
      </c>
      <c r="D2108" t="n">
        <v>68</v>
      </c>
      <c r="E2108" t="n">
        <v>68</v>
      </c>
      <c r="F2108" t="n">
        <v>48.56962025316456</v>
      </c>
      <c r="G2108" s="8" t="n">
        <v>43720</v>
      </c>
      <c r="H2108" t="inlineStr">
        <is>
          <t>/2019/09/12/maryland-baltimore-public-schools-facilities-heating-poverty/</t>
        </is>
      </c>
      <c r="I2108" t="inlineStr">
        <is>
          <t>column,opinion</t>
        </is>
      </c>
      <c r="J2108" t="b">
        <v>0</v>
      </c>
    </row>
    <row r="2109">
      <c r="A2109" t="inlineStr">
        <is>
          <t>against my better instincts, i went to umd’s debate on capitalism. here are my thoughts. - the diamondback</t>
        </is>
      </c>
      <c r="B2109" t="n">
        <v>79</v>
      </c>
      <c r="C2109" t="n">
        <v>0.00096855034571997</v>
      </c>
      <c r="D2109" t="n">
        <v>64</v>
      </c>
      <c r="E2109" t="n">
        <v>57</v>
      </c>
      <c r="F2109" t="n">
        <v>85.33333333333333</v>
      </c>
      <c r="G2109" s="8" t="n">
        <v>43728</v>
      </c>
      <c r="H2109" t="inlineStr">
        <is>
          <t>/2019/09/20/umd-capitalism-socialism-business-school-jacobin-bhaskar-sunkara-yaron-brook/</t>
        </is>
      </c>
      <c r="I2109" t="inlineStr">
        <is>
          <t>column,opinion</t>
        </is>
      </c>
      <c r="J2109" t="b">
        <v>0</v>
      </c>
    </row>
    <row r="2110">
      <c r="A2110" t="inlineStr">
        <is>
          <t>review: kim petras delivers spooky fun on ‘turn off the light’ - the diamondback</t>
        </is>
      </c>
      <c r="B2110" t="n">
        <v>71</v>
      </c>
      <c r="C2110" t="n">
        <v>0.00096855034571997</v>
      </c>
      <c r="D2110" t="n">
        <v>60</v>
      </c>
      <c r="E2110" t="n">
        <v>57</v>
      </c>
      <c r="F2110" t="n">
        <v>0.1323529411764706</v>
      </c>
      <c r="G2110" s="8" t="n">
        <v>43745</v>
      </c>
      <c r="H2110" t="inlineStr">
        <is>
          <t>/2019/10/07/kim-petras-turn-off-the-light-new-album-review/</t>
        </is>
      </c>
      <c r="I2110" t="inlineStr">
        <is>
          <t>diversions,music</t>
        </is>
      </c>
      <c r="J2110" t="b">
        <v>0</v>
      </c>
    </row>
    <row r="2111">
      <c r="A2111" t="inlineStr">
        <is>
          <t>review: ‘the expanding universe of ashley garcia’ is a sitcom with a twist - the diamondback</t>
        </is>
      </c>
      <c r="B2111" t="n">
        <v>58</v>
      </c>
      <c r="C2111" t="n">
        <v>0.00096855034571997</v>
      </c>
      <c r="D2111" t="n">
        <v>57</v>
      </c>
      <c r="E2111" t="n">
        <v>57</v>
      </c>
      <c r="F2111" t="n">
        <v>11.43859649122807</v>
      </c>
      <c r="G2111" s="8" t="n">
        <v>43887</v>
      </c>
      <c r="H2111" t="inlineStr">
        <is>
          <t>/2020/02/26/review-the-expanding-universe-of-ashley-garcia-nickelodeon-netflix/</t>
        </is>
      </c>
      <c r="I2111" t="inlineStr">
        <is>
          <t>diversions,tv</t>
        </is>
      </c>
      <c r="J2111" t="b">
        <v>0</v>
      </c>
    </row>
    <row r="2112">
      <c r="A2112" t="inlineStr">
        <is>
          <t>zoom is a part of our daily lives, but is the company acting in our best interest? - the diamondback</t>
        </is>
      </c>
      <c r="B2112" t="n">
        <v>69</v>
      </c>
      <c r="C2112" t="n">
        <v>0.00096855034571997</v>
      </c>
      <c r="D2112" t="n">
        <v>57</v>
      </c>
      <c r="E2112" t="n">
        <v>57</v>
      </c>
      <c r="F2112" t="n">
        <v>62.56451612903226</v>
      </c>
      <c r="G2112" s="8" t="n">
        <v>43928</v>
      </c>
      <c r="H2112" t="inlineStr">
        <is>
          <t>/2020/04/07/coronavirus-pandemic-zoom-surveillance-privacy-social-distancing/</t>
        </is>
      </c>
      <c r="I2112" t="inlineStr">
        <is>
          <t>column,opinion</t>
        </is>
      </c>
      <c r="J2112" t="b">
        <v>0</v>
      </c>
    </row>
    <row r="2113">
      <c r="A2113" t="inlineStr">
        <is>
          <t>“tears your heart out”: umd seniors in band and cheer grieve premature end to final season - the diamondback</t>
        </is>
      </c>
      <c r="B2113" t="n">
        <v>73</v>
      </c>
      <c r="C2113" t="n">
        <v>0.00096855034571997</v>
      </c>
      <c r="D2113" t="n">
        <v>71</v>
      </c>
      <c r="E2113" t="n">
        <v>68</v>
      </c>
      <c r="F2113" t="n">
        <v>4.927536231884058</v>
      </c>
      <c r="G2113" s="8" t="n">
        <v>43950</v>
      </c>
      <c r="H2113" t="inlineStr">
        <is>
          <t>/2020/04/29/umd-student-seniors-graduate-band-cheer-coronavirus-2020/</t>
        </is>
      </c>
      <c r="I2113" t="inlineStr">
        <is>
          <t>news,special-projects</t>
        </is>
      </c>
      <c r="J2113" t="b">
        <v>0</v>
      </c>
    </row>
    <row r="2114">
      <c r="A2114" t="inlineStr">
        <is>
          <t>is america even a country anymore? - the diamondback</t>
        </is>
      </c>
      <c r="B2114" t="n">
        <v>69</v>
      </c>
      <c r="C2114" t="n">
        <v>0.00096855034571997</v>
      </c>
      <c r="D2114" t="n">
        <v>60</v>
      </c>
      <c r="E2114" t="n">
        <v>55</v>
      </c>
      <c r="F2114" t="n">
        <v>83.3859649122807</v>
      </c>
      <c r="G2114" s="8" t="n">
        <v>44033</v>
      </c>
      <c r="H2114" t="inlineStr">
        <is>
          <t>/2020/07/21/coronavirus-america-failure-crises/</t>
        </is>
      </c>
      <c r="I2114" t="inlineStr">
        <is>
          <t>column,opinion</t>
        </is>
      </c>
      <c r="J2114" t="b">
        <v>0</v>
      </c>
    </row>
    <row r="2115">
      <c r="A2115" t="inlineStr">
        <is>
          <t>the best romance movies to hate-watch this february - the diamondback</t>
        </is>
      </c>
      <c r="B2115" t="n">
        <v>71</v>
      </c>
      <c r="C2115" t="n">
        <v>0.00096855034571997</v>
      </c>
      <c r="D2115" t="n">
        <v>62</v>
      </c>
      <c r="E2115" t="n">
        <v>60</v>
      </c>
      <c r="F2115" t="n">
        <v>36.41666666666666</v>
      </c>
      <c r="G2115" s="8" t="n">
        <v>44231</v>
      </c>
      <c r="H2115" t="inlineStr">
        <is>
          <t>/2021/02/04/the-best-romance-movies-to-hate-watch-this-february/</t>
        </is>
      </c>
      <c r="I2115" t="inlineStr">
        <is>
          <t>diversions,movies</t>
        </is>
      </c>
      <c r="J2115" t="b">
        <v>0</v>
      </c>
    </row>
    <row r="2116">
      <c r="A2116" t="inlineStr">
        <is>
          <t>everything you need to know before ‘the real housewives of salt lake city’ reunite</t>
        </is>
      </c>
      <c r="B2116" t="n">
        <v>79</v>
      </c>
      <c r="C2116" t="n">
        <v>0.00096855034571997</v>
      </c>
      <c r="D2116" t="n">
        <v>64</v>
      </c>
      <c r="E2116" t="n">
        <v>60</v>
      </c>
      <c r="F2116" t="n">
        <v>9.130434782608695</v>
      </c>
      <c r="G2116" s="8" t="n">
        <v>44236</v>
      </c>
      <c r="H2116" t="inlineStr">
        <is>
          <t>/2021/02/09/recap-real-housewives-of-salt-lake-city-bravo/</t>
        </is>
      </c>
      <c r="I2116" t="inlineStr">
        <is>
          <t>diversions,tv</t>
        </is>
      </c>
      <c r="J2116" t="b">
        <v>0</v>
      </c>
    </row>
    <row r="2117">
      <c r="A2117" t="inlineStr">
        <is>
          <t>umd must overhaul its diversity general education requirements to fight racism on campus</t>
        </is>
      </c>
      <c r="B2117" t="n">
        <v>267</v>
      </c>
      <c r="C2117" t="n">
        <v>0.00096855034571997</v>
      </c>
      <c r="D2117" t="n">
        <v>201</v>
      </c>
      <c r="E2117" t="n">
        <v>137</v>
      </c>
      <c r="F2117" t="n">
        <v>63.22831050228311</v>
      </c>
      <c r="G2117" s="8" t="n">
        <v>44286</v>
      </c>
      <c r="H2117" t="inlineStr">
        <is>
          <t>/2021/03/31/umd-diverse-course-general-education-racism-race/</t>
        </is>
      </c>
      <c r="I2117" t="inlineStr">
        <is>
          <t>column,opinion</t>
        </is>
      </c>
      <c r="J2117" t="b">
        <v>0</v>
      </c>
    </row>
    <row r="2118">
      <c r="A2118" t="inlineStr">
        <is>
          <t>in a sea of pricey rentals, chum is a beacon of housing affordability for umd students</t>
        </is>
      </c>
      <c r="B2118" t="n">
        <v>236</v>
      </c>
      <c r="C2118" t="n">
        <v>0.00096855034571997</v>
      </c>
      <c r="D2118" t="n">
        <v>200</v>
      </c>
      <c r="E2118" t="n">
        <v>94</v>
      </c>
      <c r="F2118" t="n">
        <v>405</v>
      </c>
      <c r="G2118" s="8" t="n">
        <v>44294</v>
      </c>
      <c r="H2118" t="inlineStr">
        <is>
          <t>/2021/04/08/chum-umd-housing-price-cooperative/?fbclid=IwAR2mO1F7xVKkecXki5C-UhCsewjBPxneoL9-l3EudAD-TCgdsk0Db4q7TYI</t>
        </is>
      </c>
      <c r="I2118" t="inlineStr">
        <is>
          <t>local,news</t>
        </is>
      </c>
      <c r="J2118" t="b">
        <v>0</v>
      </c>
    </row>
    <row r="2119">
      <c r="A2119" t="inlineStr">
        <is>
          <t>priced out of town: a look at housing costs in the college park area</t>
        </is>
      </c>
      <c r="B2119" t="n">
        <v>987</v>
      </c>
      <c r="C2119" t="n">
        <v>0.00096855034571997</v>
      </c>
      <c r="D2119" t="n">
        <v>521</v>
      </c>
      <c r="E2119" t="n">
        <v>170</v>
      </c>
      <c r="F2119" t="n">
        <v>71.376</v>
      </c>
      <c r="G2119" s="8" t="n">
        <v>44326</v>
      </c>
      <c r="H2119" t="inlineStr">
        <is>
          <t>/2021/05/10/college-park-housing-affordability-rent-price-undergraduate-graduate-university-of-maryland/</t>
        </is>
      </c>
      <c r="I2119" t="inlineStr">
        <is>
          <t>local,news</t>
        </is>
      </c>
      <c r="J2119" t="b">
        <v>0</v>
      </c>
    </row>
    <row r="2120">
      <c r="A2120" t="inlineStr">
        <is>
          <t>after monthslong search, umd names greg oler cfo, finance vice president</t>
        </is>
      </c>
      <c r="B2120" t="n">
        <v>88</v>
      </c>
      <c r="C2120" t="n">
        <v>0.00096855034571997</v>
      </c>
      <c r="D2120" t="n">
        <v>79</v>
      </c>
      <c r="E2120" t="n">
        <v>73</v>
      </c>
      <c r="F2120" t="n">
        <v>6.831168831168832</v>
      </c>
      <c r="G2120" s="8" t="n">
        <v>44392</v>
      </c>
      <c r="H2120" t="inlineStr">
        <is>
          <t>/2021/07/15/umd-greg-oler-finance-vp-cfo-delaware/?fbclid=IwAR3zwd3X-pHEtEUM2mV4yz1JFpaWXnwQZlLiMtTMlANXpVy6BdvxBku9C_s</t>
        </is>
      </c>
      <c r="I2120" t="inlineStr">
        <is>
          <t>campus,news</t>
        </is>
      </c>
      <c r="J2120" t="b">
        <v>0</v>
      </c>
    </row>
    <row r="2121">
      <c r="A2121" t="inlineStr">
        <is>
          <t>umpd investigates reported lgbtq+ hate incident in la plata hall</t>
        </is>
      </c>
      <c r="B2121" t="n">
        <v>2593</v>
      </c>
      <c r="C2121" t="n">
        <v>0.00096855034571997</v>
      </c>
      <c r="D2121" t="n">
        <v>2319</v>
      </c>
      <c r="E2121" t="n">
        <v>1237</v>
      </c>
      <c r="F2121" t="n">
        <v>43.39453302961276</v>
      </c>
      <c r="G2121" s="8" t="n">
        <v>44441</v>
      </c>
      <c r="H2121" t="inlineStr">
        <is>
          <t>/2021/09/02/umpd-investigates-reported-lgbtq-reported-hate-incident-la-plata-hall/?fr=operanews</t>
        </is>
      </c>
      <c r="I2121" t="inlineStr">
        <is>
          <t>campus,news</t>
        </is>
      </c>
      <c r="J2121" t="b">
        <v>0</v>
      </c>
    </row>
    <row r="2122">
      <c r="A2122" t="inlineStr">
        <is>
          <t>to preserve student health, umd’s dining halls need to reinstate the takeout option</t>
        </is>
      </c>
      <c r="B2122" t="n">
        <v>548</v>
      </c>
      <c r="C2122" t="n">
        <v>0.00096855034571997</v>
      </c>
      <c r="D2122" t="n">
        <v>477</v>
      </c>
      <c r="E2122" t="n">
        <v>134</v>
      </c>
      <c r="F2122" t="n">
        <v>122.0285714285714</v>
      </c>
      <c r="G2122" s="8" t="n">
        <v>44456</v>
      </c>
      <c r="H2122" t="inlineStr">
        <is>
          <t>/2021/09/17/dining-hall-takeout-covid-pandemic/?fbclid=IwAR2-MYb5scG4UJOMj2zHMMFMJD86ihcWLFsUS1GuPP4TQLmYL-_K5hrGlSM</t>
        </is>
      </c>
      <c r="I2122" t="inlineStr">
        <is>
          <t>column,opinion</t>
        </is>
      </c>
      <c r="J2122" t="b">
        <v>0</v>
      </c>
    </row>
    <row r="2123">
      <c r="A2123" t="inlineStr">
        <is>
          <t>redveil proves himself as a natural performer at nextnow fest</t>
        </is>
      </c>
      <c r="B2123" t="n">
        <v>267</v>
      </c>
      <c r="C2123" t="n">
        <v>0.00096855034571997</v>
      </c>
      <c r="D2123" t="n">
        <v>218</v>
      </c>
      <c r="E2123" t="n">
        <v>145</v>
      </c>
      <c r="F2123" t="n">
        <v>13.29756097560976</v>
      </c>
      <c r="G2123" s="8" t="n">
        <v>44459</v>
      </c>
      <c r="H2123" t="inlineStr">
        <is>
          <t>/2021/09/20/redveil-dmv-artist-nextnow-fest-2021/?fbclid=IwAR297kU2iEm5M9atSPZgiOrEEtqEuLp6waGOV3qDxCWSxVsurWuC5bbnK8E</t>
        </is>
      </c>
      <c r="I2123" t="inlineStr">
        <is>
          <t>diversions,music</t>
        </is>
      </c>
      <c r="J2123" t="b">
        <v>0</v>
      </c>
    </row>
    <row r="2124">
      <c r="A2124" t="inlineStr">
        <is>
          <t>umd suspends qr code contact tracing strategy due to lack of effectiveness</t>
        </is>
      </c>
      <c r="B2124" t="n">
        <v>885</v>
      </c>
      <c r="C2124" t="n">
        <v>0.00096855034571997</v>
      </c>
      <c r="D2124" t="n">
        <v>795</v>
      </c>
      <c r="E2124" t="n">
        <v>320</v>
      </c>
      <c r="F2124" t="n">
        <v>88.5</v>
      </c>
      <c r="G2124" s="8" t="n">
        <v>44488</v>
      </c>
      <c r="H2124" t="inlineStr">
        <is>
          <t>/2021/10/19/umd-qr-code-uhc-contact-tracing/?fr=operanews</t>
        </is>
      </c>
      <c r="I2124" t="inlineStr">
        <is>
          <t>campus,news</t>
        </is>
      </c>
      <c r="J2124" t="b">
        <v>0</v>
      </c>
    </row>
    <row r="2125">
      <c r="A2125" t="inlineStr">
        <is>
          <t>umd puzzle club seeks to solve extracurricular boredom</t>
        </is>
      </c>
      <c r="B2125" t="n">
        <v>283</v>
      </c>
      <c r="C2125" t="n">
        <v>0.00096855034571997</v>
      </c>
      <c r="D2125" t="n">
        <v>245</v>
      </c>
      <c r="E2125" t="n">
        <v>121</v>
      </c>
      <c r="F2125" t="n">
        <v>40.95027624309392</v>
      </c>
      <c r="G2125" s="8" t="n">
        <v>44516</v>
      </c>
      <c r="H2125" t="inlineStr">
        <is>
          <t>/2021/11/16/umd-puzzle-club-campus-life/</t>
        </is>
      </c>
      <c r="I2125" t="inlineStr">
        <is>
          <t>campus-life,diversions</t>
        </is>
      </c>
      <c r="J2125" t="b">
        <v>0</v>
      </c>
    </row>
    <row r="2126">
      <c r="A2126" t="inlineStr">
        <is>
          <t>episode 15 of offbeat takes on late nights at marathon deli</t>
        </is>
      </c>
      <c r="B2126" t="n">
        <v>339</v>
      </c>
      <c r="C2126" t="n">
        <v>0.00096855034571997</v>
      </c>
      <c r="D2126" t="n">
        <v>235</v>
      </c>
      <c r="E2126" t="n">
        <v>145</v>
      </c>
      <c r="F2126" t="n">
        <v>93.63546798029556</v>
      </c>
      <c r="G2126" s="8" t="n">
        <v>44535</v>
      </c>
      <c r="H2126" t="inlineStr">
        <is>
          <t>/2021/12/05/episode-15-of-offbeat-takes-on-late-nights-at-marathon-deli/?fbclid=IwAR3wCHfTIQ68jXsf9vdopWA76Bq4JHwkDOJ0WA3DztZDa7EppQ7ZIKI1oPk</t>
        </is>
      </c>
      <c r="I2126" t="inlineStr">
        <is>
          <t>multimedia,podcasts</t>
        </is>
      </c>
      <c r="J2126" t="b">
        <v>0</v>
      </c>
    </row>
    <row r="2127">
      <c r="A2127" t="inlineStr">
        <is>
          <t>students, faculty and staff are still required to submit proof of their booster shot. - the diamondback</t>
        </is>
      </c>
      <c r="B2127" t="n">
        <v>704</v>
      </c>
      <c r="C2127" t="n">
        <v>0.00096855034571997</v>
      </c>
      <c r="D2127" t="n">
        <v>610</v>
      </c>
      <c r="E2127" t="n">
        <v>172</v>
      </c>
      <c r="F2127" t="n">
        <v>37.53703703703704</v>
      </c>
      <c r="G2127" s="8" t="n">
        <v>44574</v>
      </c>
      <c r="H2127" t="inlineStr">
        <is>
          <t>/2022/01/13/umd-covid-testing-campus-return/?fr=operanews</t>
        </is>
      </c>
      <c r="I2127" t="inlineStr">
        <is>
          <t>campus,news</t>
        </is>
      </c>
      <c r="J2127" t="b">
        <v>0</v>
      </c>
    </row>
    <row r="2128">
      <c r="A2128" t="inlineStr">
        <is>
          <t>here’s what the black plague can teach us about post-covid labor trends - the diamondback</t>
        </is>
      </c>
      <c r="B2128" t="n">
        <v>194</v>
      </c>
      <c r="C2128" t="n">
        <v>0.00096855034571997</v>
      </c>
      <c r="D2128" t="n">
        <v>174</v>
      </c>
      <c r="E2128" t="n">
        <v>90</v>
      </c>
      <c r="F2128" t="n">
        <v>32.51351351351352</v>
      </c>
      <c r="G2128" s="8" t="n">
        <v>44598</v>
      </c>
      <c r="H2128" t="inlineStr">
        <is>
          <t>/2022/02/06/new-covid-labor-trends-are-here/</t>
        </is>
      </c>
      <c r="I2128" t="inlineStr">
        <is>
          <t>column,opinion</t>
        </is>
      </c>
      <c r="J2128" t="b">
        <v>0</v>
      </c>
    </row>
    <row r="2129">
      <c r="A2129" t="inlineStr">
        <is>
          <t>banning books teaches students fiction, not facts</t>
        </is>
      </c>
      <c r="B2129" t="n">
        <v>263</v>
      </c>
      <c r="C2129" t="n">
        <v>0.00096855034571997</v>
      </c>
      <c r="D2129" t="n">
        <v>229</v>
      </c>
      <c r="E2129" t="n">
        <v>140</v>
      </c>
      <c r="F2129" t="n">
        <v>31.9937106918239</v>
      </c>
      <c r="G2129" s="8" t="n">
        <v>44599</v>
      </c>
      <c r="H2129" t="inlineStr">
        <is>
          <t>/2022/02/07/banning-books-harms-all-students-fiction-censorship/?fbclid=IwAR3cLdlKuf-c8peEs-6lE7j8SsVqYbUb75zOKKuCz5r1_Awxd-vmY_Updlw</t>
        </is>
      </c>
      <c r="I2129" t="inlineStr">
        <is>
          <t>column,opinion</t>
        </is>
      </c>
      <c r="J2129" t="b">
        <v>0</v>
      </c>
    </row>
    <row r="2130">
      <c r="A2130" t="inlineStr">
        <is>
          <t>tips for taking nudes</t>
        </is>
      </c>
      <c r="B2130" t="n">
        <v>208</v>
      </c>
      <c r="C2130" t="n">
        <v>0.00096855034571997</v>
      </c>
      <c r="D2130" t="n">
        <v>185</v>
      </c>
      <c r="E2130" t="n">
        <v>82</v>
      </c>
      <c r="F2130" t="n">
        <v>13.6421052631579</v>
      </c>
      <c r="G2130" s="8" t="n">
        <v>44627</v>
      </c>
      <c r="H2130" t="inlineStr">
        <is>
          <t>/2022/03/07/tips-taking-nudes/</t>
        </is>
      </c>
      <c r="I2130" t="inlineStr">
        <is>
          <t>diversions,sex-in-college-park-2022,special-projects</t>
        </is>
      </c>
      <c r="J2130" t="b">
        <v>0</v>
      </c>
    </row>
    <row r="2131">
      <c r="A2131" t="inlineStr">
        <is>
          <t>netflix’s ‘the adam project’ is a feel-good sci-fi - the diamondback</t>
        </is>
      </c>
      <c r="B2131" t="n">
        <v>119</v>
      </c>
      <c r="C2131" t="n">
        <v>0.00096855034571997</v>
      </c>
      <c r="D2131" t="n">
        <v>102</v>
      </c>
      <c r="E2131" t="n">
        <v>68</v>
      </c>
      <c r="F2131" t="n">
        <v>16.02222222222222</v>
      </c>
      <c r="G2131" s="8" t="n">
        <v>44635</v>
      </c>
      <c r="H2131" t="inlineStr">
        <is>
          <t>/2022/03/15/scifi-movie-review/</t>
        </is>
      </c>
      <c r="I2131" t="inlineStr">
        <is>
          <t>diversions,movies</t>
        </is>
      </c>
      <c r="J2131" t="b">
        <v>0</v>
      </c>
    </row>
    <row r="2132">
      <c r="A2132" t="inlineStr">
        <is>
          <t>maryland general assembly introduces bill to change highway name, honor piscataway tribe - the diamondback</t>
        </is>
      </c>
      <c r="B2132" t="n">
        <v>225</v>
      </c>
      <c r="C2132" t="n">
        <v>0.00096855034571997</v>
      </c>
      <c r="D2132" t="n">
        <v>203</v>
      </c>
      <c r="E2132" t="n">
        <v>112</v>
      </c>
      <c r="F2132" t="n">
        <v>30.89189189189189</v>
      </c>
      <c r="G2132" s="8" t="n">
        <v>44636</v>
      </c>
      <c r="H2132" t="inlineStr">
        <is>
          <t>/2022/03/16/maryland-general-assembly-change-highway-name-piscataway-tribe/?_native_ads=1</t>
        </is>
      </c>
      <c r="I2132" t="inlineStr">
        <is>
          <t>news,state</t>
        </is>
      </c>
      <c r="J2132" t="b">
        <v>0</v>
      </c>
    </row>
    <row r="2133">
      <c r="A2133" t="inlineStr">
        <is>
          <t>umd student affairs vp patty perillo, rha discuss optional mask policy for fall 2022 - the diamondback</t>
        </is>
      </c>
      <c r="B2133" t="n">
        <v>1182</v>
      </c>
      <c r="C2133" t="n">
        <v>0.00096855034571997</v>
      </c>
      <c r="D2133" t="n">
        <v>1064</v>
      </c>
      <c r="E2133" t="n">
        <v>332</v>
      </c>
      <c r="F2133" t="n">
        <v>64</v>
      </c>
      <c r="G2133" s="8" t="n">
        <v>44657</v>
      </c>
      <c r="H2133" t="inlineStr">
        <is>
          <t>/2022/04/06/umd-rha-patty-perillo-optional-covid-19-mask-mandate/?fbclid=IwAR3yIkjDrJDlW36mI7w1lIpTDTG3J5JFK7ejHIPXBSId7D14YyybdUScIvA</t>
        </is>
      </c>
      <c r="I2133" t="inlineStr">
        <is>
          <t>campus,news</t>
        </is>
      </c>
      <c r="J2133" t="b">
        <v>0</v>
      </c>
    </row>
    <row r="2134">
      <c r="A2134" t="inlineStr">
        <is>
          <t>brule rules again: the return of the post-ironic check it out! with dr. steve brule - the diamondback</t>
        </is>
      </c>
      <c r="B2134" t="n">
        <v>64</v>
      </c>
      <c r="C2134" t="n">
        <v>0.0009333303331483348</v>
      </c>
      <c r="D2134" t="n">
        <v>58</v>
      </c>
      <c r="E2134" t="n">
        <v>58</v>
      </c>
      <c r="F2134" t="n">
        <v>0.2580645161290322</v>
      </c>
      <c r="G2134" s="8" t="n">
        <v>41697</v>
      </c>
      <c r="H2134" t="inlineStr">
        <is>
          <t>/2014/02/27/article_ae194c08-a013-11e3-8d15-0017a43b2370-html/</t>
        </is>
      </c>
      <c r="I2134" t="inlineStr">
        <is>
          <t>uncategorized</t>
        </is>
      </c>
      <c r="J2134" t="b">
        <v>0</v>
      </c>
    </row>
    <row r="2135">
      <c r="A2135" t="inlineStr">
        <is>
          <t>the hawkeye initiative - the diamondback</t>
        </is>
      </c>
      <c r="B2135" t="n">
        <v>60</v>
      </c>
      <c r="C2135" t="n">
        <v>0.0009333303331483348</v>
      </c>
      <c r="D2135" t="n">
        <v>53</v>
      </c>
      <c r="E2135" t="n">
        <v>53</v>
      </c>
      <c r="F2135" t="n">
        <v>1.087719298245614</v>
      </c>
      <c r="G2135" s="8" t="n">
        <v>42594</v>
      </c>
      <c r="H2135" t="inlineStr">
        <is>
          <t>/2016/08/12/article_1c7837d2-c19c-11e3-8513-0017a43b2370-html/</t>
        </is>
      </c>
      <c r="I2135" t="inlineStr">
        <is>
          <t>uncategorized</t>
        </is>
      </c>
      <c r="J2135" t="b">
        <v>0</v>
      </c>
    </row>
    <row r="2136">
      <c r="A2136" t="inlineStr">
        <is>
          <t>umd sga votes to support 24/7 “morning after pill” access, as long as costs are reasonable - the diamondback</t>
        </is>
      </c>
      <c r="B2136" t="n">
        <v>80</v>
      </c>
      <c r="C2136" t="n">
        <v>0.0009333303331483348</v>
      </c>
      <c r="D2136" t="n">
        <v>71</v>
      </c>
      <c r="E2136" t="n">
        <v>53</v>
      </c>
      <c r="F2136" t="n">
        <v>4.478260869565218</v>
      </c>
      <c r="G2136" s="8" t="n">
        <v>42803</v>
      </c>
      <c r="H2136" t="inlineStr">
        <is>
          <t>/2017/03/09/umd-sga-emergency-contraceptives/</t>
        </is>
      </c>
      <c r="I2136" t="inlineStr">
        <is>
          <t>campus,news</t>
        </is>
      </c>
      <c r="J2136" t="b">
        <v>0</v>
      </c>
    </row>
    <row r="2137">
      <c r="A2137" t="inlineStr">
        <is>
          <t>despite city council vote to lower fees, parking permits around terrapin row remain high - the diamondback</t>
        </is>
      </c>
      <c r="B2137" t="n">
        <v>64</v>
      </c>
      <c r="C2137" t="n">
        <v>0.0009333303331483348</v>
      </c>
      <c r="D2137" t="n">
        <v>58</v>
      </c>
      <c r="E2137" t="n">
        <v>51</v>
      </c>
      <c r="F2137" t="n">
        <v>1.112903225806452</v>
      </c>
      <c r="G2137" s="8" t="n">
        <v>42837</v>
      </c>
      <c r="H2137" t="inlineStr">
        <is>
          <t>/2017/04/12/city-council-parking-fee/</t>
        </is>
      </c>
      <c r="I2137" t="inlineStr">
        <is>
          <t>local,news</t>
        </is>
      </c>
      <c r="J2137" t="b">
        <v>0</v>
      </c>
    </row>
    <row r="2138">
      <c r="A2138" t="inlineStr">
        <is>
          <t>review: rapper blackbear’s ‘digital druglord’ is an eclectic mix of styles - the diamondback</t>
        </is>
      </c>
      <c r="B2138" t="n">
        <v>64</v>
      </c>
      <c r="C2138" t="n">
        <v>0.0009333303331483348</v>
      </c>
      <c r="D2138" t="n">
        <v>60</v>
      </c>
      <c r="E2138" t="n">
        <v>60</v>
      </c>
      <c r="F2138" t="n">
        <v>17.08333333333333</v>
      </c>
      <c r="G2138" s="8" t="n">
        <v>42850</v>
      </c>
      <c r="H2138" t="inlineStr">
        <is>
          <t>/2017/04/25/blackbear-digital-druglord-rap-album/</t>
        </is>
      </c>
      <c r="I2138" t="inlineStr">
        <is>
          <t>diversions,music</t>
        </is>
      </c>
      <c r="J2138" t="b">
        <v>0</v>
      </c>
    </row>
    <row r="2139">
      <c r="A2139" t="inlineStr">
        <is>
          <t>umd bus stop near scene of richard collins’ stabbing has been relocated - the diamondback</t>
        </is>
      </c>
      <c r="B2139" t="n">
        <v>80</v>
      </c>
      <c r="C2139" t="n">
        <v>0.0009333303331483348</v>
      </c>
      <c r="D2139" t="n">
        <v>73</v>
      </c>
      <c r="E2139" t="n">
        <v>49</v>
      </c>
      <c r="F2139" t="n">
        <v>71.98550724637681</v>
      </c>
      <c r="G2139" s="8" t="n">
        <v>42986</v>
      </c>
      <c r="H2139" t="inlineStr">
        <is>
          <t>/2017/09/08/umd-richard-collins-murder-montgomery-hall-bus-stop-relocated/</t>
        </is>
      </c>
      <c r="I2139" t="inlineStr">
        <is>
          <t>campus,news</t>
        </is>
      </c>
      <c r="J2139" t="b">
        <v>0</v>
      </c>
    </row>
    <row r="2140">
      <c r="A2140" t="inlineStr">
        <is>
          <t>youtube star casey neistat talks internet fame and entitled fans - the diamondback</t>
        </is>
      </c>
      <c r="B2140" t="n">
        <v>62</v>
      </c>
      <c r="C2140" t="n">
        <v>0.0009333303331483348</v>
      </c>
      <c r="D2140" t="n">
        <v>58</v>
      </c>
      <c r="E2140" t="n">
        <v>58</v>
      </c>
      <c r="F2140" t="n">
        <v>0.3</v>
      </c>
      <c r="G2140" s="8" t="n">
        <v>43002</v>
      </c>
      <c r="H2140" t="inlineStr">
        <is>
          <t>/2017/09/24/casey-neistat-youtube-see-fall-lecture/</t>
        </is>
      </c>
      <c r="I2140" t="inlineStr">
        <is>
          <t>campus-life,diversions</t>
        </is>
      </c>
      <c r="J2140" t="b">
        <v>0</v>
      </c>
    </row>
    <row r="2141">
      <c r="A2141" t="inlineStr">
        <is>
          <t>review: netflix’s joan didion documentary was meant to be a book - the diamondback</t>
        </is>
      </c>
      <c r="B2141" t="n">
        <v>68</v>
      </c>
      <c r="C2141" t="n">
        <v>0.0009333303331483348</v>
      </c>
      <c r="D2141" t="n">
        <v>59</v>
      </c>
      <c r="E2141" t="n">
        <v>59</v>
      </c>
      <c r="F2141" t="n">
        <v>36.76666666666667</v>
      </c>
      <c r="G2141" s="8" t="n">
        <v>43038</v>
      </c>
      <c r="H2141" t="inlineStr">
        <is>
          <t>/2017/10/30/netflix-joan-didion-documentary-the-center-will-not-hold/?fbclid=IwAR1vnGvK2LcfYdSSDYhxiyxrSCXGInqKPaUhoTjaUip-3-l32Tzmlko6gHE</t>
        </is>
      </c>
      <c r="I2141" t="inlineStr">
        <is>
          <t>diversions,movies</t>
        </is>
      </c>
      <c r="J2141" t="b">
        <v>0</v>
      </c>
    </row>
    <row r="2142">
      <c r="A2142" t="inlineStr">
        <is>
          <t>libertarianism and white nationalism are actually very different - the diamondback</t>
        </is>
      </c>
      <c r="B2142" t="n">
        <v>57</v>
      </c>
      <c r="C2142" t="n">
        <v>0.0009333303331483348</v>
      </c>
      <c r="D2142" t="n">
        <v>57</v>
      </c>
      <c r="E2142" t="n">
        <v>55</v>
      </c>
      <c r="F2142" t="n">
        <v>2.660377358490566</v>
      </c>
      <c r="G2142" s="8" t="n">
        <v>43285</v>
      </c>
      <c r="H2142" t="inlineStr">
        <is>
          <t>/2018/07/04/libertarian-white-nationalism-immigration-conservative-liberal-rand-paul-capitalism/?back=https://www.google.com/search?client=safari&amp;as_qdr=all&amp;as_occt=any&amp;safe=active&amp;as_q=libertarians+and+nationalism&amp;channel=aplab&amp;source=a-app1&amp;hl=en</t>
        </is>
      </c>
      <c r="I2142" t="inlineStr">
        <is>
          <t>column,guest-column,opinion</t>
        </is>
      </c>
      <c r="J2142" t="b">
        <v>0</v>
      </c>
    </row>
    <row r="2143">
      <c r="A2143" t="inlineStr">
        <is>
          <t>an island in the chesapeake bay is eroding, and a umd researcher is trying to save it - the diamondback</t>
        </is>
      </c>
      <c r="B2143" t="n">
        <v>68</v>
      </c>
      <c r="C2143" t="n">
        <v>0.0009333303331483348</v>
      </c>
      <c r="D2143" t="n">
        <v>55</v>
      </c>
      <c r="E2143" t="n">
        <v>53</v>
      </c>
      <c r="F2143" t="n">
        <v>20.359375</v>
      </c>
      <c r="G2143" s="8" t="n">
        <v>43419</v>
      </c>
      <c r="H2143" t="inlineStr">
        <is>
          <t>/2018/11/15/deal-island-chesapeake-bay-shore-erosion-sand-dunes-umd-research-mdnr-gmu/</t>
        </is>
      </c>
      <c r="I2143" t="inlineStr">
        <is>
          <t>news,science-tech</t>
        </is>
      </c>
      <c r="J2143" t="b">
        <v>0</v>
      </c>
    </row>
    <row r="2144">
      <c r="A2144" t="inlineStr">
        <is>
          <t>umd student dies from pneumonia caused by serious strain of adenovirus - the diamondback</t>
        </is>
      </c>
      <c r="B2144" t="n">
        <v>73</v>
      </c>
      <c r="C2144" t="n">
        <v>0.0009333303331483348</v>
      </c>
      <c r="D2144" t="n">
        <v>69</v>
      </c>
      <c r="E2144" t="n">
        <v>57</v>
      </c>
      <c r="F2144" t="n">
        <v>3.233333333333333</v>
      </c>
      <c r="G2144" s="8" t="n">
        <v>43424</v>
      </c>
      <c r="H2144" t="inlineStr">
        <is>
          <t>/2018/11/20/umd-student-death-adenovirus-pneumonia-hospital-elkton-hall-health-center/</t>
        </is>
      </c>
      <c r="I2144" t="inlineStr">
        <is>
          <t>campus,news</t>
        </is>
      </c>
      <c r="J2144" t="b">
        <v>0</v>
      </c>
    </row>
    <row r="2145">
      <c r="A2145" t="inlineStr">
        <is>
          <t>15 years after its release, “the college dropout” stands the test of time - the diamondback</t>
        </is>
      </c>
      <c r="B2145" t="n">
        <v>69</v>
      </c>
      <c r="C2145" t="n">
        <v>0.0009333303331483348</v>
      </c>
      <c r="D2145" t="n">
        <v>60</v>
      </c>
      <c r="E2145" t="n">
        <v>58</v>
      </c>
      <c r="F2145" t="n">
        <v>18.27586206896552</v>
      </c>
      <c r="G2145" s="8" t="n">
        <v>43509</v>
      </c>
      <c r="H2145" t="inlineStr">
        <is>
          <t>/2019/02/13/kanye-west-the-college-dropout-debut-album-15-year-anniversary-jay-z-trump-grammys/</t>
        </is>
      </c>
      <c r="I2145" t="inlineStr">
        <is>
          <t>diversions,music</t>
        </is>
      </c>
      <c r="J2145" t="b">
        <v>0</v>
      </c>
    </row>
    <row r="2146">
      <c r="A2146" t="inlineStr">
        <is>
          <t>one year after his death, a look back on avicii’s legacy - the diamondback</t>
        </is>
      </c>
      <c r="B2146" t="n">
        <v>66</v>
      </c>
      <c r="C2146" t="n">
        <v>0.0009333303331483348</v>
      </c>
      <c r="D2146" t="n">
        <v>55</v>
      </c>
      <c r="E2146" t="n">
        <v>55</v>
      </c>
      <c r="F2146" t="n">
        <v>0</v>
      </c>
      <c r="G2146" s="8" t="n">
        <v>43573</v>
      </c>
      <c r="H2146" t="inlineStr">
        <is>
          <t>/2019/04/18/avicii-death-suicide-one-year-anniversary-new-album-tim-sos/</t>
        </is>
      </c>
      <c r="I2146" t="inlineStr">
        <is>
          <t>diversions,music</t>
        </is>
      </c>
      <c r="J2146" t="b">
        <v>0</v>
      </c>
    </row>
    <row r="2147">
      <c r="A2147" t="inlineStr">
        <is>
          <t>review: ‘uglydolls’ falls short of anything memorable - the diamondback</t>
        </is>
      </c>
      <c r="B2147" t="n">
        <v>79</v>
      </c>
      <c r="C2147" t="n">
        <v>0.0009333303331483348</v>
      </c>
      <c r="D2147" t="n">
        <v>62</v>
      </c>
      <c r="E2147" t="n">
        <v>60</v>
      </c>
      <c r="F2147" t="n">
        <v>53</v>
      </c>
      <c r="G2147" s="8" t="n">
        <v>43588</v>
      </c>
      <c r="H2147" t="inlineStr">
        <is>
          <t>/2019/05/03/uglydolls-movie-review-toys-children-animation/?back=https://www.google.com/search?client=safari&amp;as_qdr=all&amp;as_occt=any&amp;safe=active&amp;as_q=Who+plays+accent+UglyDolls&amp;channel=aplab&amp;source=a-app1&amp;hl=en</t>
        </is>
      </c>
      <c r="I2147" t="inlineStr">
        <is>
          <t>diversions,movies</t>
        </is>
      </c>
      <c r="J2147" t="b">
        <v>0</v>
      </c>
    </row>
    <row r="2148">
      <c r="A2148" t="inlineStr">
        <is>
          <t>review: shockingly, iggy azalea’s new album ‘in my defense’ is not completely terrible - the diamondback</t>
        </is>
      </c>
      <c r="B2148" t="n">
        <v>66</v>
      </c>
      <c r="C2148" t="n">
        <v>0.0009333303331483348</v>
      </c>
      <c r="D2148" t="n">
        <v>57</v>
      </c>
      <c r="E2148" t="n">
        <v>55</v>
      </c>
      <c r="F2148" t="n">
        <v>65.18965517241379</v>
      </c>
      <c r="G2148" s="8" t="n">
        <v>43670</v>
      </c>
      <c r="H2148" t="inlineStr">
        <is>
          <t>/2019/07/24/iggy-azalea-in-my-defense-new-album-rap-music-review/</t>
        </is>
      </c>
      <c r="I2148" t="inlineStr">
        <is>
          <t>diversions,music</t>
        </is>
      </c>
      <c r="J2148" t="b">
        <v>0</v>
      </c>
    </row>
    <row r="2149">
      <c r="A2149" t="inlineStr">
        <is>
          <t>sponsored article: forbes magazine agrees! aldi is the best employer for new grads - the diamondback</t>
        </is>
      </c>
      <c r="B2149" t="n">
        <v>60</v>
      </c>
      <c r="C2149" t="n">
        <v>0.0009333303331483348</v>
      </c>
      <c r="D2149" t="n">
        <v>60</v>
      </c>
      <c r="E2149" t="n">
        <v>60</v>
      </c>
      <c r="F2149" t="n">
        <v>0</v>
      </c>
      <c r="G2149" s="8" t="n">
        <v>43719</v>
      </c>
      <c r="H2149" t="inlineStr">
        <is>
          <t>/2019/09/11/aldi/</t>
        </is>
      </c>
      <c r="I2149" t="inlineStr">
        <is>
          <t>uncategorized</t>
        </is>
      </c>
      <c r="J2149" t="b">
        <v>0</v>
      </c>
    </row>
    <row r="2150">
      <c r="A2150" t="inlineStr">
        <is>
          <t>how sororities on campus make those clever parody t-shirts - the diamondback</t>
        </is>
      </c>
      <c r="B2150" t="n">
        <v>58</v>
      </c>
      <c r="C2150" t="n">
        <v>0.0009333303331483348</v>
      </c>
      <c r="D2150" t="n">
        <v>58</v>
      </c>
      <c r="E2150" t="n">
        <v>55</v>
      </c>
      <c r="F2150" t="n">
        <v>0</v>
      </c>
      <c r="G2150" s="8" t="n">
        <v>43742</v>
      </c>
      <c r="H2150" t="inlineStr">
        <is>
          <t>/2019/10/04/sororities-campus-parody-t-shirts-college/</t>
        </is>
      </c>
      <c r="I2150" t="inlineStr">
        <is>
          <t>diversions,fashion</t>
        </is>
      </c>
      <c r="J2150" t="b">
        <v>0</v>
      </c>
    </row>
    <row r="2151">
      <c r="A2151" t="inlineStr">
        <is>
          <t>there was a huge cube in the iribe center. students could earn a job by solving it. - the diamondback</t>
        </is>
      </c>
      <c r="B2151" t="n">
        <v>80</v>
      </c>
      <c r="C2151" t="n">
        <v>0.0009333303331483348</v>
      </c>
      <c r="D2151" t="n">
        <v>58</v>
      </c>
      <c r="E2151" t="n">
        <v>51</v>
      </c>
      <c r="F2151" t="n">
        <v>5.746666666666667</v>
      </c>
      <c r="G2151" s="8" t="n">
        <v>43755</v>
      </c>
      <c r="H2151" t="inlineStr">
        <is>
          <t>/2019/10/17/umd-college-park-iribe-center-cube-lockheed-martin/</t>
        </is>
      </c>
      <c r="I2151" t="inlineStr">
        <is>
          <t>campus,local,news</t>
        </is>
      </c>
      <c r="J2151" t="b">
        <v>0</v>
      </c>
    </row>
    <row r="2152">
      <c r="A2152" t="inlineStr">
        <is>
          <t>umd students weigh in on popular specialty grocery stores near campus - the diamondback</t>
        </is>
      </c>
      <c r="B2152" t="n">
        <v>504</v>
      </c>
      <c r="C2152" t="n">
        <v>0.0009333303331483348</v>
      </c>
      <c r="D2152" t="n">
        <v>490</v>
      </c>
      <c r="E2152" t="n">
        <v>475</v>
      </c>
      <c r="F2152" t="n">
        <v>5.164989939637827</v>
      </c>
      <c r="G2152" s="8" t="n">
        <v>43755</v>
      </c>
      <c r="H2152" t="inlineStr">
        <is>
          <t>/2019/10/17/umd-grocery-store-international-students/</t>
        </is>
      </c>
      <c r="I2152" t="inlineStr">
        <is>
          <t>diversions,food</t>
        </is>
      </c>
      <c r="J2152" t="b">
        <v>0</v>
      </c>
    </row>
    <row r="2153">
      <c r="A2153" t="inlineStr">
        <is>
          <t>umd alum brings new restaurant-music venue to college park - the diamondback</t>
        </is>
      </c>
      <c r="B2153" t="n">
        <v>69</v>
      </c>
      <c r="C2153" t="n">
        <v>0.0009333303331483348</v>
      </c>
      <c r="D2153" t="n">
        <v>68</v>
      </c>
      <c r="E2153" t="n">
        <v>51</v>
      </c>
      <c r="F2153" t="n">
        <v>40.80303030303031</v>
      </c>
      <c r="G2153" s="8" t="n">
        <v>43857</v>
      </c>
      <c r="H2153" t="inlineStr">
        <is>
          <t>/2020/01/27/college-park-the-hall-restaurant-music-umd/</t>
        </is>
      </c>
      <c r="I2153" t="inlineStr">
        <is>
          <t>campus,local,news</t>
        </is>
      </c>
      <c r="J2153" t="b">
        <v>0</v>
      </c>
    </row>
    <row r="2154">
      <c r="A2154" t="inlineStr">
        <is>
          <t>umd students’ petition for a sign language major has more than 500 signatures - the diamondback</t>
        </is>
      </c>
      <c r="B2154" t="n">
        <v>97</v>
      </c>
      <c r="C2154" t="n">
        <v>0.0009333303331483348</v>
      </c>
      <c r="D2154" t="n">
        <v>91</v>
      </c>
      <c r="E2154" t="n">
        <v>55</v>
      </c>
      <c r="F2154" t="n">
        <v>33.51898734177215</v>
      </c>
      <c r="G2154" s="8" t="n">
        <v>43857</v>
      </c>
      <c r="H2154" t="inlineStr">
        <is>
          <t>/2020/01/27/umd-asl-major-sign-language-petition-add-new-minor/</t>
        </is>
      </c>
      <c r="I2154" t="inlineStr">
        <is>
          <t>campus,news</t>
        </is>
      </c>
      <c r="J2154" t="b">
        <v>0</v>
      </c>
    </row>
    <row r="2155">
      <c r="A2155" t="inlineStr">
        <is>
          <t>how tyler, the creator earned the respect of the grammys - the diamondback</t>
        </is>
      </c>
      <c r="B2155" t="n">
        <v>69</v>
      </c>
      <c r="C2155" t="n">
        <v>0.0009333303331483348</v>
      </c>
      <c r="D2155" t="n">
        <v>57</v>
      </c>
      <c r="E2155" t="n">
        <v>55</v>
      </c>
      <c r="F2155" t="n">
        <v>0</v>
      </c>
      <c r="G2155" s="8" t="n">
        <v>43865</v>
      </c>
      <c r="H2155" t="inlineStr">
        <is>
          <t>/2020/02/04/tyler-the-creator-grammys-respect-progress/</t>
        </is>
      </c>
      <c r="I2155" t="inlineStr">
        <is>
          <t>diversions,music</t>
        </is>
      </c>
      <c r="J2155" t="b">
        <v>0</v>
      </c>
    </row>
    <row r="2156">
      <c r="A2156" t="inlineStr">
        <is>
          <t>tension persists between nyumburu cultural center and umd’s diversity vp - the diamondback</t>
        </is>
      </c>
      <c r="B2156" t="n">
        <v>99</v>
      </c>
      <c r="C2156" t="n">
        <v>0.0009333303331483348</v>
      </c>
      <c r="D2156" t="n">
        <v>77</v>
      </c>
      <c r="E2156" t="n">
        <v>51</v>
      </c>
      <c r="F2156" t="n">
        <v>59.41772151898734</v>
      </c>
      <c r="G2156" s="8" t="n">
        <v>43878</v>
      </c>
      <c r="H2156" t="inlineStr">
        <is>
          <t>/2020/02/17/umd-nyumburu-cultural-center-black-students-letter-georgina-dodge-odi-administration/</t>
        </is>
      </c>
      <c r="I2156" t="inlineStr">
        <is>
          <t>campus,news</t>
        </is>
      </c>
      <c r="J2156" t="b">
        <v>0</v>
      </c>
    </row>
    <row r="2157">
      <c r="A2157" t="inlineStr">
        <is>
          <t>the coronavirus pandemic has exposed the fragility of the american dream - the diamondback</t>
        </is>
      </c>
      <c r="B2157" t="n">
        <v>152</v>
      </c>
      <c r="C2157" t="n">
        <v>0.0009333303331483348</v>
      </c>
      <c r="D2157" t="n">
        <v>106</v>
      </c>
      <c r="E2157" t="n">
        <v>104</v>
      </c>
      <c r="F2157" t="n">
        <v>103.7593984962406</v>
      </c>
      <c r="G2157" s="8" t="n">
        <v>43943</v>
      </c>
      <c r="H2157" t="inlineStr">
        <is>
          <t>/2020/04/22/american-dream-coronavirus-illusion-fake/</t>
        </is>
      </c>
      <c r="I2157" t="inlineStr">
        <is>
          <t>column,opinion</t>
        </is>
      </c>
      <c r="J2157" t="b">
        <v>0</v>
      </c>
    </row>
    <row r="2158">
      <c r="A2158" t="inlineStr">
        <is>
          <t>mckayla wilkes, whose campaign was powered by umd students, loses race for district 5 seat - the diamondback</t>
        </is>
      </c>
      <c r="B2158" t="n">
        <v>75</v>
      </c>
      <c r="C2158" t="n">
        <v>0.0009333303331483348</v>
      </c>
      <c r="D2158" t="n">
        <v>71</v>
      </c>
      <c r="E2158" t="n">
        <v>60</v>
      </c>
      <c r="F2158" t="n">
        <v>10.96875</v>
      </c>
      <c r="G2158" s="8" t="n">
        <v>43985</v>
      </c>
      <c r="H2158" t="inlineStr">
        <is>
          <t>/2020/06/03/mckayla-wilkes-loses-district-5-race-campaign/</t>
        </is>
      </c>
      <c r="I2158" t="inlineStr">
        <is>
          <t>local,news</t>
        </is>
      </c>
      <c r="J2158" t="b">
        <v>0</v>
      </c>
    </row>
    <row r="2159">
      <c r="A2159" t="inlineStr">
        <is>
          <t>umd shut off ac in many dorms to combat moisture. housekeepers are falling ill without it. - the diamondback</t>
        </is>
      </c>
      <c r="B2159" t="n">
        <v>159</v>
      </c>
      <c r="C2159" t="n">
        <v>0.0009333303331483348</v>
      </c>
      <c r="D2159" t="n">
        <v>132</v>
      </c>
      <c r="E2159" t="n">
        <v>69</v>
      </c>
      <c r="F2159" t="n">
        <v>128.5154639175258</v>
      </c>
      <c r="G2159" s="8" t="n">
        <v>44020</v>
      </c>
      <c r="H2159" t="inlineStr">
        <is>
          <t>/2020/07/08/umd-college-park-housekeepers-employees-are-falling-ill-after-umd-shut-off-hvac-systems-in-19-campus-buildings-mold-afscme/</t>
        </is>
      </c>
      <c r="I2159" t="inlineStr">
        <is>
          <t>campus,news</t>
        </is>
      </c>
      <c r="J2159" t="b">
        <v>0</v>
      </c>
    </row>
    <row r="2160">
      <c r="A2160" t="inlineStr">
        <is>
          <t>umd lifts at least 10 suspensions after issuing 19 for noncompliance with covid-19 rules</t>
        </is>
      </c>
      <c r="B2160" t="n">
        <v>86</v>
      </c>
      <c r="C2160" t="n">
        <v>0.0009333303331483348</v>
      </c>
      <c r="D2160" t="n">
        <v>82</v>
      </c>
      <c r="E2160" t="n">
        <v>59</v>
      </c>
      <c r="F2160" t="n">
        <v>2.450704225352113</v>
      </c>
      <c r="G2160" s="8" t="n">
        <v>44079</v>
      </c>
      <c r="H2160" t="inlineStr">
        <is>
          <t>/2020/09/05/umd-covid-19-coronavirus-pandemic-suspension-office-student-conduct-code-of-student-conduct/?fbclid=IwAR2kq3BLJyVIcXRp1keY8wYvB2rKGq1JjBgkHHAMFIfXMM7w6We9osR8qfs</t>
        </is>
      </c>
      <c r="I2160" t="inlineStr">
        <is>
          <t>campus,news</t>
        </is>
      </c>
      <c r="J2160" t="b">
        <v>0</v>
      </c>
    </row>
    <row r="2161">
      <c r="A2161" t="inlineStr">
        <is>
          <t>umd to allow guests in dorms for first time this semester - the diamondback</t>
        </is>
      </c>
      <c r="B2161" t="n">
        <v>75</v>
      </c>
      <c r="C2161" t="n">
        <v>0.0009333303331483348</v>
      </c>
      <c r="D2161" t="n">
        <v>71</v>
      </c>
      <c r="E2161" t="n">
        <v>53</v>
      </c>
      <c r="F2161" t="n">
        <v>45.375</v>
      </c>
      <c r="G2161" s="8" t="n">
        <v>44116</v>
      </c>
      <c r="H2161" t="inlineStr">
        <is>
          <t>/2020/10/12/umd-allow-guests-dorms-fall-semester/</t>
        </is>
      </c>
      <c r="I2161" t="inlineStr">
        <is>
          <t>campus,news</t>
        </is>
      </c>
      <c r="J2161" t="b">
        <v>0</v>
      </c>
    </row>
    <row r="2162">
      <c r="A2162" t="inlineStr">
        <is>
          <t>afro-latino students at umd take pride in identities despite years of prejudices</t>
        </is>
      </c>
      <c r="B2162" t="n">
        <v>128</v>
      </c>
      <c r="C2162" t="n">
        <v>0.0009333303331483348</v>
      </c>
      <c r="D2162" t="n">
        <v>112</v>
      </c>
      <c r="E2162" t="n">
        <v>93</v>
      </c>
      <c r="F2162" t="n">
        <v>7.5</v>
      </c>
      <c r="G2162" s="8" t="n">
        <v>44127</v>
      </c>
      <c r="H2162" t="inlineStr">
        <is>
          <t>/2020/10/23/umd-afro-latino-students-identities-prejudices/?fbclid=IwAR3dAYJcJH-izpmbLmCj08KOjJypyqo_zlcWZdYJvqd6qF0QadehV9H3XWw</t>
        </is>
      </c>
      <c r="I2162" t="inlineStr">
        <is>
          <t>campus,news</t>
        </is>
      </c>
      <c r="J2162" t="b">
        <v>0</v>
      </c>
    </row>
    <row r="2163">
      <c r="A2163" t="inlineStr">
        <is>
          <t>offbeat episode 9 goes behind the scenes of lgbtq tiktok</t>
        </is>
      </c>
      <c r="B2163" t="n">
        <v>146</v>
      </c>
      <c r="C2163" t="n">
        <v>0.0009333303331483348</v>
      </c>
      <c r="D2163" t="n">
        <v>101</v>
      </c>
      <c r="E2163" t="n">
        <v>88</v>
      </c>
      <c r="F2163" t="n">
        <v>3.12396694214876</v>
      </c>
      <c r="G2163" s="8" t="n">
        <v>44253</v>
      </c>
      <c r="H2163" t="inlineStr">
        <is>
          <t>/2021/02/26/offbeat-episode-9-goes-behind-the-scenes-of-lgbtq-tiktok/</t>
        </is>
      </c>
      <c r="I2163" t="inlineStr">
        <is>
          <t>multimedia,podcasts</t>
        </is>
      </c>
      <c r="J2163" t="b">
        <v>0</v>
      </c>
    </row>
    <row r="2164">
      <c r="A2164" t="inlineStr">
        <is>
          <t>baltimore’s approach to nonviolent crimes should be the gold standard</t>
        </is>
      </c>
      <c r="B2164" t="n">
        <v>82</v>
      </c>
      <c r="C2164" t="n">
        <v>0.0009333303331483348</v>
      </c>
      <c r="D2164" t="n">
        <v>64</v>
      </c>
      <c r="E2164" t="n">
        <v>55</v>
      </c>
      <c r="F2164" t="n">
        <v>30.44927536231884</v>
      </c>
      <c r="G2164" s="8" t="n">
        <v>44286</v>
      </c>
      <c r="H2164" t="inlineStr">
        <is>
          <t>/2021/03/31/police-baltimore-misdemeanors-defund-reform-drugs/</t>
        </is>
      </c>
      <c r="I2164" t="inlineStr">
        <is>
          <t>column,opinion</t>
        </is>
      </c>
      <c r="J2164" t="b">
        <v>0</v>
      </c>
    </row>
    <row r="2165">
      <c r="A2165" t="inlineStr">
        <is>
          <t>some umd students say they’re hesitant to speak up on controversial topics</t>
        </is>
      </c>
      <c r="B2165" t="n">
        <v>86</v>
      </c>
      <c r="C2165" t="n">
        <v>0.0009333303331483348</v>
      </c>
      <c r="D2165" t="n">
        <v>82</v>
      </c>
      <c r="E2165" t="n">
        <v>58</v>
      </c>
      <c r="F2165" t="n">
        <v>14.98550724637681</v>
      </c>
      <c r="G2165" s="8" t="n">
        <v>44287</v>
      </c>
      <c r="H2165" t="inlineStr">
        <is>
          <t>/2021/04/01/heterodox-academy-campus-climate/</t>
        </is>
      </c>
      <c r="I2165" t="inlineStr">
        <is>
          <t>campus,news</t>
        </is>
      </c>
      <c r="J2165" t="b">
        <v>0</v>
      </c>
    </row>
    <row r="2166">
      <c r="A2166" t="inlineStr">
        <is>
          <t>game remastering can bring revenue, but also stifle innovation</t>
        </is>
      </c>
      <c r="B2166" t="n">
        <v>79</v>
      </c>
      <c r="C2166" t="n">
        <v>0.0009333303331483348</v>
      </c>
      <c r="D2166" t="n">
        <v>58</v>
      </c>
      <c r="E2166" t="n">
        <v>58</v>
      </c>
      <c r="F2166" t="n">
        <v>67.12676056338029</v>
      </c>
      <c r="G2166" s="8" t="n">
        <v>44299</v>
      </c>
      <c r="H2166" t="inlineStr">
        <is>
          <t>/2021/04/13/game-remastering-port-innovation-video-games/</t>
        </is>
      </c>
      <c r="I2166" t="inlineStr">
        <is>
          <t>diversions,gaming</t>
        </is>
      </c>
      <c r="J2166" t="b">
        <v>0</v>
      </c>
    </row>
    <row r="2167">
      <c r="A2167" t="inlineStr">
        <is>
          <t>tenured women professors at umd overcame barriers on their way up the ranks</t>
        </is>
      </c>
      <c r="B2167" t="n">
        <v>106</v>
      </c>
      <c r="C2167" t="n">
        <v>0.0009333303331483348</v>
      </c>
      <c r="D2167" t="n">
        <v>97</v>
      </c>
      <c r="E2167" t="n">
        <v>70</v>
      </c>
      <c r="F2167" t="n">
        <v>46.23255813953488</v>
      </c>
      <c r="G2167" s="8" t="n">
        <v>44312</v>
      </c>
      <c r="H2167" t="inlineStr">
        <is>
          <t>/2021/04/26/faculty-university-of-maryland-women/?fbclid=IwAR23zR__7uPblFelnM-Dj6_5GEHuGr4_4agpBtB8DU7jr4p7oxQ6onjwrTM</t>
        </is>
      </c>
      <c r="I2167" t="inlineStr">
        <is>
          <t>campus,news</t>
        </is>
      </c>
      <c r="J2167" t="b">
        <v>0</v>
      </c>
    </row>
    <row r="2168">
      <c r="A2168" t="inlineStr">
        <is>
          <t>offbeat gets spiritual with tarot and horoscopes - the diamondback</t>
        </is>
      </c>
      <c r="B2168" t="n">
        <v>205</v>
      </c>
      <c r="C2168" t="n">
        <v>0.0009333303331483348</v>
      </c>
      <c r="D2168" t="n">
        <v>185</v>
      </c>
      <c r="E2168" t="n">
        <v>168</v>
      </c>
      <c r="F2168" t="n">
        <v>3.142857142857143</v>
      </c>
      <c r="G2168" s="8" t="n">
        <v>44316</v>
      </c>
      <c r="H2168" t="inlineStr">
        <is>
          <t>/2021/04/30/offbeat-gets-spiritual-with-tarot-and-horoscopes/</t>
        </is>
      </c>
      <c r="I2168" t="inlineStr">
        <is>
          <t>multimedia,podcasts</t>
        </is>
      </c>
      <c r="J2168" t="b">
        <v>0</v>
      </c>
    </row>
    <row r="2169">
      <c r="A2169" t="inlineStr">
        <is>
          <t>it’s time for a collective reckoning with mental health in the workforce</t>
        </is>
      </c>
      <c r="B2169" t="n">
        <v>216</v>
      </c>
      <c r="C2169" t="n">
        <v>0.0009333303331483348</v>
      </c>
      <c r="D2169" t="n">
        <v>170</v>
      </c>
      <c r="E2169" t="n">
        <v>139</v>
      </c>
      <c r="F2169" t="n">
        <v>100.103825136612</v>
      </c>
      <c r="G2169" s="8" t="n">
        <v>44356</v>
      </c>
      <c r="H2169" t="inlineStr">
        <is>
          <t>/2021/06/09/mental-health-naomi-osaka-workplace-career/</t>
        </is>
      </c>
      <c r="I2169" t="inlineStr">
        <is>
          <t>column,opinion</t>
        </is>
      </c>
      <c r="J2169" t="b">
        <v>0</v>
      </c>
    </row>
    <row r="2170">
      <c r="A2170" t="inlineStr">
        <is>
          <t>the diamondback’s 2021 welcome back guide - the diamondback</t>
        </is>
      </c>
      <c r="B2170" t="n">
        <v>1223</v>
      </c>
      <c r="C2170" t="n">
        <v>0.0009333303331483348</v>
      </c>
      <c r="D2170" t="n">
        <v>681</v>
      </c>
      <c r="E2170" t="n">
        <v>204</v>
      </c>
      <c r="F2170" t="n">
        <v>129.2746113989637</v>
      </c>
      <c r="G2170" s="8" t="n">
        <v>44438</v>
      </c>
      <c r="H2170" t="inlineStr">
        <is>
          <t>/2021/08/30/welcome-back-2021-campus-umd-freshmen/</t>
        </is>
      </c>
      <c r="I2170" t="inlineStr">
        <is>
          <t>special-projects</t>
        </is>
      </c>
      <c r="J2170" t="b">
        <v>0</v>
      </c>
    </row>
    <row r="2171">
      <c r="A2171" t="inlineStr">
        <is>
          <t>umd professor hosts podcast about latinx experiences in higher education - the diamondback</t>
        </is>
      </c>
      <c r="B2171" t="n">
        <v>382</v>
      </c>
      <c r="C2171" t="n">
        <v>0.0009333303331483348</v>
      </c>
      <c r="D2171" t="n">
        <v>301</v>
      </c>
      <c r="E2171" t="n">
        <v>177</v>
      </c>
      <c r="F2171" t="n">
        <v>30.77777777777778</v>
      </c>
      <c r="G2171" s="8" t="n">
        <v>44481</v>
      </c>
      <c r="H2171" t="inlineStr">
        <is>
          <t>/2021/10/12/umd-professor-podcast-latinx-experiences/</t>
        </is>
      </c>
      <c r="I2171" t="inlineStr">
        <is>
          <t>campus,news</t>
        </is>
      </c>
      <c r="J2171" t="b">
        <v>0</v>
      </c>
    </row>
    <row r="2172">
      <c r="A2172" t="inlineStr">
        <is>
          <t>with pandemic exposing health disparities, maryland launches health equity commission - the diamondback</t>
        </is>
      </c>
      <c r="B2172" t="n">
        <v>315</v>
      </c>
      <c r="C2172" t="n">
        <v>0.0009333303331483348</v>
      </c>
      <c r="D2172" t="n">
        <v>284</v>
      </c>
      <c r="E2172" t="n">
        <v>183</v>
      </c>
      <c r="F2172" t="n">
        <v>38.95111111111111</v>
      </c>
      <c r="G2172" s="8" t="n">
        <v>44497</v>
      </c>
      <c r="H2172" t="inlineStr">
        <is>
          <t>/2021/10/28/maryland-health-equity-commission-racism-inequities/?fbclid=IwAR14zvVTP_AWvN4ZypSTVmeEzKgjB2YK_ZrhaHLNSqTNptbhn9n8Skc3uPs</t>
        </is>
      </c>
      <c r="I2172" t="inlineStr">
        <is>
          <t>news,state</t>
        </is>
      </c>
      <c r="J2172" t="b">
        <v>0</v>
      </c>
    </row>
    <row r="2173">
      <c r="A2173" t="inlineStr">
        <is>
          <t>umd fearless ideas campaign raises historic $1.5 billion - the diamondback</t>
        </is>
      </c>
      <c r="B2173" t="n">
        <v>381</v>
      </c>
      <c r="C2173" t="n">
        <v>0.0009333303331483348</v>
      </c>
      <c r="D2173" t="n">
        <v>344</v>
      </c>
      <c r="E2173" t="n">
        <v>173</v>
      </c>
      <c r="F2173" t="n">
        <v>17.75836431226766</v>
      </c>
      <c r="G2173" s="8" t="n">
        <v>44501</v>
      </c>
      <c r="H2173" t="inlineStr">
        <is>
          <t>/2021/11/01/umd-pines-fearless-ideas-the-campaign-for-maryland/?fbclid=IwAR3AXK3Z7kY6TgnWd_kuxt2418y2-B-FREYS__5xgZIf80Jmwfw9BRRCv7s</t>
        </is>
      </c>
      <c r="I2173" t="inlineStr">
        <is>
          <t>campus,news,uncategorized</t>
        </is>
      </c>
      <c r="J2173" t="b">
        <v>0</v>
      </c>
    </row>
    <row r="2174">
      <c r="A2174" t="inlineStr">
        <is>
          <t>zoe pierce to be the diamondback’s next editor in chief</t>
        </is>
      </c>
      <c r="B2174" t="n">
        <v>1242</v>
      </c>
      <c r="C2174" t="n">
        <v>0.0009333303331483348</v>
      </c>
      <c r="D2174" t="n">
        <v>1149</v>
      </c>
      <c r="E2174" t="n">
        <v>688</v>
      </c>
      <c r="F2174" t="n">
        <v>841.5</v>
      </c>
      <c r="G2174" s="8" t="n">
        <v>44505</v>
      </c>
      <c r="H2174" t="inlineStr">
        <is>
          <t>/2021/11/05/zoe-pierce-diamondback-eic/?fbclid=IwAR3zrWIsJPQLZBbae3GL1zYBToKVBKlTwqKD8-PbrYkUzzx6kiBgwvGtHuw</t>
        </is>
      </c>
      <c r="I2174" t="inlineStr">
        <is>
          <t>campus,news</t>
        </is>
      </c>
      <c r="J2174" t="b">
        <v>0</v>
      </c>
    </row>
    <row r="2175">
      <c r="A2175" t="inlineStr">
        <is>
          <t>teaching assistants for one-credit business course to receive stipends this spring - the diamondback</t>
        </is>
      </c>
      <c r="B2175" t="n">
        <v>295</v>
      </c>
      <c r="C2175" t="n">
        <v>0.0009333303331483348</v>
      </c>
      <c r="D2175" t="n">
        <v>280</v>
      </c>
      <c r="E2175" t="n">
        <v>95</v>
      </c>
      <c r="F2175" t="n">
        <v>21.88888888888889</v>
      </c>
      <c r="G2175" s="8" t="n">
        <v>44536</v>
      </c>
      <c r="H2175" t="inlineStr">
        <is>
          <t>/2021/12/06/umd-teaching-assistants-business-school/?fbclid=IwAR1UX1gxfbJejQL17DRHKOIbtju1JMU5KhwhXbgDDocriRF-nquK7liMrco</t>
        </is>
      </c>
      <c r="I2175" t="inlineStr">
        <is>
          <t>campus,news</t>
        </is>
      </c>
      <c r="J2175" t="b">
        <v>0</v>
      </c>
    </row>
    <row r="2176">
      <c r="A2176" t="inlineStr">
        <is>
          <t>these books show the power of reading in college</t>
        </is>
      </c>
      <c r="B2176" t="n">
        <v>1655</v>
      </c>
      <c r="C2176" t="n">
        <v>0.0009333303331483348</v>
      </c>
      <c r="D2176" t="n">
        <v>1461</v>
      </c>
      <c r="E2176" t="n">
        <v>1179</v>
      </c>
      <c r="F2176" t="n">
        <v>566.4</v>
      </c>
      <c r="G2176" s="8" t="n">
        <v>44539</v>
      </c>
      <c r="H2176" t="inlineStr">
        <is>
          <t>/2021/12/09/books-culture-lessons/?fbclid=IwAR3yXRlyzkQFF3Gnq_ucEZ2WtZtdPQBomTw9lxB3MJoUguPVOccjgjVwPa0</t>
        </is>
      </c>
      <c r="I2176" t="inlineStr">
        <is>
          <t>books,diversions</t>
        </is>
      </c>
      <c r="J2176" t="b">
        <v>0</v>
      </c>
    </row>
    <row r="2177">
      <c r="A2177" t="inlineStr">
        <is>
          <t>umd history professors examine russia’s invasion of ukraine</t>
        </is>
      </c>
      <c r="B2177" t="n">
        <v>492</v>
      </c>
      <c r="C2177" t="n">
        <v>0.0009333303331483348</v>
      </c>
      <c r="D2177" t="n">
        <v>390</v>
      </c>
      <c r="E2177" t="n">
        <v>225</v>
      </c>
      <c r="F2177" t="n">
        <v>683.5</v>
      </c>
      <c r="G2177" s="8" t="n">
        <v>44622</v>
      </c>
      <c r="H2177" t="inlineStr">
        <is>
          <t>/2022/03/02/umd-history-professors-russia-ukraine/?fbclid=IwAR3mIV5GzYYcIGlG_wMIdq2zjEOlVfAZ9pIcoUvptk7WHLlJ9s7-SSgi_3k</t>
        </is>
      </c>
      <c r="I2177" t="inlineStr">
        <is>
          <t>campus,news</t>
        </is>
      </c>
      <c r="J2177" t="b">
        <v>0</v>
      </c>
    </row>
    <row r="2178">
      <c r="A2178" t="inlineStr">
        <is>
          <t>the unofficial justice of psa umd</t>
        </is>
      </c>
      <c r="B2178" t="n">
        <v>465</v>
      </c>
      <c r="C2178" t="n">
        <v>0.0009333303331483348</v>
      </c>
      <c r="D2178" t="n">
        <v>388</v>
      </c>
      <c r="E2178" t="n">
        <v>258</v>
      </c>
      <c r="F2178" t="n">
        <v>38.9129213483146</v>
      </c>
      <c r="G2178" s="8" t="n">
        <v>44627</v>
      </c>
      <c r="H2178" t="inlineStr">
        <is>
          <t>/2022/03/07/psa-umd-sexual-misconduct/?fbclid=IwAR2V8fCO4_R7KRJ4puqZSNnzm0HSEI8nGq9mWWvGlYDqLJ8DcecQIuPpxfw</t>
        </is>
      </c>
      <c r="I2178" t="inlineStr">
        <is>
          <t>news,sex-in-college-park-2022,special-projects</t>
        </is>
      </c>
      <c r="J2178" t="b">
        <v>0</v>
      </c>
    </row>
    <row r="2179">
      <c r="A2179" t="inlineStr">
        <is>
          <t>multiple umd dorms replace broken laundry payment methods with temporary system</t>
        </is>
      </c>
      <c r="B2179" t="n">
        <v>907</v>
      </c>
      <c r="C2179" t="n">
        <v>0.0009333303331483348</v>
      </c>
      <c r="D2179" t="n">
        <v>824</v>
      </c>
      <c r="E2179" t="n">
        <v>437</v>
      </c>
      <c r="F2179" t="n">
        <v>1470</v>
      </c>
      <c r="G2179" s="8" t="n">
        <v>44634</v>
      </c>
      <c r="H2179" t="inlineStr">
        <is>
          <t>/2022/03/14/new-laundry-system-umd-dorms/?fbclid=IwAR3yI26ml2mN8mUhMq5itrCnqFrjGJwExuQDetldcPPnJvuS_9tcsfAf0FY</t>
        </is>
      </c>
      <c r="I2179" t="inlineStr">
        <is>
          <t>campus,news</t>
        </is>
      </c>
      <c r="J2179" t="b">
        <v>0</v>
      </c>
    </row>
    <row r="2180">
      <c r="A2180" t="inlineStr">
        <is>
          <t>umd student founds independent record label soal sound</t>
        </is>
      </c>
      <c r="B2180" t="n">
        <v>682</v>
      </c>
      <c r="C2180" t="n">
        <v>0.0009333303331483348</v>
      </c>
      <c r="D2180" t="n">
        <v>489</v>
      </c>
      <c r="E2180" t="n">
        <v>322</v>
      </c>
      <c r="F2180" t="n">
        <v>86.12285012285012</v>
      </c>
      <c r="G2180" s="8" t="n">
        <v>44634</v>
      </c>
      <c r="H2180" t="inlineStr">
        <is>
          <t>/2022/03/14/umd-student-founds-independent-record-label-soal-sound/?fbclid=IwAR3qBU_iwus5PAU71PavNshBDBoBB5wiZLigftOT1S1H-ilsY1qkYJKQg2I</t>
        </is>
      </c>
      <c r="I2180" t="inlineStr">
        <is>
          <t>arts,diversions</t>
        </is>
      </c>
      <c r="J2180" t="b">
        <v>0</v>
      </c>
    </row>
    <row r="2181">
      <c r="A2181" t="inlineStr">
        <is>
          <t>meet the candidates running for mayor in hyattsville’s special election</t>
        </is>
      </c>
      <c r="B2181" t="n">
        <v>763</v>
      </c>
      <c r="C2181" t="n">
        <v>0.0009333303331483348</v>
      </c>
      <c r="D2181" t="n">
        <v>608</v>
      </c>
      <c r="E2181" t="n">
        <v>440</v>
      </c>
      <c r="F2181" t="n">
        <v>229.5</v>
      </c>
      <c r="G2181" s="8" t="n">
        <v>44683</v>
      </c>
      <c r="H2181" t="inlineStr">
        <is>
          <t>/2022/05/02/hyattsville-mayoral-special-election/?fr=operanews</t>
        </is>
      </c>
      <c r="I2181" t="inlineStr">
        <is>
          <t>local,news</t>
        </is>
      </c>
      <c r="J2181" t="b">
        <v>0</v>
      </c>
    </row>
    <row r="2182">
      <c r="A2182" t="inlineStr">
        <is>
          <t>red a no-go on the row - the diamondback</t>
        </is>
      </c>
      <c r="B2182" t="n">
        <v>53</v>
      </c>
      <c r="C2182" t="n">
        <v>0.0008981103205766996</v>
      </c>
      <c r="D2182" t="n">
        <v>51</v>
      </c>
      <c r="E2182" t="n">
        <v>51</v>
      </c>
      <c r="F2182" t="n">
        <v>0</v>
      </c>
      <c r="G2182" s="8" t="n">
        <v>38439</v>
      </c>
      <c r="H2182" t="inlineStr">
        <is>
          <t>/2005/03/28/article_de79a73b-1631-5909-a3a5-c4c1507b22c0-html/</t>
        </is>
      </c>
      <c r="I2182" t="inlineStr">
        <is>
          <t>uncategorized</t>
        </is>
      </c>
      <c r="J2182" t="b">
        <v>0</v>
      </c>
    </row>
    <row r="2183">
      <c r="A2183" t="inlineStr">
        <is>
          <t>‘narcos’ unjustly romanticizes the legacy of pablo escobar - the diamondback</t>
        </is>
      </c>
      <c r="B2183" t="n">
        <v>91</v>
      </c>
      <c r="C2183" t="n">
        <v>0.0008981103205766996</v>
      </c>
      <c r="D2183" t="n">
        <v>53</v>
      </c>
      <c r="E2183" t="n">
        <v>53</v>
      </c>
      <c r="F2183" t="n">
        <v>46.5</v>
      </c>
      <c r="G2183" s="8" t="n">
        <v>42403</v>
      </c>
      <c r="H2183" t="inlineStr">
        <is>
          <t>/2016/02/03/narcos-unjustly-romanticizes-the-legacy-of-pablo-escobar/</t>
        </is>
      </c>
      <c r="I2183" t="inlineStr">
        <is>
          <t>column,opinion</t>
        </is>
      </c>
      <c r="J2183" t="b">
        <v>0</v>
      </c>
    </row>
    <row r="2184">
      <c r="A2184" t="inlineStr">
        <is>
          <t>university sophomore creates, operates music recording studio out of basement - the diamondback</t>
        </is>
      </c>
      <c r="B2184" t="n">
        <v>62</v>
      </c>
      <c r="C2184" t="n">
        <v>0.0008981103205766996</v>
      </c>
      <c r="D2184" t="n">
        <v>58</v>
      </c>
      <c r="E2184" t="n">
        <v>57</v>
      </c>
      <c r="F2184" t="n">
        <v>1</v>
      </c>
      <c r="G2184" s="8" t="n">
        <v>42425</v>
      </c>
      <c r="H2184" t="inlineStr">
        <is>
          <t>/2016/02/25/umd-student-music-studio/</t>
        </is>
      </c>
      <c r="I2184" t="inlineStr">
        <is>
          <t>uncategorized</t>
        </is>
      </c>
      <c r="J2184" t="b">
        <v>0</v>
      </c>
    </row>
    <row r="2185">
      <c r="A2185" t="inlineStr">
        <is>
          <t>new college perk may have an upscale feel - the diamondback</t>
        </is>
      </c>
      <c r="B2185" t="n">
        <v>62</v>
      </c>
      <c r="C2185" t="n">
        <v>0.0008981103205766996</v>
      </c>
      <c r="D2185" t="n">
        <v>58</v>
      </c>
      <c r="E2185" t="n">
        <v>53</v>
      </c>
      <c r="F2185" t="n">
        <v>30.03636363636364</v>
      </c>
      <c r="G2185" s="8" t="n">
        <v>42594</v>
      </c>
      <c r="H2185" t="inlineStr">
        <is>
          <t>/2016/08/12/article_778d21b6-1153-598f-8893-dcac991da52e-html/</t>
        </is>
      </c>
      <c r="I2185" t="inlineStr">
        <is>
          <t>uncategorized</t>
        </is>
      </c>
      <c r="J2185" t="b">
        <v>0</v>
      </c>
    </row>
    <row r="2186">
      <c r="A2186" t="inlineStr">
        <is>
          <t>umd community reacts to profane delta gamma email - the diamondback</t>
        </is>
      </c>
      <c r="B2186" t="n">
        <v>79</v>
      </c>
      <c r="C2186" t="n">
        <v>0.0008981103205766996</v>
      </c>
      <c r="D2186" t="n">
        <v>66</v>
      </c>
      <c r="E2186" t="n">
        <v>60</v>
      </c>
      <c r="F2186" t="n">
        <v>7.890410958904109</v>
      </c>
      <c r="G2186" s="8" t="n">
        <v>42594</v>
      </c>
      <c r="H2186" t="inlineStr">
        <is>
          <t>/2016/08/12/article_19993598-a89d-11e2-bb34-001a4bcf6878-html/</t>
        </is>
      </c>
      <c r="I2186" t="inlineStr">
        <is>
          <t>uncategorized</t>
        </is>
      </c>
      <c r="J2186" t="b">
        <v>0</v>
      </c>
    </row>
    <row r="2187">
      <c r="A2187" t="inlineStr">
        <is>
          <t>review: alison saar dissects history with symbolism and color at nmwa - the diamondback</t>
        </is>
      </c>
      <c r="B2187" t="n">
        <v>71</v>
      </c>
      <c r="C2187" t="n">
        <v>0.0008981103205766996</v>
      </c>
      <c r="D2187" t="n">
        <v>58</v>
      </c>
      <c r="E2187" t="n">
        <v>58</v>
      </c>
      <c r="F2187" t="n">
        <v>34.21739130434783</v>
      </c>
      <c r="G2187" s="8" t="n">
        <v>42624</v>
      </c>
      <c r="H2187" t="inlineStr">
        <is>
          <t>/2016/09/11/alison-saar-review-women-in-the-arts/</t>
        </is>
      </c>
      <c r="I2187" t="inlineStr">
        <is>
          <t>arts,diversions</t>
        </is>
      </c>
      <c r="J2187" t="b">
        <v>0</v>
      </c>
    </row>
    <row r="2188">
      <c r="A2188" t="inlineStr">
        <is>
          <t>a umd peer mentoring program has more than doubled in size since it began last fall - the diamondback</t>
        </is>
      </c>
      <c r="B2188" t="n">
        <v>79</v>
      </c>
      <c r="C2188" t="n">
        <v>0.0008981103205766996</v>
      </c>
      <c r="D2188" t="n">
        <v>69</v>
      </c>
      <c r="E2188" t="n">
        <v>49</v>
      </c>
      <c r="F2188" t="n">
        <v>8.688311688311689</v>
      </c>
      <c r="G2188" s="8" t="n">
        <v>42778</v>
      </c>
      <c r="H2188" t="inlineStr">
        <is>
          <t>/2017/02/12/amp-program-mentoring/</t>
        </is>
      </c>
      <c r="I2188" t="inlineStr">
        <is>
          <t>campus,news</t>
        </is>
      </c>
      <c r="J2188" t="b">
        <v>0</v>
      </c>
    </row>
    <row r="2189">
      <c r="A2189" t="inlineStr">
        <is>
          <t>everything you need to know about ‘vine 2’ - the diamondback</t>
        </is>
      </c>
      <c r="B2189" t="n">
        <v>57</v>
      </c>
      <c r="C2189" t="n">
        <v>0.0008981103205766996</v>
      </c>
      <c r="D2189" t="n">
        <v>53</v>
      </c>
      <c r="E2189" t="n">
        <v>51</v>
      </c>
      <c r="F2189" t="n">
        <v>0</v>
      </c>
      <c r="G2189" s="8" t="n">
        <v>43079</v>
      </c>
      <c r="H2189" t="inlineStr">
        <is>
          <t>/2017/12/10/vine-2-comeback-dom-hofmann-twitter/</t>
        </is>
      </c>
      <c r="I2189" t="inlineStr">
        <is>
          <t>culture,diversions</t>
        </is>
      </c>
      <c r="J2189" t="b">
        <v>0</v>
      </c>
    </row>
    <row r="2190">
      <c r="A2190" t="inlineStr">
        <is>
          <t>two umd kappa alpha members are charged with breaking into their own frat house - the diamondback</t>
        </is>
      </c>
      <c r="B2190" t="n">
        <v>80</v>
      </c>
      <c r="C2190" t="n">
        <v>0.0008981103205766996</v>
      </c>
      <c r="D2190" t="n">
        <v>68</v>
      </c>
      <c r="E2190" t="n">
        <v>57</v>
      </c>
      <c r="F2190" t="n">
        <v>112.2028985507246</v>
      </c>
      <c r="G2190" s="8" t="n">
        <v>43501</v>
      </c>
      <c r="H2190" t="inlineStr">
        <is>
          <t>/2019/02/05/umd-kappa-alpha-fraternity-house-break-in-burglary-court-police/</t>
        </is>
      </c>
      <c r="I2190" t="inlineStr">
        <is>
          <t>campus,local,news</t>
        </is>
      </c>
      <c r="J2190" t="b">
        <v>0</v>
      </c>
    </row>
    <row r="2191">
      <c r="A2191" t="inlineStr">
        <is>
          <t>for first time in recent history, umd team breaks top 10 in national math competition - the diamondback</t>
        </is>
      </c>
      <c r="B2191" t="n">
        <v>79</v>
      </c>
      <c r="C2191" t="n">
        <v>0.0008981103205766996</v>
      </c>
      <c r="D2191" t="n">
        <v>60</v>
      </c>
      <c r="E2191" t="n">
        <v>49</v>
      </c>
      <c r="F2191" t="n">
        <v>31.63380281690141</v>
      </c>
      <c r="G2191" s="8" t="n">
        <v>43571</v>
      </c>
      <c r="H2191" t="inlineStr">
        <is>
          <t>/2019/04/16/umd-math-competition-national-william-lowell-putnam/</t>
        </is>
      </c>
      <c r="I2191" t="inlineStr">
        <is>
          <t>campus,news</t>
        </is>
      </c>
      <c r="J2191" t="b">
        <v>0</v>
      </c>
    </row>
    <row r="2192">
      <c r="A2192" t="inlineStr">
        <is>
          <t>hundreds wait in sprawling lines at umd for free dental care clinic - the diamondback</t>
        </is>
      </c>
      <c r="B2192" t="n">
        <v>64</v>
      </c>
      <c r="C2192" t="n">
        <v>0.0008981103205766996</v>
      </c>
      <c r="D2192" t="n">
        <v>62</v>
      </c>
      <c r="E2192" t="n">
        <v>57</v>
      </c>
      <c r="F2192" t="n">
        <v>0</v>
      </c>
      <c r="G2192" s="8" t="n">
        <v>43724</v>
      </c>
      <c r="H2192" t="inlineStr">
        <is>
          <t>/2019/09/16/umd-dental-clinic-care-treatment-healthcare-disparity-volunteer-public-health-school/?fbclid=IwAR0En9QV8EZEtW0cU8NzYe_VATfu2-nu_mcuuEJSOiU0EObwdv23oKM9MT4</t>
        </is>
      </c>
      <c r="I2192" t="inlineStr">
        <is>
          <t>campus,news</t>
        </is>
      </c>
      <c r="J2192" t="b">
        <v>0</v>
      </c>
    </row>
    <row r="2193">
      <c r="A2193" t="inlineStr">
        <is>
          <t>review: with a unique story and strong visuals, ‘abominable’ takes its place as a classic - the diamondback</t>
        </is>
      </c>
      <c r="B2193" t="n">
        <v>62</v>
      </c>
      <c r="C2193" t="n">
        <v>0.0008981103205766996</v>
      </c>
      <c r="D2193" t="n">
        <v>53</v>
      </c>
      <c r="E2193" t="n">
        <v>53</v>
      </c>
      <c r="F2193" t="n">
        <v>29.05660377358491</v>
      </c>
      <c r="G2193" s="8" t="n">
        <v>43734</v>
      </c>
      <c r="H2193" t="inlineStr">
        <is>
          <t>/2019/09/26/review-with-a-unique-story-and-strong-visuals-abominable-takes-its-place-as-a-classic/</t>
        </is>
      </c>
      <c r="I2193" t="inlineStr">
        <is>
          <t>diversions,movies</t>
        </is>
      </c>
      <c r="J2193" t="b">
        <v>0</v>
      </c>
    </row>
    <row r="2194">
      <c r="A2194" t="inlineStr">
        <is>
          <t>the revolution will not be televised — it will be tiktok-ed - the diamondback</t>
        </is>
      </c>
      <c r="B2194" t="n">
        <v>57</v>
      </c>
      <c r="C2194" t="n">
        <v>0.0008981103205766996</v>
      </c>
      <c r="D2194" t="n">
        <v>55</v>
      </c>
      <c r="E2194" t="n">
        <v>55</v>
      </c>
      <c r="F2194" t="n">
        <v>12.36363636363636</v>
      </c>
      <c r="G2194" s="8" t="n">
        <v>43804</v>
      </c>
      <c r="H2194" t="inlineStr">
        <is>
          <t>/2019/12/05/tiktok-millennial-gen-z-political-activism-radical-memes/</t>
        </is>
      </c>
      <c r="I2194" t="inlineStr">
        <is>
          <t>column,opinion</t>
        </is>
      </c>
      <c r="J2194" t="b">
        <v>0</v>
      </c>
    </row>
    <row r="2195">
      <c r="A2195" t="inlineStr">
        <is>
          <t>nurse practitioners are not the answer to america’s primary care crisis - the diamondback</t>
        </is>
      </c>
      <c r="B2195" t="n">
        <v>60</v>
      </c>
      <c r="C2195" t="n">
        <v>0.0008981103205766996</v>
      </c>
      <c r="D2195" t="n">
        <v>58</v>
      </c>
      <c r="E2195" t="n">
        <v>58</v>
      </c>
      <c r="F2195" t="n">
        <v>0</v>
      </c>
      <c r="G2195" s="8" t="n">
        <v>43872</v>
      </c>
      <c r="H2195" t="inlineStr">
        <is>
          <t>/2020/02/11/doctor-shortage-health-care-nurse-medical/</t>
        </is>
      </c>
      <c r="I2195" t="inlineStr">
        <is>
          <t>column,opinion</t>
        </is>
      </c>
      <c r="J2195" t="b">
        <v>0</v>
      </c>
    </row>
    <row r="2196">
      <c r="A2196" t="inlineStr">
        <is>
          <t>este es el mundo de bad bunny and we’re just living in it - the diamondback</t>
        </is>
      </c>
      <c r="B2196" t="n">
        <v>57</v>
      </c>
      <c r="C2196" t="n">
        <v>0.0008981103205766996</v>
      </c>
      <c r="D2196" t="n">
        <v>57</v>
      </c>
      <c r="E2196" t="n">
        <v>53</v>
      </c>
      <c r="F2196" t="n">
        <v>0</v>
      </c>
      <c r="G2196" s="8" t="n">
        <v>43895</v>
      </c>
      <c r="H2196" t="inlineStr">
        <is>
          <t>/2020/03/05/bad-bunny-super-bowl-puerto-rican-rapper/</t>
        </is>
      </c>
      <c r="I2196" t="inlineStr">
        <is>
          <t>diversions,music</t>
        </is>
      </c>
      <c r="J2196" t="b">
        <v>0</v>
      </c>
    </row>
    <row r="2197">
      <c r="A2197" t="inlineStr">
        <is>
          <t>nursing home residents are often isolated and forgotten by the public. they shouldn’t be. - the diamondback</t>
        </is>
      </c>
      <c r="B2197" t="n">
        <v>69</v>
      </c>
      <c r="C2197" t="n">
        <v>0.0008981103205766996</v>
      </c>
      <c r="D2197" t="n">
        <v>68</v>
      </c>
      <c r="E2197" t="n">
        <v>68</v>
      </c>
      <c r="F2197" t="n">
        <v>24.88235294117647</v>
      </c>
      <c r="G2197" s="8" t="n">
        <v>43901</v>
      </c>
      <c r="H2197" t="inlineStr">
        <is>
          <t>/2020/03/11/coronavirus-lifecare-nursing-home-washington-elder-abuse/</t>
        </is>
      </c>
      <c r="I2197" t="inlineStr">
        <is>
          <t>column,opinion</t>
        </is>
      </c>
      <c r="J2197" t="b">
        <v>0</v>
      </c>
    </row>
    <row r="2198">
      <c r="A2198" t="inlineStr">
        <is>
          <t>umd community mourns student trevor quinn, remembered for his kindness and wit - the diamondback</t>
        </is>
      </c>
      <c r="B2198" t="n">
        <v>101</v>
      </c>
      <c r="C2198" t="n">
        <v>0.0008981103205766996</v>
      </c>
      <c r="D2198" t="n">
        <v>88</v>
      </c>
      <c r="E2198" t="n">
        <v>53</v>
      </c>
      <c r="F2198" t="n">
        <v>60.43661971830986</v>
      </c>
      <c r="G2198" s="8" t="n">
        <v>43939</v>
      </c>
      <c r="H2198" t="inlineStr">
        <is>
          <t>/2020/04/18/umd-trevor-quinn-obituary-student-death/</t>
        </is>
      </c>
      <c r="I2198" t="inlineStr">
        <is>
          <t>campus,news</t>
        </is>
      </c>
      <c r="J2198" t="b">
        <v>0</v>
      </c>
    </row>
    <row r="2199">
      <c r="A2199" t="inlineStr">
        <is>
          <t>editorial cartoon - the diamondback</t>
        </is>
      </c>
      <c r="B2199" t="n">
        <v>87</v>
      </c>
      <c r="C2199" t="n">
        <v>0.0008981103205766996</v>
      </c>
      <c r="D2199" t="n">
        <v>77</v>
      </c>
      <c r="E2199" t="n">
        <v>62</v>
      </c>
      <c r="F2199" t="n">
        <v>220</v>
      </c>
      <c r="G2199" s="8" t="n">
        <v>44011</v>
      </c>
      <c r="H2199" t="inlineStr">
        <is>
          <t>/2020/06/29/umd-university-of-maryland-online-class/</t>
        </is>
      </c>
      <c r="I2199" t="inlineStr">
        <is>
          <t>opinion</t>
        </is>
      </c>
      <c r="J2199" t="b">
        <v>0</v>
      </c>
    </row>
    <row r="2200">
      <c r="A2200" t="inlineStr">
        <is>
          <t>new pop-punk releases prove the genre is far from dead - the diamondback</t>
        </is>
      </c>
      <c r="B2200" t="n">
        <v>68</v>
      </c>
      <c r="C2200" t="n">
        <v>0.0008981103205766996</v>
      </c>
      <c r="D2200" t="n">
        <v>57</v>
      </c>
      <c r="E2200" t="n">
        <v>55</v>
      </c>
      <c r="F2200" t="n">
        <v>35.08333333333334</v>
      </c>
      <c r="G2200" s="8" t="n">
        <v>44099</v>
      </c>
      <c r="H2200" t="inlineStr">
        <is>
          <t>/2020/09/25/review-pop-punk-albums-genre-knuckle-puck-movements/</t>
        </is>
      </c>
      <c r="I2200" t="inlineStr">
        <is>
          <t>diversions,music</t>
        </is>
      </c>
      <c r="J2200" t="b">
        <v>0</v>
      </c>
    </row>
    <row r="2201">
      <c r="A2201" t="inlineStr">
        <is>
          <t>review: ‘emily in paris’ is an above-average romantic drama</t>
        </is>
      </c>
      <c r="B2201" t="n">
        <v>55</v>
      </c>
      <c r="C2201" t="n">
        <v>0.0008981103205766996</v>
      </c>
      <c r="D2201" t="n">
        <v>51</v>
      </c>
      <c r="E2201" t="n">
        <v>51</v>
      </c>
      <c r="F2201" t="n">
        <v>7.886792452830188</v>
      </c>
      <c r="G2201" s="8" t="n">
        <v>44109</v>
      </c>
      <c r="H2201" t="inlineStr">
        <is>
          <t>/2020/10/05/review-emily-in-paris-romantic-comedy-drama-lily-collins/</t>
        </is>
      </c>
      <c r="I2201" t="inlineStr">
        <is>
          <t>diversions,tv</t>
        </is>
      </c>
      <c r="J2201" t="b">
        <v>0</v>
      </c>
    </row>
    <row r="2202">
      <c r="A2202" t="inlineStr">
        <is>
          <t>a umd student wanted people to embrace their majors, so he turned to digital art</t>
        </is>
      </c>
      <c r="B2202" t="n">
        <v>88</v>
      </c>
      <c r="C2202" t="n">
        <v>0.0008981103205766996</v>
      </c>
      <c r="D2202" t="n">
        <v>77</v>
      </c>
      <c r="E2202" t="n">
        <v>55</v>
      </c>
      <c r="F2202" t="n">
        <v>33.5375</v>
      </c>
      <c r="G2202" s="8" t="n">
        <v>44118</v>
      </c>
      <c r="H2202" t="inlineStr">
        <is>
          <t>/2020/10/14/umd-digital-art-project-fearless-majors/</t>
        </is>
      </c>
      <c r="I2202" t="inlineStr">
        <is>
          <t>arts,diversions</t>
        </is>
      </c>
      <c r="J2202" t="b">
        <v>0</v>
      </c>
    </row>
    <row r="2203">
      <c r="A2203" t="inlineStr">
        <is>
          <t>public figures like diego maradona need to be held to a higher standard - the diamondback</t>
        </is>
      </c>
      <c r="B2203" t="n">
        <v>58</v>
      </c>
      <c r="C2203" t="n">
        <v>0.0008981103205766996</v>
      </c>
      <c r="D2203" t="n">
        <v>53</v>
      </c>
      <c r="E2203" t="n">
        <v>53</v>
      </c>
      <c r="F2203" t="n">
        <v>11.29090909090909</v>
      </c>
      <c r="G2203" s="8" t="n">
        <v>44167</v>
      </c>
      <c r="H2203" t="inlineStr">
        <is>
          <t>/2020/12/02/diego-maradona-human-rights-sexual-assault/</t>
        </is>
      </c>
      <c r="I2203" t="inlineStr">
        <is>
          <t>column,opinion</t>
        </is>
      </c>
      <c r="J2203" t="b">
        <v>0</v>
      </c>
    </row>
    <row r="2204">
      <c r="A2204" t="inlineStr">
        <is>
          <t>mcdonald’s may be offering free fries, but they’re not the best fast-food tater out there</t>
        </is>
      </c>
      <c r="B2204" t="n">
        <v>86</v>
      </c>
      <c r="C2204" t="n">
        <v>0.0008981103205766996</v>
      </c>
      <c r="D2204" t="n">
        <v>69</v>
      </c>
      <c r="E2204" t="n">
        <v>60</v>
      </c>
      <c r="F2204" t="n">
        <v>75.07246376811594</v>
      </c>
      <c r="G2204" s="8" t="n">
        <v>44248</v>
      </c>
      <c r="H2204" t="inlineStr">
        <is>
          <t>/2021/02/21/best-french-fries-hashbrowns-college-park-dc-fast-food-ranking/</t>
        </is>
      </c>
      <c r="I2204" t="inlineStr">
        <is>
          <t>diversions,food</t>
        </is>
      </c>
      <c r="J2204" t="b">
        <v>0</v>
      </c>
    </row>
    <row r="2205">
      <c r="A2205" t="inlineStr">
        <is>
          <t>the realreal’s upcycled collection reimagines luxury sustainability</t>
        </is>
      </c>
      <c r="B2205" t="n">
        <v>66</v>
      </c>
      <c r="C2205" t="n">
        <v>0.0008981103205766996</v>
      </c>
      <c r="D2205" t="n">
        <v>58</v>
      </c>
      <c r="E2205" t="n">
        <v>57</v>
      </c>
      <c r="F2205" t="n">
        <v>20.48275862068965</v>
      </c>
      <c r="G2205" s="8" t="n">
        <v>44293</v>
      </c>
      <c r="H2205" t="inlineStr">
        <is>
          <t>/2021/04/07/realreal-upcycle-collection-patchwork/</t>
        </is>
      </c>
      <c r="I2205" t="inlineStr">
        <is>
          <t>diversions,fashion</t>
        </is>
      </c>
      <c r="J2205" t="b">
        <v>0</v>
      </c>
    </row>
    <row r="2206">
      <c r="A2206" t="inlineStr">
        <is>
          <t>umd names new dean of architecture, planning and preservation school - the diamondback</t>
        </is>
      </c>
      <c r="B2206" t="n">
        <v>68</v>
      </c>
      <c r="C2206" t="n">
        <v>0.0008981103205766996</v>
      </c>
      <c r="D2206" t="n">
        <v>64</v>
      </c>
      <c r="E2206" t="n">
        <v>53</v>
      </c>
      <c r="F2206" t="n">
        <v>9.725806451612904</v>
      </c>
      <c r="G2206" s="8" t="n">
        <v>44306</v>
      </c>
      <c r="H2206" t="inlineStr">
        <is>
          <t>/2021/04/20/umd-dean-architecture-school/</t>
        </is>
      </c>
      <c r="I2206" t="inlineStr">
        <is>
          <t>campus,news</t>
        </is>
      </c>
      <c r="J2206" t="b">
        <v>0</v>
      </c>
    </row>
    <row r="2207">
      <c r="A2207" t="inlineStr">
        <is>
          <t>5 college park essentials that umd should send to at-home students</t>
        </is>
      </c>
      <c r="B2207" t="n">
        <v>130</v>
      </c>
      <c r="C2207" t="n">
        <v>0.0008981103205766996</v>
      </c>
      <c r="D2207" t="n">
        <v>119</v>
      </c>
      <c r="E2207" t="n">
        <v>73</v>
      </c>
      <c r="F2207" t="n">
        <v>19.48717948717949</v>
      </c>
      <c r="G2207" s="8" t="n">
        <v>44315</v>
      </c>
      <c r="H2207" t="inlineStr">
        <is>
          <t>/2021/04/29/umd-finals-packages-old-bay-construction/</t>
        </is>
      </c>
      <c r="I2207" t="inlineStr">
        <is>
          <t>campus-life,diversions</t>
        </is>
      </c>
      <c r="J2207" t="b">
        <v>0</v>
      </c>
    </row>
    <row r="2208">
      <c r="A2208" t="inlineStr">
        <is>
          <t>umd names new engineering school dean - the diamondback</t>
        </is>
      </c>
      <c r="B2208" t="n">
        <v>82</v>
      </c>
      <c r="C2208" t="n">
        <v>0.0008981103205766996</v>
      </c>
      <c r="D2208" t="n">
        <v>80</v>
      </c>
      <c r="E2208" t="n">
        <v>55</v>
      </c>
      <c r="F2208" t="n">
        <v>49.43835616438356</v>
      </c>
      <c r="G2208" s="8" t="n">
        <v>44350</v>
      </c>
      <c r="H2208" t="inlineStr">
        <is>
          <t>/2021/06/03/umd-engineering-school-dean/</t>
        </is>
      </c>
      <c r="I2208" t="inlineStr">
        <is>
          <t>campus,news</t>
        </is>
      </c>
      <c r="J2208" t="b">
        <v>0</v>
      </c>
    </row>
    <row r="2209">
      <c r="A2209" t="inlineStr">
        <is>
          <t>college park city council, residents reflect on veoride amid contract discussions - the diamondback</t>
        </is>
      </c>
      <c r="B2209" t="n">
        <v>275</v>
      </c>
      <c r="C2209" t="n">
        <v>0.0008981103205766996</v>
      </c>
      <c r="D2209" t="n">
        <v>222</v>
      </c>
      <c r="E2209" t="n">
        <v>95</v>
      </c>
      <c r="F2209" t="n">
        <v>35.98026315789474</v>
      </c>
      <c r="G2209" s="8" t="n">
        <v>44482</v>
      </c>
      <c r="H2209" t="inlineStr">
        <is>
          <t>/2021/10/13/transportation-council-veoride/?fbclid=IwAR1sVOUGlcGrsrK0jVEMbsSxyLVqFSaGagKBtnj3XI2MSvhGKaDCMUgvumo</t>
        </is>
      </c>
      <c r="I2209" t="inlineStr">
        <is>
          <t>local,news</t>
        </is>
      </c>
      <c r="J2209" t="b">
        <v>0</v>
      </c>
    </row>
    <row r="2210">
      <c r="A2210" t="inlineStr">
        <is>
          <t>in effort to build community trust, umpd introduces comfort dog</t>
        </is>
      </c>
      <c r="B2210" t="n">
        <v>242</v>
      </c>
      <c r="C2210" t="n">
        <v>0.0008981103205766996</v>
      </c>
      <c r="D2210" t="n">
        <v>218</v>
      </c>
      <c r="E2210" t="n">
        <v>92</v>
      </c>
      <c r="F2210" t="n">
        <v>324.5</v>
      </c>
      <c r="G2210" s="8" t="n">
        <v>44490</v>
      </c>
      <c r="H2210" t="inlineStr">
        <is>
          <t>/2021/10/21/in-effort-to-build-community-trust-umpd-introduces-comfort-dog/?fbclid=IwAR2F_lkTqrbCYHDSmnJ7QdMUBUlPzeyyHLi3Colse2Kbza5KeRn497uMFS0</t>
        </is>
      </c>
      <c r="I2210" t="inlineStr">
        <is>
          <t>campus,news</t>
        </is>
      </c>
      <c r="J2210" t="b">
        <v>0</v>
      </c>
    </row>
    <row r="2211">
      <c r="A2211" t="inlineStr">
        <is>
          <t>umd researchers lead project on boosting health literacy in underserved communities - the diamondback</t>
        </is>
      </c>
      <c r="B2211" t="n">
        <v>227</v>
      </c>
      <c r="C2211" t="n">
        <v>0.0008981103205766996</v>
      </c>
      <c r="D2211" t="n">
        <v>146</v>
      </c>
      <c r="E2211" t="n">
        <v>91</v>
      </c>
      <c r="F2211" t="n">
        <v>22.63020833333333</v>
      </c>
      <c r="G2211" s="8" t="n">
        <v>44507</v>
      </c>
      <c r="H2211" t="inlineStr">
        <is>
          <t>/2021/11/07/umd-health-literacy-researchers-diversity/</t>
        </is>
      </c>
      <c r="I2211" t="inlineStr">
        <is>
          <t>campus,news</t>
        </is>
      </c>
      <c r="J2211" t="b">
        <v>0</v>
      </c>
    </row>
    <row r="2212">
      <c r="A2212" t="inlineStr">
        <is>
          <t>‘treat us as human beings’: seniors at prince george’s apartment building decry conditions</t>
        </is>
      </c>
      <c r="B2212" t="n">
        <v>1271</v>
      </c>
      <c r="C2212" t="n">
        <v>0.0008981103205766996</v>
      </c>
      <c r="D2212" t="n">
        <v>1089</v>
      </c>
      <c r="E2212" t="n">
        <v>583</v>
      </c>
      <c r="F2212" t="n">
        <v>26.47590361445783</v>
      </c>
      <c r="G2212" s="8" t="n">
        <v>44517</v>
      </c>
      <c r="H2212" t="inlineStr">
        <is>
          <t>/2021/11/17/prince-georges-county-apartment-complex-living-conditions/?fr=operanews</t>
        </is>
      </c>
      <c r="I2212" t="inlineStr">
        <is>
          <t>local,news</t>
        </is>
      </c>
      <c r="J2212" t="b">
        <v>0</v>
      </c>
    </row>
    <row r="2213">
      <c r="A2213" t="inlineStr">
        <is>
          <t>community gathers on mckeldin mall for annual lighting of 10-foot menorah - the diamondback</t>
        </is>
      </c>
      <c r="B2213" t="n">
        <v>659</v>
      </c>
      <c r="C2213" t="n">
        <v>0.0008981103205766996</v>
      </c>
      <c r="D2213" t="n">
        <v>535</v>
      </c>
      <c r="E2213" t="n">
        <v>255</v>
      </c>
      <c r="F2213" t="n">
        <v>77.75113122171946</v>
      </c>
      <c r="G2213" s="8" t="n">
        <v>44530</v>
      </c>
      <c r="H2213" t="inlineStr">
        <is>
          <t>/2021/11/30/umd-menorah-lighting-celebration/?fbclid=IwAR3m420-z60a4jrtohgwt9cD1H6UEidyfdfDloOb3MHKan1N9qtYuO1YRJQ</t>
        </is>
      </c>
      <c r="I2213" t="inlineStr">
        <is>
          <t>campus</t>
        </is>
      </c>
      <c r="J2213" t="b">
        <v>0</v>
      </c>
    </row>
    <row r="2214">
      <c r="A2214" t="inlineStr">
        <is>
          <t>data on race and ethnicity must be properly aggregated to prevent harm</t>
        </is>
      </c>
      <c r="B2214" t="n">
        <v>473</v>
      </c>
      <c r="C2214" t="n">
        <v>0.0008981103205766996</v>
      </c>
      <c r="D2214" t="n">
        <v>397</v>
      </c>
      <c r="E2214" t="n">
        <v>137</v>
      </c>
      <c r="F2214" t="n">
        <v>77.85022026431719</v>
      </c>
      <c r="G2214" s="8" t="n">
        <v>44531</v>
      </c>
      <c r="H2214" t="inlineStr">
        <is>
          <t>/2021/12/01/data-can-prevent-model-minority-myth/?fbclid=IwAR1PD844ClgTcbCwqoT-IYBgfgE0_mFmnp2xBot1dY2Z4NFrABy5PyApyXQ</t>
        </is>
      </c>
      <c r="I2214" t="inlineStr">
        <is>
          <t>cartoon,opinion,uncategorized</t>
        </is>
      </c>
      <c r="J2214" t="b">
        <v>0</v>
      </c>
    </row>
    <row r="2215">
      <c r="A2215" t="inlineStr">
        <is>
          <t>prince george’s county judge orders controversial redistricting map to be scrapped - the diamondback</t>
        </is>
      </c>
      <c r="B2215" t="n">
        <v>394</v>
      </c>
      <c r="C2215" t="n">
        <v>0.0008981103205766996</v>
      </c>
      <c r="D2215" t="n">
        <v>339</v>
      </c>
      <c r="E2215" t="n">
        <v>194</v>
      </c>
      <c r="F2215" t="n">
        <v>80.54666666666667</v>
      </c>
      <c r="G2215" s="8" t="n">
        <v>44598</v>
      </c>
      <c r="H2215" t="inlineStr">
        <is>
          <t>/2022/02/06/prince-georges-county-council-redistricting-map-scrapped/?fr=operanews</t>
        </is>
      </c>
      <c r="I2215" t="inlineStr">
        <is>
          <t>local,news</t>
        </is>
      </c>
      <c r="J2215" t="b">
        <v>0</v>
      </c>
    </row>
    <row r="2216">
      <c r="A2216" t="inlineStr">
        <is>
          <t>bill in statehouse would provide maryland needed climate-ready energy grid</t>
        </is>
      </c>
      <c r="B2216" t="n">
        <v>345</v>
      </c>
      <c r="C2216" t="n">
        <v>0.0008981103205766996</v>
      </c>
      <c r="D2216" t="n">
        <v>319</v>
      </c>
      <c r="E2216" t="n">
        <v>219</v>
      </c>
      <c r="F2216" t="n">
        <v>17.67713004484305</v>
      </c>
      <c r="G2216" s="8" t="n">
        <v>44606</v>
      </c>
      <c r="H2216" t="inlineStr">
        <is>
          <t>/2022/02/14/pass-better-climate-infrastructure/?fr=operanews</t>
        </is>
      </c>
      <c r="I2216" t="inlineStr">
        <is>
          <t>column,opinion</t>
        </is>
      </c>
      <c r="J2216" t="b">
        <v>0</v>
      </c>
    </row>
    <row r="2217">
      <c r="A2217" t="inlineStr">
        <is>
          <t>the future act calls for maryland public universities to be carbon neutral</t>
        </is>
      </c>
      <c r="B2217" t="n">
        <v>282</v>
      </c>
      <c r="C2217" t="n">
        <v>0.0008981103205766996</v>
      </c>
      <c r="D2217" t="n">
        <v>209</v>
      </c>
      <c r="E2217" t="n">
        <v>128</v>
      </c>
      <c r="F2217" t="n">
        <v>53.45355191256831</v>
      </c>
      <c r="G2217" s="8" t="n">
        <v>44622</v>
      </c>
      <c r="H2217" t="inlineStr">
        <is>
          <t>/2022/03/02/future-act-maryland-public-universities-carbon-neutral/?fr=operanews</t>
        </is>
      </c>
      <c r="I2217" t="inlineStr">
        <is>
          <t>news,state</t>
        </is>
      </c>
      <c r="J2217" t="b">
        <v>0</v>
      </c>
    </row>
    <row r="2218">
      <c r="A2218" t="inlineStr">
        <is>
          <t>it’s time the university system of maryland divests from prison labor</t>
        </is>
      </c>
      <c r="B2218" t="n">
        <v>783</v>
      </c>
      <c r="C2218" t="n">
        <v>0.0008981103205766996</v>
      </c>
      <c r="D2218" t="n">
        <v>667</v>
      </c>
      <c r="E2218" t="n">
        <v>156</v>
      </c>
      <c r="F2218" t="n">
        <v>55.14873417721519</v>
      </c>
      <c r="G2218" s="8" t="n">
        <v>44635</v>
      </c>
      <c r="H2218" t="inlineStr">
        <is>
          <t>/2022/03/15/umd-stop-using-prison-labor/?fbclid=IwAR3hJSoT_dvtR0jgOwE_c-0hcluPY6Z0zaWBitl_LRB3V6HsayOfVkccKSE</t>
        </is>
      </c>
      <c r="I2218" t="inlineStr">
        <is>
          <t>column,opinion</t>
        </is>
      </c>
      <c r="J2218" t="b">
        <v>0</v>
      </c>
    </row>
    <row r="2219">
      <c r="A2219" t="inlineStr">
        <is>
          <t>umd funds construction of bike lanes along purple line - the diamondback</t>
        </is>
      </c>
      <c r="B2219" t="n">
        <v>690</v>
      </c>
      <c r="C2219" t="n">
        <v>0.0008805003142908818</v>
      </c>
      <c r="D2219" t="n">
        <v>633</v>
      </c>
      <c r="E2219" t="n">
        <v>403</v>
      </c>
      <c r="F2219" t="n">
        <v>394</v>
      </c>
      <c r="G2219" s="8" t="n">
        <v>44684</v>
      </c>
      <c r="H2219" t="inlineStr">
        <is>
          <t>/2022/05/03/bike-lanes-funded-alongside-the-purple-line-at-umd/?fbclid=IwAR3yagJ98cRuyaEqvLkObpQEMWXt_Kf7rxlKGL1v6kuVy3gBifrO-azkCWI</t>
        </is>
      </c>
      <c r="I2219" t="inlineStr">
        <is>
          <t>campus,news</t>
        </is>
      </c>
      <c r="J2219" t="b">
        <v>0</v>
      </c>
    </row>
    <row r="2220">
      <c r="A2220" t="inlineStr">
        <is>
          <t>sigma chi members, local residents debate fraternity’s abandoned house - the diamondback</t>
        </is>
      </c>
      <c r="B2220" t="n">
        <v>60</v>
      </c>
      <c r="C2220" t="n">
        <v>0.0008628903080050642</v>
      </c>
      <c r="D2220" t="n">
        <v>51</v>
      </c>
      <c r="E2220" t="n">
        <v>49</v>
      </c>
      <c r="F2220" t="n">
        <v>15.45454545454546</v>
      </c>
      <c r="G2220" s="8" t="n">
        <v>41543</v>
      </c>
      <c r="H2220" t="inlineStr">
        <is>
          <t>/2013/09/26/article_ab1c3cee-272e-11e3-8f43-0019bb30f31a-html/</t>
        </is>
      </c>
      <c r="I2220" t="inlineStr">
        <is>
          <t>uncategorized</t>
        </is>
      </c>
      <c r="J2220" t="b">
        <v>0</v>
      </c>
    </row>
    <row r="2221">
      <c r="A2221" t="inlineStr">
        <is>
          <t>macaron vs. macaroon: what’s the difference? - the diamondback</t>
        </is>
      </c>
      <c r="B2221" t="n">
        <v>57</v>
      </c>
      <c r="C2221" t="n">
        <v>0.0008628903080050642</v>
      </c>
      <c r="D2221" t="n">
        <v>53</v>
      </c>
      <c r="E2221" t="n">
        <v>53</v>
      </c>
      <c r="F2221" t="n">
        <v>0.8909090909090909</v>
      </c>
      <c r="G2221" s="8" t="n">
        <v>42291</v>
      </c>
      <c r="H2221" t="inlineStr">
        <is>
          <t>/2015/10/14/article_ae72136e-72ea-11e5-8dd0-bffc293d5c5c-html/</t>
        </is>
      </c>
      <c r="I2221" t="inlineStr">
        <is>
          <t>uncategorized</t>
        </is>
      </c>
      <c r="J2221" t="b">
        <v>0</v>
      </c>
    </row>
    <row r="2222">
      <c r="A2222" t="inlineStr">
        <is>
          <t>the lasting impact of rihanna - the diamondback</t>
        </is>
      </c>
      <c r="B2222" t="n">
        <v>60</v>
      </c>
      <c r="C2222" t="n">
        <v>0.0008628903080050642</v>
      </c>
      <c r="D2222" t="n">
        <v>49</v>
      </c>
      <c r="E2222" t="n">
        <v>49</v>
      </c>
      <c r="F2222" t="n">
        <v>1.517241379310345</v>
      </c>
      <c r="G2222" s="8" t="n">
        <v>42421</v>
      </c>
      <c r="H2222" t="inlineStr">
        <is>
          <t>/2016/02/21/lasting-impact-rihanna-anti/</t>
        </is>
      </c>
      <c r="I2222" t="inlineStr">
        <is>
          <t>diversions,music</t>
        </is>
      </c>
      <c r="J2222" t="b">
        <v>0</v>
      </c>
    </row>
    <row r="2223">
      <c r="A2223" t="inlineStr">
        <is>
          <t>maryland sandwich factory produces shop snacks to please umd students - the diamondback</t>
        </is>
      </c>
      <c r="B2223" t="n">
        <v>82</v>
      </c>
      <c r="C2223" t="n">
        <v>0.0008628903080050642</v>
      </c>
      <c r="D2223" t="n">
        <v>60</v>
      </c>
      <c r="E2223" t="n">
        <v>48</v>
      </c>
      <c r="F2223" t="n">
        <v>17.24657534246575</v>
      </c>
      <c r="G2223" s="8" t="n">
        <v>42594</v>
      </c>
      <c r="H2223" t="inlineStr">
        <is>
          <t>/2016/08/12/article_febae254-aa6a-11e4-89ef-df54dc8c141b-html/</t>
        </is>
      </c>
      <c r="I2223" t="inlineStr">
        <is>
          <t>uncategorized</t>
        </is>
      </c>
      <c r="J2223" t="b">
        <v>0</v>
      </c>
    </row>
    <row r="2224">
      <c r="A2224" t="inlineStr">
        <is>
          <t>jack godfrey died in 2014. the man linked to his death wants his conviction wiped. - the diamondback</t>
        </is>
      </c>
      <c r="B2224" t="n">
        <v>62</v>
      </c>
      <c r="C2224" t="n">
        <v>0.0008628903080050642</v>
      </c>
      <c r="D2224" t="n">
        <v>60</v>
      </c>
      <c r="E2224" t="n">
        <v>51</v>
      </c>
      <c r="F2224" t="n">
        <v>8.236363636363636</v>
      </c>
      <c r="G2224" s="8" t="n">
        <v>42625</v>
      </c>
      <c r="H2224" t="inlineStr">
        <is>
          <t>/2016/09/12/jack-godfrey-death-arasp-biparva-manslaughter/</t>
        </is>
      </c>
      <c r="I2224" t="inlineStr">
        <is>
          <t>news</t>
        </is>
      </c>
      <c r="J2224" t="b">
        <v>0</v>
      </c>
    </row>
    <row r="2225">
      <c r="A2225" t="inlineStr">
        <is>
          <t>here’s why umd students are being woken up at 7 a.m. by garbage trucks - the diamondback</t>
        </is>
      </c>
      <c r="B2225" t="n">
        <v>57</v>
      </c>
      <c r="C2225" t="n">
        <v>0.0008628903080050642</v>
      </c>
      <c r="D2225" t="n">
        <v>53</v>
      </c>
      <c r="E2225" t="n">
        <v>48</v>
      </c>
      <c r="F2225" t="n">
        <v>11.54385964912281</v>
      </c>
      <c r="G2225" s="8" t="n">
        <v>42661</v>
      </c>
      <c r="H2225" t="inlineStr">
        <is>
          <t>/2016/10/18/umd-students-noise-complaints-garbage-collection/</t>
        </is>
      </c>
      <c r="I2225" t="inlineStr">
        <is>
          <t>dbk-context,news</t>
        </is>
      </c>
      <c r="J2225" t="b">
        <v>0</v>
      </c>
    </row>
    <row r="2226">
      <c r="A2226" t="inlineStr">
        <is>
          <t>review: r. kelly’s “12 nights of christmas” is unintentionally comical - the diamondback</t>
        </is>
      </c>
      <c r="B2226" t="n">
        <v>68</v>
      </c>
      <c r="C2226" t="n">
        <v>0.0008628903080050642</v>
      </c>
      <c r="D2226" t="n">
        <v>57</v>
      </c>
      <c r="E2226" t="n">
        <v>53</v>
      </c>
      <c r="F2226" t="n">
        <v>55.41379310344828</v>
      </c>
      <c r="G2226" s="8" t="n">
        <v>42666</v>
      </c>
      <c r="H2226" t="inlineStr">
        <is>
          <t>/2016/10/23/review-r-kellys-12-nights-of-christmas-is-unintentionally-comical/</t>
        </is>
      </c>
      <c r="I2226" t="inlineStr">
        <is>
          <t>diversions,music</t>
        </is>
      </c>
      <c r="J2226" t="b">
        <v>0</v>
      </c>
    </row>
    <row r="2227">
      <c r="A2227" t="inlineStr">
        <is>
          <t>college park stoners rejoice! 4/20 is here, and you’re in a great place to celebrate - the diamondback</t>
        </is>
      </c>
      <c r="B2227" t="n">
        <v>53</v>
      </c>
      <c r="C2227" t="n">
        <v>0.0008628903080050642</v>
      </c>
      <c r="D2227" t="n">
        <v>53</v>
      </c>
      <c r="E2227" t="n">
        <v>49</v>
      </c>
      <c r="F2227" t="n">
        <v>34.94117647058823</v>
      </c>
      <c r="G2227" s="8" t="n">
        <v>43209</v>
      </c>
      <c r="H2227" t="inlineStr">
        <is>
          <t>/2018/04/19/4-20-weed-marijuana-blaze-it-college-park/</t>
        </is>
      </c>
      <c r="I2227" t="inlineStr">
        <is>
          <t>culture,diversions</t>
        </is>
      </c>
      <c r="J2227" t="b">
        <v>0</v>
      </c>
    </row>
    <row r="2228">
      <c r="A2228" t="inlineStr">
        <is>
          <t>kapnos taverna under the hotel at umd will close this saturday - the diamondback</t>
        </is>
      </c>
      <c r="B2228" t="n">
        <v>60</v>
      </c>
      <c r="C2228" t="n">
        <v>0.0008628903080050642</v>
      </c>
      <c r="D2228" t="n">
        <v>58</v>
      </c>
      <c r="E2228" t="n">
        <v>48</v>
      </c>
      <c r="F2228" t="n">
        <v>0.087719298245614</v>
      </c>
      <c r="G2228" s="8" t="n">
        <v>43433</v>
      </c>
      <c r="H2228" t="inlineStr">
        <is>
          <t>/2018/11/29/umd-kapnos-taverna-greek-restaurant-closing-the-hotel-college-park-route-1/</t>
        </is>
      </c>
      <c r="I2228" t="inlineStr">
        <is>
          <t>local,news</t>
        </is>
      </c>
      <c r="J2228" t="b">
        <v>0</v>
      </c>
    </row>
    <row r="2229">
      <c r="A2229" t="inlineStr">
        <is>
          <t>mayor bowser is accelerating d.c.’s gentrification - the diamondback</t>
        </is>
      </c>
      <c r="B2229" t="n">
        <v>69</v>
      </c>
      <c r="C2229" t="n">
        <v>0.0008628903080050642</v>
      </c>
      <c r="D2229" t="n">
        <v>55</v>
      </c>
      <c r="E2229" t="n">
        <v>55</v>
      </c>
      <c r="F2229" t="n">
        <v>24.5</v>
      </c>
      <c r="G2229" s="8" t="n">
        <v>43508</v>
      </c>
      <c r="H2229" t="inlineStr">
        <is>
          <t>/2019/02/12/washington-dc-mayor-muriel-bowser-gentrification-discrimination-columbia-heights/</t>
        </is>
      </c>
      <c r="I2229" t="inlineStr">
        <is>
          <t>column,opinion</t>
        </is>
      </c>
      <c r="J2229" t="b">
        <v>0</v>
      </c>
    </row>
    <row r="2230">
      <c r="A2230" t="inlineStr">
        <is>
          <t>for the first time, umd is providing to-go meals for students observing ramadan - the diamondback</t>
        </is>
      </c>
      <c r="B2230" t="n">
        <v>69</v>
      </c>
      <c r="C2230" t="n">
        <v>0.0008628903080050642</v>
      </c>
      <c r="D2230" t="n">
        <v>64</v>
      </c>
      <c r="E2230" t="n">
        <v>49</v>
      </c>
      <c r="F2230" t="n">
        <v>15</v>
      </c>
      <c r="G2230" s="8" t="n">
        <v>43592</v>
      </c>
      <c r="H2230" t="inlineStr">
        <is>
          <t>/2019/05/07/umd-dining-muslim-students-ramadan-halal/</t>
        </is>
      </c>
      <c r="I2230" t="inlineStr">
        <is>
          <t>campus,news</t>
        </is>
      </c>
      <c r="J2230" t="b">
        <v>0</v>
      </c>
    </row>
    <row r="2231">
      <c r="A2231" t="inlineStr">
        <is>
          <t>umd’s affinity for pepsi and amazon is just embarrassing - the diamondback</t>
        </is>
      </c>
      <c r="B2231" t="n">
        <v>73</v>
      </c>
      <c r="C2231" t="n">
        <v>0.0008628903080050642</v>
      </c>
      <c r="D2231" t="n">
        <v>66</v>
      </c>
      <c r="E2231" t="n">
        <v>48</v>
      </c>
      <c r="F2231" t="n">
        <v>37.55072463768116</v>
      </c>
      <c r="G2231" s="8" t="n">
        <v>43714</v>
      </c>
      <c r="H2231" t="inlineStr">
        <is>
          <t>/2019/09/06/umd-amazon-pepsi-hq2-discovery-center/</t>
        </is>
      </c>
      <c r="I2231" t="inlineStr">
        <is>
          <t>column,opinion</t>
        </is>
      </c>
      <c r="J2231" t="b">
        <v>0</v>
      </c>
    </row>
    <row r="2232">
      <c r="A2232" t="inlineStr">
        <is>
          <t>construction on umd’s new hillel center is delayed to summer 2021 - the diamondback</t>
        </is>
      </c>
      <c r="B2232" t="n">
        <v>95</v>
      </c>
      <c r="C2232" t="n">
        <v>0.0008628903080050642</v>
      </c>
      <c r="D2232" t="n">
        <v>71</v>
      </c>
      <c r="E2232" t="n">
        <v>51</v>
      </c>
      <c r="F2232" t="n">
        <v>53.6056338028169</v>
      </c>
      <c r="G2232" s="8" t="n">
        <v>43759</v>
      </c>
      <c r="H2232" t="inlineStr">
        <is>
          <t>/2019/10/21/umd-new-hillel-college-park-construction-delay/</t>
        </is>
      </c>
      <c r="I2232" t="inlineStr">
        <is>
          <t>local,news</t>
        </is>
      </c>
      <c r="J2232" t="b">
        <v>0</v>
      </c>
    </row>
    <row r="2233">
      <c r="A2233" t="inlineStr">
        <is>
          <t>umd researchers planted a vineyard on a golf course. here’s why. - the diamondback</t>
        </is>
      </c>
      <c r="B2233" t="n">
        <v>71</v>
      </c>
      <c r="C2233" t="n">
        <v>0.0008628903080050642</v>
      </c>
      <c r="D2233" t="n">
        <v>64</v>
      </c>
      <c r="E2233" t="n">
        <v>60</v>
      </c>
      <c r="F2233" t="n">
        <v>7.424242424242424</v>
      </c>
      <c r="G2233" s="8" t="n">
        <v>43762</v>
      </c>
      <c r="H2233" t="inlineStr">
        <is>
          <t>/2019/10/24/umd-research-vineyard-golf-course-poolesville-wine-montgomery-county/?msclkid=5b5057a8cd7a11ec9a6632ec9788f7c4</t>
        </is>
      </c>
      <c r="I2233" t="inlineStr">
        <is>
          <t>news,science-tech</t>
        </is>
      </c>
      <c r="J2233" t="b">
        <v>0</v>
      </c>
    </row>
    <row r="2234">
      <c r="A2234" t="inlineStr">
        <is>
          <t>a decade since the success and controversy of ‘call of duty: modern warfare 2’ - the diamondback</t>
        </is>
      </c>
      <c r="B2234" t="n">
        <v>110</v>
      </c>
      <c r="C2234" t="n">
        <v>0.0008628903080050642</v>
      </c>
      <c r="D2234" t="n">
        <v>84</v>
      </c>
      <c r="E2234" t="n">
        <v>82</v>
      </c>
      <c r="F2234" t="n">
        <v>64.48453608247422</v>
      </c>
      <c r="G2234" s="8" t="n">
        <v>43781</v>
      </c>
      <c r="H2234" t="inlineStr">
        <is>
          <t>/2019/11/12/call-of-duty-controversy-shooting-decade/</t>
        </is>
      </c>
      <c r="I2234" t="inlineStr">
        <is>
          <t>diversions,gaming</t>
        </is>
      </c>
      <c r="J2234" t="b">
        <v>0</v>
      </c>
    </row>
    <row r="2235">
      <c r="A2235" t="inlineStr">
        <is>
          <t>colleges across the country are moving toward “meta major” tracks for freshmen - the diamondback</t>
        </is>
      </c>
      <c r="B2235" t="n">
        <v>82</v>
      </c>
      <c r="C2235" t="n">
        <v>0.0008628903080050642</v>
      </c>
      <c r="D2235" t="n">
        <v>75</v>
      </c>
      <c r="E2235" t="n">
        <v>75</v>
      </c>
      <c r="F2235" t="n">
        <v>1.075</v>
      </c>
      <c r="G2235" s="8" t="n">
        <v>43808</v>
      </c>
      <c r="H2235" t="inlineStr">
        <is>
          <t>/2019/12/09/freshmen-meta-major-college-choice-track-university-trend/</t>
        </is>
      </c>
      <c r="I2235" t="inlineStr">
        <is>
          <t>nation,news</t>
        </is>
      </c>
      <c r="J2235" t="b">
        <v>0</v>
      </c>
    </row>
    <row r="2236">
      <c r="A2236" t="inlineStr">
        <is>
          <t>new bubble tea, ice cream shop comes to college park - the diamondback</t>
        </is>
      </c>
      <c r="B2236" t="n">
        <v>62</v>
      </c>
      <c r="C2236" t="n">
        <v>0.0008628903080050642</v>
      </c>
      <c r="D2236" t="n">
        <v>58</v>
      </c>
      <c r="E2236" t="n">
        <v>49</v>
      </c>
      <c r="F2236" t="n">
        <v>0.5636363636363636</v>
      </c>
      <c r="G2236" s="8" t="n">
        <v>43857</v>
      </c>
      <c r="H2236" t="inlineStr">
        <is>
          <t>/2020/01/27/umd-bubble-tea-ice-cream-domain-apartments-college-park/</t>
        </is>
      </c>
      <c r="I2236" t="inlineStr">
        <is>
          <t>campus,local,news</t>
        </is>
      </c>
      <c r="J2236" t="b">
        <v>0</v>
      </c>
    </row>
    <row r="2237">
      <c r="A2237" t="inlineStr">
        <is>
          <t>the pop girls are coming, whether you like it or not - the diamondback</t>
        </is>
      </c>
      <c r="B2237" t="n">
        <v>57</v>
      </c>
      <c r="C2237" t="n">
        <v>0.0008628903080050642</v>
      </c>
      <c r="D2237" t="n">
        <v>49</v>
      </c>
      <c r="E2237" t="n">
        <v>49</v>
      </c>
      <c r="F2237" t="n">
        <v>36.58823529411764</v>
      </c>
      <c r="G2237" s="8" t="n">
        <v>43861</v>
      </c>
      <c r="H2237" t="inlineStr">
        <is>
          <t>/2020/01/31/pop-music-kesha-gaga-miley-releases-new/</t>
        </is>
      </c>
      <c r="I2237" t="inlineStr">
        <is>
          <t>diversions,music</t>
        </is>
      </c>
      <c r="J2237" t="b">
        <v>0</v>
      </c>
    </row>
    <row r="2238">
      <c r="A2238" t="inlineStr">
        <is>
          <t>terp thon is a good cause, but it should operate differently - the diamondback</t>
        </is>
      </c>
      <c r="B2238" t="n">
        <v>88</v>
      </c>
      <c r="C2238" t="n">
        <v>0.0008628903080050642</v>
      </c>
      <c r="D2238" t="n">
        <v>73</v>
      </c>
      <c r="E2238" t="n">
        <v>49</v>
      </c>
      <c r="F2238" t="n">
        <v>130.7246376811594</v>
      </c>
      <c r="G2238" s="8" t="n">
        <v>43878</v>
      </c>
      <c r="H2238" t="inlineStr">
        <is>
          <t>/2020/02/17/umd-terp-thon-greek-life-privilege-community-service-philanthropy/</t>
        </is>
      </c>
      <c r="I2238" t="inlineStr">
        <is>
          <t>column,opinion</t>
        </is>
      </c>
      <c r="J2238" t="b">
        <v>0</v>
      </c>
    </row>
    <row r="2239">
      <c r="A2239" t="inlineStr">
        <is>
          <t>umd senate is considering a bill that would require background checks for all staff - the diamondback</t>
        </is>
      </c>
      <c r="B2239" t="n">
        <v>64</v>
      </c>
      <c r="C2239" t="n">
        <v>0.0008628903080050642</v>
      </c>
      <c r="D2239" t="n">
        <v>60</v>
      </c>
      <c r="E2239" t="n">
        <v>48</v>
      </c>
      <c r="F2239" t="n">
        <v>10.109375</v>
      </c>
      <c r="G2239" s="8" t="n">
        <v>43889</v>
      </c>
      <c r="H2239" t="inlineStr">
        <is>
          <t>/2020/02/28/umd-criminal-background-check-staff-senate/</t>
        </is>
      </c>
      <c r="I2239" t="inlineStr">
        <is>
          <t>campus,news</t>
        </is>
      </c>
      <c r="J2239" t="b">
        <v>0</v>
      </c>
    </row>
    <row r="2240">
      <c r="A2240" t="inlineStr">
        <is>
          <t>interview: director daniel roher is trying to keep perspective - the diamondback</t>
        </is>
      </c>
      <c r="B2240" t="n">
        <v>55</v>
      </c>
      <c r="C2240" t="n">
        <v>0.0008628903080050642</v>
      </c>
      <c r="D2240" t="n">
        <v>49</v>
      </c>
      <c r="E2240" t="n">
        <v>49</v>
      </c>
      <c r="F2240" t="n">
        <v>51.0188679245283</v>
      </c>
      <c r="G2240" s="8" t="n">
        <v>43903</v>
      </c>
      <c r="H2240" t="inlineStr">
        <is>
          <t>/2020/03/13/daniel-roher-once-were-brothers-interview/</t>
        </is>
      </c>
      <c r="I2240" t="inlineStr">
        <is>
          <t>diversions,movies</t>
        </is>
      </c>
      <c r="J2240" t="b">
        <v>0</v>
      </c>
    </row>
    <row r="2241">
      <c r="A2241" t="inlineStr">
        <is>
          <t>the 1975’s new album is a journey of vulnerability - the diamondback</t>
        </is>
      </c>
      <c r="B2241" t="n">
        <v>69</v>
      </c>
      <c r="C2241" t="n">
        <v>0.0008628903080050642</v>
      </c>
      <c r="D2241" t="n">
        <v>58</v>
      </c>
      <c r="E2241" t="n">
        <v>55</v>
      </c>
      <c r="F2241" t="n">
        <v>25.18333333333333</v>
      </c>
      <c r="G2241" s="8" t="n">
        <v>43976</v>
      </c>
      <c r="H2241" t="inlineStr">
        <is>
          <t>/2020/05/25/the-1975-notes-on-a-conditional-form/</t>
        </is>
      </c>
      <c r="I2241" t="inlineStr">
        <is>
          <t>diversions,music</t>
        </is>
      </c>
      <c r="J2241" t="b">
        <v>0</v>
      </c>
    </row>
    <row r="2242">
      <c r="A2242" t="inlineStr">
        <is>
          <t>sexual misconduct reports, complaints, investigations fell at umd in 2018-19 school year - the diamondback</t>
        </is>
      </c>
      <c r="B2242" t="n">
        <v>84</v>
      </c>
      <c r="C2242" t="n">
        <v>0.0008628903080050642</v>
      </c>
      <c r="D2242" t="n">
        <v>79</v>
      </c>
      <c r="E2242" t="n">
        <v>49</v>
      </c>
      <c r="F2242" t="n">
        <v>38.64516129032258</v>
      </c>
      <c r="G2242" s="8" t="n">
        <v>44034</v>
      </c>
      <c r="H2242" t="inlineStr">
        <is>
          <t>/2020/07/22/umd-sexual-misconduct-reports-complaints-investigations-fell-in-2018-19-school-year/</t>
        </is>
      </c>
      <c r="I2242" t="inlineStr">
        <is>
          <t>campus,news</t>
        </is>
      </c>
      <c r="J2242" t="b">
        <v>0</v>
      </c>
    </row>
    <row r="2243">
      <c r="A2243" t="inlineStr">
        <is>
          <t>flavorful meets healthy at hollywood nutrition in college park - the diamondback</t>
        </is>
      </c>
      <c r="B2243" t="n">
        <v>60</v>
      </c>
      <c r="C2243" t="n">
        <v>0.0008628903080050642</v>
      </c>
      <c r="D2243" t="n">
        <v>55</v>
      </c>
      <c r="E2243" t="n">
        <v>49</v>
      </c>
      <c r="F2243" t="n">
        <v>70.09433962264151</v>
      </c>
      <c r="G2243" s="8" t="n">
        <v>44119</v>
      </c>
      <c r="H2243" t="inlineStr">
        <is>
          <t>/2020/10/15/shakes-hollywood-nutrition-protein/</t>
        </is>
      </c>
      <c r="I2243" t="inlineStr">
        <is>
          <t>diversions,food</t>
        </is>
      </c>
      <c r="J2243" t="b">
        <v>0</v>
      </c>
    </row>
    <row r="2244">
      <c r="A2244" t="inlineStr">
        <is>
          <t>death by design: windows in umd’s buildings are killing birds - the diamondback</t>
        </is>
      </c>
      <c r="B2244" t="n">
        <v>84</v>
      </c>
      <c r="C2244" t="n">
        <v>0.0008628903080050642</v>
      </c>
      <c r="D2244" t="n">
        <v>73</v>
      </c>
      <c r="E2244" t="n">
        <v>53</v>
      </c>
      <c r="F2244" t="n">
        <v>36.46376811594203</v>
      </c>
      <c r="G2244" s="8" t="n">
        <v>44137</v>
      </c>
      <c r="H2244" t="inlineStr">
        <is>
          <t>/2020/11/02/umd-bird-collisions-campus-windows/</t>
        </is>
      </c>
      <c r="I2244" t="inlineStr">
        <is>
          <t>campus,news</t>
        </is>
      </c>
      <c r="J2244" t="b">
        <v>0</v>
      </c>
    </row>
    <row r="2245">
      <c r="A2245" t="inlineStr">
        <is>
          <t>review: shawn mendes’ ‘wonder’ is cluttered, but genuine</t>
        </is>
      </c>
      <c r="B2245" t="n">
        <v>58</v>
      </c>
      <c r="C2245" t="n">
        <v>0.0008628903080050642</v>
      </c>
      <c r="D2245" t="n">
        <v>51</v>
      </c>
      <c r="E2245" t="n">
        <v>51</v>
      </c>
      <c r="F2245" t="n">
        <v>1.666666666666667</v>
      </c>
      <c r="G2245" s="8" t="n">
        <v>44172</v>
      </c>
      <c r="H2245" t="inlineStr">
        <is>
          <t>/2020/12/07/shawn-mendes-wonder-album-camila-cabello-relationship-review/</t>
        </is>
      </c>
      <c r="I2245" t="inlineStr">
        <is>
          <t>diversions,music</t>
        </is>
      </c>
      <c r="J2245" t="b">
        <v>0</v>
      </c>
    </row>
    <row r="2246">
      <c r="A2246" t="inlineStr">
        <is>
          <t>first cohort of umd disability studies minors say the program is a pathway for inclusivity - the diamondback</t>
        </is>
      </c>
      <c r="B2246" t="n">
        <v>86</v>
      </c>
      <c r="C2246" t="n">
        <v>0.0008628903080050642</v>
      </c>
      <c r="D2246" t="n">
        <v>79</v>
      </c>
      <c r="E2246" t="n">
        <v>55</v>
      </c>
      <c r="F2246" t="n">
        <v>22.23943661971831</v>
      </c>
      <c r="G2246" s="8" t="n">
        <v>44175</v>
      </c>
      <c r="H2246" t="inlineStr">
        <is>
          <t>/2020/12/10/disability-studies-minor-umd-university-of-maryland-education-accessibility-inclusivity/?fbclid=IwAR0WakDIXJQZkdP2yBMaNBPQB7AHVTpKvJm-kYBRrftl8HKS-01HA6Oinms</t>
        </is>
      </c>
      <c r="I2246" t="inlineStr">
        <is>
          <t>campus,news</t>
        </is>
      </c>
      <c r="J2246" t="b">
        <v>0</v>
      </c>
    </row>
    <row r="2247">
      <c r="A2247" t="inlineStr">
        <is>
          <t>pizzaslime is the latest example of the crossover between memes and high fashion</t>
        </is>
      </c>
      <c r="B2247" t="n">
        <v>66</v>
      </c>
      <c r="C2247" t="n">
        <v>0.0008628903080050642</v>
      </c>
      <c r="D2247" t="n">
        <v>58</v>
      </c>
      <c r="E2247" t="n">
        <v>51</v>
      </c>
      <c r="F2247" t="n">
        <v>2.017543859649123</v>
      </c>
      <c r="G2247" s="8" t="n">
        <v>44252</v>
      </c>
      <c r="H2247" t="inlineStr">
        <is>
          <t>/2021/02/25/pizzaslime-fashion-week-meme-tees/</t>
        </is>
      </c>
      <c r="I2247" t="inlineStr">
        <is>
          <t>diversions,fashion</t>
        </is>
      </c>
      <c r="J2247" t="b">
        <v>0</v>
      </c>
    </row>
    <row r="2248">
      <c r="A2248" t="inlineStr">
        <is>
          <t>after atlanta shooting, umd students hold vigil to heal and confront anti-asian hate</t>
        </is>
      </c>
      <c r="B2248" t="n">
        <v>124</v>
      </c>
      <c r="C2248" t="n">
        <v>0.0008628903080050642</v>
      </c>
      <c r="D2248" t="n">
        <v>103</v>
      </c>
      <c r="E2248" t="n">
        <v>57</v>
      </c>
      <c r="F2248" t="n">
        <v>76.84931506849315</v>
      </c>
      <c r="G2248" s="8" t="n">
        <v>44281</v>
      </c>
      <c r="H2248" t="inlineStr">
        <is>
          <t>/2021/03/26/atlanta-spa-shooting-racism-vigil-asian-american/?fbclid=IwAR3NeRBRsSpxhLJpfoqzYRIJjGzxzB-5ZWKV3KoOQepwLMwc1uKudPN4Khc</t>
        </is>
      </c>
      <c r="I2248" t="inlineStr">
        <is>
          <t>campus,news</t>
        </is>
      </c>
      <c r="J2248" t="b">
        <v>0</v>
      </c>
    </row>
    <row r="2249">
      <c r="A2249" t="inlineStr">
        <is>
          <t>in a time of pandemic stress and isolation, some students turn to art - the diamondback</t>
        </is>
      </c>
      <c r="B2249" t="n">
        <v>68</v>
      </c>
      <c r="C2249" t="n">
        <v>0.0008628903080050642</v>
      </c>
      <c r="D2249" t="n">
        <v>60</v>
      </c>
      <c r="E2249" t="n">
        <v>57</v>
      </c>
      <c r="F2249" t="n">
        <v>48.078125</v>
      </c>
      <c r="G2249" s="8" t="n">
        <v>44318</v>
      </c>
      <c r="H2249" t="inlineStr">
        <is>
          <t>/2021/05/02/art-coronavirus-online-hobbies/</t>
        </is>
      </c>
      <c r="I2249" t="inlineStr">
        <is>
          <t>campus,news</t>
        </is>
      </c>
      <c r="J2249" t="b">
        <v>0</v>
      </c>
    </row>
    <row r="2250">
      <c r="A2250" t="inlineStr">
        <is>
          <t>umd’s lgbt equity center is now the lgbtq+ equity center - the diamondback</t>
        </is>
      </c>
      <c r="B2250" t="n">
        <v>213</v>
      </c>
      <c r="C2250" t="n">
        <v>0.0008628903080050642</v>
      </c>
      <c r="D2250" t="n">
        <v>178</v>
      </c>
      <c r="E2250" t="n">
        <v>81</v>
      </c>
      <c r="F2250" t="n">
        <v>81.83193277310924</v>
      </c>
      <c r="G2250" s="8" t="n">
        <v>44455</v>
      </c>
      <c r="H2250" t="inlineStr">
        <is>
          <t>/2021/09/16/umd-lgbt-equity-center-name-change/?fbclid=IwAR2twGIuaX_4GZoYa8Dbxhs_wG1ACEg1irUFW6nV5hegI8drMcLxLqoJR20</t>
        </is>
      </c>
      <c r="I2250" t="inlineStr">
        <is>
          <t>campus,news</t>
        </is>
      </c>
      <c r="J2250" t="b">
        <v>0</v>
      </c>
    </row>
    <row r="2251">
      <c r="A2251" t="inlineStr">
        <is>
          <t>dayglow’s dc set radiated sweetness - the diamondback</t>
        </is>
      </c>
      <c r="B2251" t="n">
        <v>108</v>
      </c>
      <c r="C2251" t="n">
        <v>0.0008628903080050642</v>
      </c>
      <c r="D2251" t="n">
        <v>95</v>
      </c>
      <c r="E2251" t="n">
        <v>66</v>
      </c>
      <c r="F2251" t="n">
        <v>6.688311688311688</v>
      </c>
      <c r="G2251" s="8" t="n">
        <v>44490</v>
      </c>
      <c r="H2251" t="inlineStr">
        <is>
          <t>/2021/10/21/dayglow-concert-dc-fuzzybrain-can-i-call-you-tonight/</t>
        </is>
      </c>
      <c r="I2251" t="inlineStr">
        <is>
          <t>diversions,music</t>
        </is>
      </c>
      <c r="J2251" t="b">
        <v>0</v>
      </c>
    </row>
    <row r="2252">
      <c r="A2252" t="inlineStr">
        <is>
          <t>umd taiwanese american student association holds its largest event of the fall semester</t>
        </is>
      </c>
      <c r="B2252" t="n">
        <v>238</v>
      </c>
      <c r="C2252" t="n">
        <v>0.0008628903080050642</v>
      </c>
      <c r="D2252" t="n">
        <v>203</v>
      </c>
      <c r="E2252" t="n">
        <v>132</v>
      </c>
      <c r="F2252" t="n">
        <v>53.44736842105263</v>
      </c>
      <c r="G2252" s="8" t="n">
        <v>44521</v>
      </c>
      <c r="H2252" t="inlineStr">
        <is>
          <t>/2021/11/21/culture-celebration-taiwan/?fbclid=IwAR3qEyIU2sYzPwn2uHH2Jt0ssxbaVV_4ZYNBSCLWiRAsP-tUZXqvsahW_Gg</t>
        </is>
      </c>
      <c r="I2252" t="inlineStr">
        <is>
          <t>campus,news</t>
        </is>
      </c>
      <c r="J2252" t="b">
        <v>0</v>
      </c>
    </row>
    <row r="2253">
      <c r="A2253" t="inlineStr">
        <is>
          <t>‘conservationist at heart’: national zoo names umd alumna brandie smith its new director - the diamondback</t>
        </is>
      </c>
      <c r="B2253" t="n">
        <v>595</v>
      </c>
      <c r="C2253" t="n">
        <v>0.0008628903080050642</v>
      </c>
      <c r="D2253" t="n">
        <v>493</v>
      </c>
      <c r="E2253" t="n">
        <v>233</v>
      </c>
      <c r="F2253" t="n">
        <v>83.25</v>
      </c>
      <c r="G2253" s="8" t="n">
        <v>44530</v>
      </c>
      <c r="H2253" t="inlineStr">
        <is>
          <t>/2021/11/30/national-zoo-director-umd-alumna/?fbclid=IwAR3rbA6sbV3uHKl7d_ckjumuHrBiJMN3e0gSJYZ8QS5tgh7dpVaGAOZCEo0</t>
        </is>
      </c>
      <c r="I2253" t="inlineStr">
        <is>
          <t>campus,local,news</t>
        </is>
      </c>
      <c r="J2253" t="b">
        <v>0</v>
      </c>
    </row>
    <row r="2254">
      <c r="A2254" t="inlineStr">
        <is>
          <t>lola ruiz picasso: barcelona exhibition honors famed artist’s sister</t>
        </is>
      </c>
      <c r="B2254" t="n">
        <v>234</v>
      </c>
      <c r="C2254" t="n">
        <v>0.0008628903080050642</v>
      </c>
      <c r="D2254" t="n">
        <v>186</v>
      </c>
      <c r="E2254" t="n">
        <v>129</v>
      </c>
      <c r="F2254" t="n">
        <v>235.5</v>
      </c>
      <c r="G2254" s="8" t="n">
        <v>44589</v>
      </c>
      <c r="H2254" t="inlineStr">
        <is>
          <t>/2022/01/28/picasso-sister-exhibition-painting-lola/?fbclid=IwAR3yJOKUNCWvgMZeD2E3_TIIqcOe57THs7W46hWYkVrXQypkBUI-rKjAt2w</t>
        </is>
      </c>
      <c r="I2254" t="inlineStr">
        <is>
          <t>arts,culture,diversions</t>
        </is>
      </c>
      <c r="J2254" t="b">
        <v>0</v>
      </c>
    </row>
    <row r="2255">
      <c r="A2255" t="inlineStr">
        <is>
          <t>umd students look to restaurants like pupuseria la familiar for culture, community - the diamondback</t>
        </is>
      </c>
      <c r="B2255" t="n">
        <v>549</v>
      </c>
      <c r="C2255" t="n">
        <v>0.0008628903080050642</v>
      </c>
      <c r="D2255" t="n">
        <v>454</v>
      </c>
      <c r="E2255" t="n">
        <v>227</v>
      </c>
      <c r="F2255" t="n">
        <v>38.128125</v>
      </c>
      <c r="G2255" s="8" t="n">
        <v>44598</v>
      </c>
      <c r="H2255" t="inlineStr">
        <is>
          <t>/2022/02/06/umd-students-restaurants-pupuseria-la-familiar-culture-community?mc_cid=25d369b16f&amp;mc_eid=e223c3f7c7</t>
        </is>
      </c>
      <c r="I2255" t="inlineStr">
        <is>
          <t>campus,local,news</t>
        </is>
      </c>
      <c r="J2255" t="b">
        <v>0</v>
      </c>
    </row>
    <row r="2256">
      <c r="A2256" t="inlineStr">
        <is>
          <t>the diamond drag: episode 7 the daytona wind of ‘rupaul’s drag race’ - the diamondback</t>
        </is>
      </c>
      <c r="B2256" t="n">
        <v>95</v>
      </c>
      <c r="C2256" t="n">
        <v>0.0008628903080050642</v>
      </c>
      <c r="D2256" t="n">
        <v>90</v>
      </c>
      <c r="E2256" t="n">
        <v>68</v>
      </c>
      <c r="F2256" t="n">
        <v>1.154929577464789</v>
      </c>
      <c r="G2256" s="8" t="n">
        <v>44614</v>
      </c>
      <c r="H2256" t="inlineStr">
        <is>
          <t>/2022/02/22/rupaul-drag-review/</t>
        </is>
      </c>
      <c r="I2256" t="inlineStr">
        <is>
          <t>diversions,tv</t>
        </is>
      </c>
      <c r="J2256" t="b">
        <v>0</v>
      </c>
    </row>
    <row r="2257">
      <c r="A2257" t="inlineStr">
        <is>
          <t>transgressive art is desecration of beauty - the diamondback</t>
        </is>
      </c>
      <c r="B2257" t="n">
        <v>55</v>
      </c>
      <c r="C2257" t="n">
        <v>0.0008452803017192466</v>
      </c>
      <c r="D2257" t="n">
        <v>48</v>
      </c>
      <c r="E2257" t="n">
        <v>48</v>
      </c>
      <c r="F2257" t="n">
        <v>34.30612244897959</v>
      </c>
      <c r="G2257" s="8" t="n">
        <v>42350</v>
      </c>
      <c r="H2257" t="inlineStr">
        <is>
          <t>/2015/12/12/transgressive-art-is-desecration-of-beauty/</t>
        </is>
      </c>
      <c r="I2257" t="inlineStr">
        <is>
          <t>column,opinion</t>
        </is>
      </c>
      <c r="J2257" t="b">
        <v>0</v>
      </c>
    </row>
    <row r="2258">
      <c r="A2258" t="inlineStr">
        <is>
          <t>will glam rock ever find its way back to popularity? - the diamondback</t>
        </is>
      </c>
      <c r="B2258" t="n">
        <v>60</v>
      </c>
      <c r="C2258" t="n">
        <v>0.0008452803017192466</v>
      </c>
      <c r="D2258" t="n">
        <v>49</v>
      </c>
      <c r="E2258" t="n">
        <v>49</v>
      </c>
      <c r="F2258" t="n">
        <v>19.14545454545454</v>
      </c>
      <c r="G2258" s="8" t="n">
        <v>42663</v>
      </c>
      <c r="H2258" t="inlineStr">
        <is>
          <t>/2016/10/20/glam-rock-popularity/</t>
        </is>
      </c>
      <c r="I2258" t="inlineStr">
        <is>
          <t>diversions,music</t>
        </is>
      </c>
      <c r="J2258" t="b">
        <v>0</v>
      </c>
    </row>
    <row r="2259">
      <c r="A2259" t="inlineStr">
        <is>
          <t>review: khalid’s ‘american teen’ marks the arrival of a talented young artist - the diamondback</t>
        </is>
      </c>
      <c r="B2259" t="n">
        <v>64</v>
      </c>
      <c r="C2259" t="n">
        <v>0.0008452803017192466</v>
      </c>
      <c r="D2259" t="n">
        <v>48</v>
      </c>
      <c r="E2259" t="n">
        <v>48</v>
      </c>
      <c r="F2259" t="n">
        <v>37.55</v>
      </c>
      <c r="G2259" s="8" t="n">
        <v>42800</v>
      </c>
      <c r="H2259" t="inlineStr">
        <is>
          <t>/2017/03/06/khalid-american-teen-review/</t>
        </is>
      </c>
      <c r="I2259" t="inlineStr">
        <is>
          <t>diversions,music</t>
        </is>
      </c>
      <c r="J2259" t="b">
        <v>0</v>
      </c>
    </row>
    <row r="2260">
      <c r="A2260" t="inlineStr">
        <is>
          <t>like it or not, memes are the absurdist art form we need right now - the diamondback</t>
        </is>
      </c>
      <c r="B2260" t="n">
        <v>82</v>
      </c>
      <c r="C2260" t="n">
        <v>0.0008452803017192466</v>
      </c>
      <c r="D2260" t="n">
        <v>73</v>
      </c>
      <c r="E2260" t="n">
        <v>73</v>
      </c>
      <c r="F2260" t="n">
        <v>7.626666666666667</v>
      </c>
      <c r="G2260" s="8" t="n">
        <v>42821</v>
      </c>
      <c r="H2260" t="inlineStr">
        <is>
          <t>/2017/03/27/dadaism-art-form-memes/</t>
        </is>
      </c>
      <c r="I2260" t="inlineStr">
        <is>
          <t>culture,diversions</t>
        </is>
      </c>
      <c r="J2260" t="b">
        <v>0</v>
      </c>
    </row>
    <row r="2261">
      <c r="A2261" t="inlineStr">
        <is>
          <t>walk-up music: the unofficial soundtrack of baseball - the diamondback</t>
        </is>
      </c>
      <c r="B2261" t="n">
        <v>60</v>
      </c>
      <c r="C2261" t="n">
        <v>0.0008452803017192466</v>
      </c>
      <c r="D2261" t="n">
        <v>51</v>
      </c>
      <c r="E2261" t="n">
        <v>49</v>
      </c>
      <c r="F2261" t="n">
        <v>4.333333333333333</v>
      </c>
      <c r="G2261" s="8" t="n">
        <v>42885</v>
      </c>
      <c r="H2261" t="inlineStr">
        <is>
          <t>/2017/05/30/maryland-baseball-walk-up-music/</t>
        </is>
      </c>
      <c r="I2261" t="inlineStr">
        <is>
          <t>campus-life,diversions</t>
        </is>
      </c>
      <c r="J2261" t="b">
        <v>0</v>
      </c>
    </row>
    <row r="2262">
      <c r="A2262" t="inlineStr">
        <is>
          <t>graduation rates among minority students at umd surpass the system’s average - the diamondback</t>
        </is>
      </c>
      <c r="B2262" t="n">
        <v>79</v>
      </c>
      <c r="C2262" t="n">
        <v>0.0008452803017192466</v>
      </c>
      <c r="D2262" t="n">
        <v>66</v>
      </c>
      <c r="E2262" t="n">
        <v>49</v>
      </c>
      <c r="F2262" t="n">
        <v>35.93333333333333</v>
      </c>
      <c r="G2262" s="8" t="n">
        <v>43129</v>
      </c>
      <c r="H2262" t="inlineStr">
        <is>
          <t>/2018/01/29/achievement-gap-usm-umd-graduation-rates-black-hispanic-students/</t>
        </is>
      </c>
      <c r="I2262" t="inlineStr">
        <is>
          <t>campus,news</t>
        </is>
      </c>
      <c r="J2262" t="b">
        <v>0</v>
      </c>
    </row>
    <row r="2263">
      <c r="A2263" t="inlineStr">
        <is>
          <t>why did maryland charge someone with attempted suicide? - the diamondback</t>
        </is>
      </c>
      <c r="B2263" t="n">
        <v>66</v>
      </c>
      <c r="C2263" t="n">
        <v>0.0008452803017192466</v>
      </c>
      <c r="D2263" t="n">
        <v>53</v>
      </c>
      <c r="E2263" t="n">
        <v>51</v>
      </c>
      <c r="F2263" t="n">
        <v>0</v>
      </c>
      <c r="G2263" s="8" t="n">
        <v>43163</v>
      </c>
      <c r="H2263" t="inlineStr">
        <is>
          <t>/2018/03/04/maryland-mental-illness-prison-attempted-suicide/</t>
        </is>
      </c>
      <c r="I2263" t="inlineStr">
        <is>
          <t>column,opinion</t>
        </is>
      </c>
      <c r="J2263" t="b">
        <v>0</v>
      </c>
    </row>
    <row r="2264">
      <c r="A2264" t="inlineStr">
        <is>
          <t>recruits train for nearly seven months at the only certified university police academy in maryland - the diamondback</t>
        </is>
      </c>
      <c r="B2264" t="n">
        <v>71</v>
      </c>
      <c r="C2264" t="n">
        <v>0.0008452803017192466</v>
      </c>
      <c r="D2264" t="n">
        <v>53</v>
      </c>
      <c r="E2264" t="n">
        <v>49</v>
      </c>
      <c r="F2264" t="n">
        <v>42.55</v>
      </c>
      <c r="G2264" s="8" t="n">
        <v>43199</v>
      </c>
      <c r="H2264" t="inlineStr">
        <is>
          <t>/2018/04/09/certified-police-academy-college-park/</t>
        </is>
      </c>
      <c r="I2264" t="inlineStr">
        <is>
          <t>local,news</t>
        </is>
      </c>
      <c r="J2264" t="b">
        <v>0</v>
      </c>
    </row>
    <row r="2265">
      <c r="A2265" t="inlineStr">
        <is>
          <t>umd compsci students voice frustration with the iribe center’s allocation of space - the diamondback</t>
        </is>
      </c>
      <c r="B2265" t="n">
        <v>79</v>
      </c>
      <c r="C2265" t="n">
        <v>0.0008452803017192466</v>
      </c>
      <c r="D2265" t="n">
        <v>73</v>
      </c>
      <c r="E2265" t="n">
        <v>46</v>
      </c>
      <c r="F2265" t="n">
        <v>26.71875</v>
      </c>
      <c r="G2265" s="8" t="n">
        <v>43525</v>
      </c>
      <c r="H2265" t="inlineStr">
        <is>
          <t>/2019/03/01/umd-iribe-center-student-space-computer-science-town-hall/</t>
        </is>
      </c>
      <c r="I2265" t="inlineStr">
        <is>
          <t>campus,news</t>
        </is>
      </c>
      <c r="J2265" t="b">
        <v>0</v>
      </c>
    </row>
    <row r="2266">
      <c r="A2266" t="inlineStr">
        <is>
          <t>new nail salon opens near whole foods in riverdale park - the diamondback</t>
        </is>
      </c>
      <c r="B2266" t="n">
        <v>60</v>
      </c>
      <c r="C2266" t="n">
        <v>0.0008452803017192466</v>
      </c>
      <c r="D2266" t="n">
        <v>53</v>
      </c>
      <c r="E2266" t="n">
        <v>48</v>
      </c>
      <c r="F2266" t="n">
        <v>0</v>
      </c>
      <c r="G2266" s="8" t="n">
        <v>43560</v>
      </c>
      <c r="H2266" t="inlineStr">
        <is>
          <t>/2019/04/05/riverdale-park-nail-salon-bella-lifestyle-new-open/</t>
        </is>
      </c>
      <c r="I2266" t="inlineStr">
        <is>
          <t>local,news</t>
        </is>
      </c>
      <c r="J2266" t="b">
        <v>0</v>
      </c>
    </row>
    <row r="2267">
      <c r="A2267" t="inlineStr">
        <is>
          <t>“something we can’t escape”: umd sexual violence survivors speak out at occupy mckeldin - the diamondback</t>
        </is>
      </c>
      <c r="B2267" t="n">
        <v>123</v>
      </c>
      <c r="C2267" t="n">
        <v>0.0008452803017192466</v>
      </c>
      <c r="D2267" t="n">
        <v>99</v>
      </c>
      <c r="E2267" t="n">
        <v>46</v>
      </c>
      <c r="F2267" t="n">
        <v>174.5121951219512</v>
      </c>
      <c r="G2267" s="8" t="n">
        <v>43573</v>
      </c>
      <c r="H2267" t="inlineStr">
        <is>
          <t>/2019/04/18/occupy-mckeldin-umd-sexual-assault-rally-title-ix-office-ocrsm/?msclkid=3911014ac11211ec8a6ba9b66f37690d</t>
        </is>
      </c>
      <c r="I2267" t="inlineStr">
        <is>
          <t>campus,news</t>
        </is>
      </c>
      <c r="J2267" t="b">
        <v>0</v>
      </c>
    </row>
    <row r="2268">
      <c r="A2268" t="inlineStr">
        <is>
          <t>after hitting a historic low, umd’s black freshman enrollment jumped this fall - the diamondback</t>
        </is>
      </c>
      <c r="B2268" t="n">
        <v>84</v>
      </c>
      <c r="C2268" t="n">
        <v>0.0008452803017192466</v>
      </c>
      <c r="D2268" t="n">
        <v>68</v>
      </c>
      <c r="E2268" t="n">
        <v>46</v>
      </c>
      <c r="F2268" t="n">
        <v>168.6666666666667</v>
      </c>
      <c r="G2268" s="8" t="n">
        <v>43749</v>
      </c>
      <c r="H2268" t="inlineStr">
        <is>
          <t>/2019/10/11/umd-black-freshman-enrollment-students-irpa-data-2019/</t>
        </is>
      </c>
      <c r="I2268" t="inlineStr">
        <is>
          <t>campus,news</t>
        </is>
      </c>
      <c r="J2268" t="b">
        <v>0</v>
      </c>
    </row>
    <row r="2269">
      <c r="A2269" t="inlineStr">
        <is>
          <t>“the big leagues of trivia”: meet the umd grad student who appeared on jeopardy! - the diamondback</t>
        </is>
      </c>
      <c r="B2269" t="n">
        <v>71</v>
      </c>
      <c r="C2269" t="n">
        <v>0.0008452803017192466</v>
      </c>
      <c r="D2269" t="n">
        <v>68</v>
      </c>
      <c r="E2269" t="n">
        <v>53</v>
      </c>
      <c r="F2269" t="n">
        <v>64.56666666666666</v>
      </c>
      <c r="G2269" s="8" t="n">
        <v>43752</v>
      </c>
      <c r="H2269" t="inlineStr">
        <is>
          <t>/2019/10/14/umd-jeopardy-math-doctoral-grad-student-trivia-alex-trebek-steven-reich/</t>
        </is>
      </c>
      <c r="I2269" t="inlineStr">
        <is>
          <t>campus,news</t>
        </is>
      </c>
      <c r="J2269" t="b">
        <v>0</v>
      </c>
    </row>
    <row r="2270">
      <c r="A2270" t="inlineStr">
        <is>
          <t>former college park academy students are disheartened by walls they say are easily damaged - the diamondback</t>
        </is>
      </c>
      <c r="B2270" t="n">
        <v>69</v>
      </c>
      <c r="C2270" t="n">
        <v>0.0008452803017192466</v>
      </c>
      <c r="D2270" t="n">
        <v>57</v>
      </c>
      <c r="E2270" t="n">
        <v>51</v>
      </c>
      <c r="F2270" t="n">
        <v>95.8030303030303</v>
      </c>
      <c r="G2270" s="8" t="n">
        <v>43773</v>
      </c>
      <c r="H2270" t="inlineStr">
        <is>
          <t>/2019/11/04/college-park-academy-construction-holes-walls-charter-school-mural-umd/</t>
        </is>
      </c>
      <c r="I2270" t="inlineStr">
        <is>
          <t>local,news</t>
        </is>
      </c>
      <c r="J2270" t="b">
        <v>0</v>
      </c>
    </row>
    <row r="2271">
      <c r="A2271" t="inlineStr">
        <is>
          <t>college park mayor patrick wojahn elected for third term - the diamondback</t>
        </is>
      </c>
      <c r="B2271" t="n">
        <v>69</v>
      </c>
      <c r="C2271" t="n">
        <v>0.0008452803017192466</v>
      </c>
      <c r="D2271" t="n">
        <v>64</v>
      </c>
      <c r="E2271" t="n">
        <v>46</v>
      </c>
      <c r="F2271" t="n">
        <v>71.59999999999999</v>
      </c>
      <c r="G2271" s="8" t="n">
        <v>43774</v>
      </c>
      <c r="H2271" t="inlineStr">
        <is>
          <t>/2019/11/05/college-park-mayor-patrick-wojahn-election-results-win/</t>
        </is>
      </c>
      <c r="I2271" t="inlineStr">
        <is>
          <t>local,news</t>
        </is>
      </c>
      <c r="J2271" t="b">
        <v>0</v>
      </c>
    </row>
    <row r="2272">
      <c r="A2272" t="inlineStr">
        <is>
          <t>this maryland bill would make it legal for motorcyclists over 21 to ride without helmets - the diamondback</t>
        </is>
      </c>
      <c r="B2272" t="n">
        <v>58</v>
      </c>
      <c r="C2272" t="n">
        <v>0.0008452803017192466</v>
      </c>
      <c r="D2272" t="n">
        <v>53</v>
      </c>
      <c r="E2272" t="n">
        <v>51</v>
      </c>
      <c r="F2272" t="n">
        <v>0</v>
      </c>
      <c r="G2272" s="8" t="n">
        <v>43875</v>
      </c>
      <c r="H2272" t="inlineStr">
        <is>
          <t>/2020/02/14/umd-motorcyclists-helmet-maryland-senate-bill-law/</t>
        </is>
      </c>
      <c r="I2272" t="inlineStr">
        <is>
          <t>news,state</t>
        </is>
      </c>
      <c r="J2272" t="b">
        <v>0</v>
      </c>
    </row>
    <row r="2273">
      <c r="A2273" t="inlineStr">
        <is>
          <t>umd students, professors say new grading system accommodates strain amid pandemic - the diamondback</t>
        </is>
      </c>
      <c r="B2273" t="n">
        <v>75</v>
      </c>
      <c r="C2273" t="n">
        <v>0.0008452803017192466</v>
      </c>
      <c r="D2273" t="n">
        <v>64</v>
      </c>
      <c r="E2273" t="n">
        <v>44</v>
      </c>
      <c r="F2273" t="n">
        <v>85.82456140350877</v>
      </c>
      <c r="G2273" s="8" t="n">
        <v>43916</v>
      </c>
      <c r="H2273" t="inlineStr">
        <is>
          <t>/2020/03/26/umd-pass-fail-grade-coronavirus-spring-college-park-covid-19/</t>
        </is>
      </c>
      <c r="I2273" t="inlineStr">
        <is>
          <t>campus,news</t>
        </is>
      </c>
      <c r="J2273" t="b">
        <v>0</v>
      </c>
    </row>
    <row r="2274">
      <c r="A2274" t="inlineStr">
        <is>
          <t>“an institution”: friends and colleagues mourn renowned artist david driskell - the diamondback</t>
        </is>
      </c>
      <c r="B2274" t="n">
        <v>62</v>
      </c>
      <c r="C2274" t="n">
        <v>0.0008452803017192466</v>
      </c>
      <c r="D2274" t="n">
        <v>58</v>
      </c>
      <c r="E2274" t="n">
        <v>51</v>
      </c>
      <c r="F2274" t="n">
        <v>11.12280701754386</v>
      </c>
      <c r="G2274" s="8" t="n">
        <v>43931</v>
      </c>
      <c r="H2274" t="inlineStr">
        <is>
          <t>/2020/04/10/umd-david-driskell-obituary-coronavirus-death-art-african-american-historian-center/</t>
        </is>
      </c>
      <c r="I2274" t="inlineStr">
        <is>
          <t>campus,news</t>
        </is>
      </c>
      <c r="J2274" t="b">
        <v>0</v>
      </c>
    </row>
    <row r="2275">
      <c r="A2275" t="inlineStr">
        <is>
          <t>horns blaring, demonstrators flock to annapolis to condemn stay-at-home order - the diamondback</t>
        </is>
      </c>
      <c r="B2275" t="n">
        <v>99</v>
      </c>
      <c r="C2275" t="n">
        <v>0.0008452803017192466</v>
      </c>
      <c r="D2275" t="n">
        <v>58</v>
      </c>
      <c r="E2275" t="n">
        <v>55</v>
      </c>
      <c r="F2275" t="n">
        <v>128.6056338028169</v>
      </c>
      <c r="G2275" s="8" t="n">
        <v>43940</v>
      </c>
      <c r="H2275" t="inlineStr">
        <is>
          <t>/2020/04/19/demonstration-protest-annapolis-maryland-stay-at-home-hogan-coronavirus-covid-pandemic/</t>
        </is>
      </c>
      <c r="I2275" t="inlineStr">
        <is>
          <t>news,state</t>
        </is>
      </c>
      <c r="J2275" t="b">
        <v>0</v>
      </c>
    </row>
    <row r="2276">
      <c r="A2276" t="inlineStr">
        <is>
          <t>umd is using its community garden to bolster its fight against food insecurity on campus - the diamondback</t>
        </is>
      </c>
      <c r="B2276" t="n">
        <v>86</v>
      </c>
      <c r="C2276" t="n">
        <v>0.0008452803017192466</v>
      </c>
      <c r="D2276" t="n">
        <v>71</v>
      </c>
      <c r="E2276" t="n">
        <v>48</v>
      </c>
      <c r="F2276" t="n">
        <v>52.29577464788732</v>
      </c>
      <c r="G2276" s="8" t="n">
        <v>43959</v>
      </c>
      <c r="H2276" t="inlineStr">
        <is>
          <t>/2020/05/08/umd-college-park-food-insecurity-garden-pantry/</t>
        </is>
      </c>
      <c r="I2276" t="inlineStr">
        <is>
          <t>campus,news</t>
        </is>
      </c>
      <c r="J2276" t="b">
        <v>0</v>
      </c>
    </row>
    <row r="2277">
      <c r="A2277" t="inlineStr">
        <is>
          <t>solving umd’s fundamental problems will always come back to public funding - the diamondback</t>
        </is>
      </c>
      <c r="B2277" t="n">
        <v>68</v>
      </c>
      <c r="C2277" t="n">
        <v>0.0008452803017192466</v>
      </c>
      <c r="D2277" t="n">
        <v>60</v>
      </c>
      <c r="E2277" t="n">
        <v>44</v>
      </c>
      <c r="F2277" t="n">
        <v>135.3508771929825</v>
      </c>
      <c r="G2277" s="8" t="n">
        <v>43963</v>
      </c>
      <c r="H2277" t="inlineStr">
        <is>
          <t>/2020/05/12/umd-coronavirus-stem-business-athletics-inequality/</t>
        </is>
      </c>
      <c r="I2277" t="inlineStr">
        <is>
          <t>column,opinion</t>
        </is>
      </c>
      <c r="J2277" t="b">
        <v>0</v>
      </c>
    </row>
    <row r="2278">
      <c r="A2278" t="inlineStr">
        <is>
          <t>for streamlined music sharing, try bopdrop</t>
        </is>
      </c>
      <c r="B2278" t="n">
        <v>69</v>
      </c>
      <c r="C2278" t="n">
        <v>0.0008452803017192466</v>
      </c>
      <c r="D2278" t="n">
        <v>51</v>
      </c>
      <c r="E2278" t="n">
        <v>49</v>
      </c>
      <c r="F2278" t="n">
        <v>98.74193548387096</v>
      </c>
      <c r="G2278" s="8" t="n">
        <v>44085</v>
      </c>
      <c r="H2278" t="inlineStr">
        <is>
          <t>/2020/09/11/bopdrop-music-app-sharing-instagram-spotify/</t>
        </is>
      </c>
      <c r="I2278" t="inlineStr">
        <is>
          <t>diversions,music</t>
        </is>
      </c>
      <c r="J2278" t="b">
        <v>0</v>
      </c>
    </row>
    <row r="2279">
      <c r="A2279" t="inlineStr">
        <is>
          <t>wallows releases nostalgic music video for ‘nobody gets me (like you)’ - the diamondback</t>
        </is>
      </c>
      <c r="B2279" t="n">
        <v>62</v>
      </c>
      <c r="C2279" t="n">
        <v>0.0008452803017192466</v>
      </c>
      <c r="D2279" t="n">
        <v>55</v>
      </c>
      <c r="E2279" t="n">
        <v>51</v>
      </c>
      <c r="F2279" t="n">
        <v>46.34545454545454</v>
      </c>
      <c r="G2279" s="8" t="n">
        <v>44088</v>
      </c>
      <c r="H2279" t="inlineStr">
        <is>
          <t>/2020/09/14/wallows-nobody-gets-me-like-you-review-90s/</t>
        </is>
      </c>
      <c r="I2279" t="inlineStr">
        <is>
          <t>diversions,music,tv</t>
        </is>
      </c>
      <c r="J2279" t="b">
        <v>0</v>
      </c>
    </row>
    <row r="2280">
      <c r="A2280" t="inlineStr">
        <is>
          <t>hollywood is elevating video games into an art form - the diamondback</t>
        </is>
      </c>
      <c r="B2280" t="n">
        <v>77</v>
      </c>
      <c r="C2280" t="n">
        <v>0.0008452803017192466</v>
      </c>
      <c r="D2280" t="n">
        <v>57</v>
      </c>
      <c r="E2280" t="n">
        <v>55</v>
      </c>
      <c r="F2280" t="n">
        <v>396</v>
      </c>
      <c r="G2280" s="8" t="n">
        <v>44220</v>
      </c>
      <c r="H2280" t="inlineStr">
        <is>
          <t>/2021/01/24/video-games-hollywood-technology-game-awards/?_x_tr_sl=auto&amp;_x_tr_tl=es&amp;_x_tr_hl=es-419&amp;_x_tr_pto=nui,elem</t>
        </is>
      </c>
      <c r="I2280" t="inlineStr">
        <is>
          <t>diversions,gaming</t>
        </is>
      </c>
      <c r="J2280" t="b">
        <v>0</v>
      </c>
    </row>
    <row r="2281">
      <c r="A2281" t="inlineStr">
        <is>
          <t>local restaurants and delivery drivers need your money, not doordash</t>
        </is>
      </c>
      <c r="B2281" t="n">
        <v>55</v>
      </c>
      <c r="C2281" t="n">
        <v>0.0008452803017192466</v>
      </c>
      <c r="D2281" t="n">
        <v>53</v>
      </c>
      <c r="E2281" t="n">
        <v>51</v>
      </c>
      <c r="F2281" t="n">
        <v>8.30188679245283</v>
      </c>
      <c r="G2281" s="8" t="n">
        <v>44230</v>
      </c>
      <c r="H2281" t="inlineStr">
        <is>
          <t>/2021/02/03/business-local-delivery-doordash-ubereats/</t>
        </is>
      </c>
      <c r="I2281" t="inlineStr">
        <is>
          <t>column,opinion</t>
        </is>
      </c>
      <c r="J2281" t="b">
        <v>0</v>
      </c>
    </row>
    <row r="2282">
      <c r="A2282" t="inlineStr">
        <is>
          <t>through its fanfare and flaws, here’s what students think of ‘cyberpunk 2077’</t>
        </is>
      </c>
      <c r="B2282" t="n">
        <v>55</v>
      </c>
      <c r="C2282" t="n">
        <v>0.0008452803017192466</v>
      </c>
      <c r="D2282" t="n">
        <v>51</v>
      </c>
      <c r="E2282" t="n">
        <v>51</v>
      </c>
      <c r="F2282" t="n">
        <v>4.245283018867925</v>
      </c>
      <c r="G2282" s="8" t="n">
        <v>44238</v>
      </c>
      <c r="H2282" t="inlineStr">
        <is>
          <t>/2021/02/11/cyberpunk-2077-review-hype-bugs/</t>
        </is>
      </c>
      <c r="I2282" t="inlineStr">
        <is>
          <t>diversions,gaming</t>
        </is>
      </c>
      <c r="J2282" t="b">
        <v>0</v>
      </c>
    </row>
    <row r="2283">
      <c r="A2283" t="inlineStr">
        <is>
          <t>umd community members say biden’s lgbtq protections aren’t enough</t>
        </is>
      </c>
      <c r="B2283" t="n">
        <v>86</v>
      </c>
      <c r="C2283" t="n">
        <v>0.0008452803017192466</v>
      </c>
      <c r="D2283" t="n">
        <v>64</v>
      </c>
      <c r="E2283" t="n">
        <v>57</v>
      </c>
      <c r="F2283" t="n">
        <v>112.2727272727273</v>
      </c>
      <c r="G2283" s="8" t="n">
        <v>44249</v>
      </c>
      <c r="H2283" t="inlineStr">
        <is>
          <t>/2021/02/22/umd-community-lgtbq-biden-gender-inclusivity/</t>
        </is>
      </c>
      <c r="I2283" t="inlineStr">
        <is>
          <t>campus,nation,news</t>
        </is>
      </c>
      <c r="J2283" t="b">
        <v>0</v>
      </c>
    </row>
    <row r="2284">
      <c r="A2284" t="inlineStr">
        <is>
          <t>umd needs to give students wellness days during the semester</t>
        </is>
      </c>
      <c r="B2284" t="n">
        <v>75</v>
      </c>
      <c r="C2284" t="n">
        <v>0.0008452803017192466</v>
      </c>
      <c r="D2284" t="n">
        <v>57</v>
      </c>
      <c r="E2284" t="n">
        <v>48</v>
      </c>
      <c r="F2284" t="n">
        <v>92.88333333333334</v>
      </c>
      <c r="G2284" s="8" t="n">
        <v>44262</v>
      </c>
      <c r="H2284" t="inlineStr">
        <is>
          <t>/2021/03/07/umd-mental-health-wellness-day-pandemic/</t>
        </is>
      </c>
      <c r="I2284" t="inlineStr">
        <is>
          <t>column,opinion</t>
        </is>
      </c>
      <c r="J2284" t="b">
        <v>0</v>
      </c>
    </row>
    <row r="2285">
      <c r="A2285" t="inlineStr">
        <is>
          <t>umd loosens covid-19 restrictions in dorms</t>
        </is>
      </c>
      <c r="B2285" t="n">
        <v>82</v>
      </c>
      <c r="C2285" t="n">
        <v>0.0008452803017192466</v>
      </c>
      <c r="D2285" t="n">
        <v>73</v>
      </c>
      <c r="E2285" t="n">
        <v>49</v>
      </c>
      <c r="F2285" t="n">
        <v>2.951612903225806</v>
      </c>
      <c r="G2285" s="8" t="n">
        <v>44291</v>
      </c>
      <c r="H2285" t="inlineStr">
        <is>
          <t>/2021/04/05/umd-coronavirus-residential-hall-guests/</t>
        </is>
      </c>
      <c r="I2285" t="inlineStr">
        <is>
          <t>campus,news</t>
        </is>
      </c>
      <c r="J2285" t="b">
        <v>0</v>
      </c>
    </row>
    <row r="2286">
      <c r="A2286" t="inlineStr">
        <is>
          <t>college park city council ratifies termination of city manager hire - the diamondback</t>
        </is>
      </c>
      <c r="B2286" t="n">
        <v>170</v>
      </c>
      <c r="C2286" t="n">
        <v>0.0008452803017192466</v>
      </c>
      <c r="D2286" t="n">
        <v>133</v>
      </c>
      <c r="E2286" t="n">
        <v>77</v>
      </c>
      <c r="F2286" t="n">
        <v>45.66666666666666</v>
      </c>
      <c r="G2286" s="8" t="n">
        <v>44384</v>
      </c>
      <c r="H2286" t="inlineStr">
        <is>
          <t>/2021/07/07/natasha-hampton-city-manager-college-park-termination/</t>
        </is>
      </c>
      <c r="I2286" t="inlineStr">
        <is>
          <t>local,news</t>
        </is>
      </c>
      <c r="J2286" t="b">
        <v>0</v>
      </c>
    </row>
    <row r="2287">
      <c r="A2287" t="inlineStr">
        <is>
          <t>umd sga passes act to bring safety walk back in-person - the diamondback</t>
        </is>
      </c>
      <c r="B2287" t="n">
        <v>492</v>
      </c>
      <c r="C2287" t="n">
        <v>0.0008452803017192466</v>
      </c>
      <c r="D2287" t="n">
        <v>442</v>
      </c>
      <c r="E2287" t="n">
        <v>152</v>
      </c>
      <c r="F2287" t="n">
        <v>48.86505190311419</v>
      </c>
      <c r="G2287" s="8" t="n">
        <v>44447</v>
      </c>
      <c r="H2287" t="inlineStr">
        <is>
          <t>/2021/09/08/umd-sga-safety-walk-in-person/</t>
        </is>
      </c>
      <c r="I2287" t="inlineStr">
        <is>
          <t>campus,local,news</t>
        </is>
      </c>
      <c r="J2287" t="b">
        <v>0</v>
      </c>
    </row>
    <row r="2288">
      <c r="A2288" t="inlineStr">
        <is>
          <t>dressed to express: umd students reflect on their fashion changes over the pandemic - the diamondback</t>
        </is>
      </c>
      <c r="B2288" t="n">
        <v>446</v>
      </c>
      <c r="C2288" t="n">
        <v>0.0008452803017192466</v>
      </c>
      <c r="D2288" t="n">
        <v>369</v>
      </c>
      <c r="E2288" t="n">
        <v>168</v>
      </c>
      <c r="F2288" t="n">
        <v>41.82950819672131</v>
      </c>
      <c r="G2288" s="8" t="n">
        <v>44455</v>
      </c>
      <c r="H2288" t="inlineStr">
        <is>
          <t>/2021/09/16/student-fashion-changes-pandemic/</t>
        </is>
      </c>
      <c r="I2288" t="inlineStr">
        <is>
          <t>campus-life,diversions,fashion</t>
        </is>
      </c>
      <c r="J2288" t="b">
        <v>0</v>
      </c>
    </row>
    <row r="2289">
      <c r="A2289" t="inlineStr">
        <is>
          <t>some college park areas to receive mosquito spraying to prevent spread of west nile - the diamondback</t>
        </is>
      </c>
      <c r="B2289" t="n">
        <v>291</v>
      </c>
      <c r="C2289" t="n">
        <v>0.0008452803017192466</v>
      </c>
      <c r="D2289" t="n">
        <v>261</v>
      </c>
      <c r="E2289" t="n">
        <v>147</v>
      </c>
      <c r="F2289" t="n">
        <v>36.23243243243243</v>
      </c>
      <c r="G2289" s="8" t="n">
        <v>44455</v>
      </c>
      <c r="H2289" t="inlineStr">
        <is>
          <t>/2021/09/16/west-nile-mosquitoes-college-park-spraying/?s1=CTW-7491913-S2-00918-1&amp;s2=6932&amp;s3=4116&amp;s4=818181&amp;s5=Promo&amp;s6=ZA</t>
        </is>
      </c>
      <c r="I2289" t="inlineStr">
        <is>
          <t>local,news</t>
        </is>
      </c>
      <c r="J2289" t="b">
        <v>0</v>
      </c>
    </row>
    <row r="2290">
      <c r="A2290" t="inlineStr">
        <is>
          <t>umd researchers are developing an app to act as “supplement” to violin lessons</t>
        </is>
      </c>
      <c r="B2290" t="n">
        <v>252</v>
      </c>
      <c r="C2290" t="n">
        <v>0.0008452803017192466</v>
      </c>
      <c r="D2290" t="n">
        <v>217</v>
      </c>
      <c r="E2290" t="n">
        <v>131</v>
      </c>
      <c r="F2290" t="n">
        <v>145.5</v>
      </c>
      <c r="G2290" s="8" t="n">
        <v>44473</v>
      </c>
      <c r="H2290" t="inlineStr">
        <is>
          <t>/2021/10/04/violin-app-umd-development-supplement-music/?fbclid=IwAR3sncvN6uR_0EAxnZl7v-AKps33LOhj0dwVuQHi_7VFHtV4m_Q-CmMaUjw</t>
        </is>
      </c>
      <c r="I2290" t="inlineStr">
        <is>
          <t>news,science-tech</t>
        </is>
      </c>
      <c r="J2290" t="b">
        <v>0</v>
      </c>
    </row>
    <row r="2291">
      <c r="A2291" t="inlineStr">
        <is>
          <t>prince george’s county files charges against owner of fugitive zebras</t>
        </is>
      </c>
      <c r="B2291" t="n">
        <v>400</v>
      </c>
      <c r="C2291" t="n">
        <v>0.0008452803017192466</v>
      </c>
      <c r="D2291" t="n">
        <v>373</v>
      </c>
      <c r="E2291" t="n">
        <v>173</v>
      </c>
      <c r="F2291" t="n">
        <v>278.5</v>
      </c>
      <c r="G2291" s="8" t="n">
        <v>44490</v>
      </c>
      <c r="H2291" t="inlineStr">
        <is>
          <t>/2021/10/21/prince-georges-county-charges-fugitive-zebras/?fbclid=IwAR3zwVvgJ09GU8vXGVIGidNGVA_PUZFopJtg2ihOMm-6CquLYCvYJI6sKC4</t>
        </is>
      </c>
      <c r="I2291" t="inlineStr">
        <is>
          <t>local,news</t>
        </is>
      </c>
      <c r="J2291" t="b">
        <v>0</v>
      </c>
    </row>
    <row r="2292">
      <c r="A2292" t="inlineStr">
        <is>
          <t>photo essay: pink sweat$ brings electrifying show to the 9:30 club - the diamondback</t>
        </is>
      </c>
      <c r="B2292" t="n">
        <v>198</v>
      </c>
      <c r="C2292" t="n">
        <v>0.0008452803017192466</v>
      </c>
      <c r="D2292" t="n">
        <v>161</v>
      </c>
      <c r="E2292" t="n">
        <v>97</v>
      </c>
      <c r="F2292" t="n">
        <v>11.22222222222222</v>
      </c>
      <c r="G2292" s="8" t="n">
        <v>44536</v>
      </c>
      <c r="H2292" t="inlineStr">
        <is>
          <t>/2021/12/06/pink-sweats-930-club-photo-essay-dc/?fbclid=IwAR3dMUVBkS61z3Rm6FDP2poDTbyTuhDhBjG-Zr5LqlXVLLewR3C1mFnCtRs</t>
        </is>
      </c>
      <c r="I2292" t="inlineStr">
        <is>
          <t>arts,diversions,multimedia,photo</t>
        </is>
      </c>
      <c r="J2292" t="b">
        <v>0</v>
      </c>
    </row>
    <row r="2293">
      <c r="A2293" t="inlineStr">
        <is>
          <t>why you should compartmentalize your social media presence - the diamondback</t>
        </is>
      </c>
      <c r="B2293" t="n">
        <v>286</v>
      </c>
      <c r="C2293" t="n">
        <v>0.0008452803017192466</v>
      </c>
      <c r="D2293" t="n">
        <v>222</v>
      </c>
      <c r="E2293" t="n">
        <v>129</v>
      </c>
      <c r="F2293" t="n">
        <v>11.69060773480663</v>
      </c>
      <c r="G2293" s="8" t="n">
        <v>44556</v>
      </c>
      <c r="H2293" t="inlineStr">
        <is>
          <t>/2021/12/26/compartmentalize-socials-facebook-twitter-nieman-labs/?ref=quuu</t>
        </is>
      </c>
      <c r="I2293" t="inlineStr">
        <is>
          <t>diversions,tech</t>
        </is>
      </c>
      <c r="J2293" t="b">
        <v>0</v>
      </c>
    </row>
    <row r="2294">
      <c r="A2294" t="inlineStr">
        <is>
          <t>single or not, umd students say valentine’s day can be stressful</t>
        </is>
      </c>
      <c r="B2294" t="n">
        <v>375</v>
      </c>
      <c r="C2294" t="n">
        <v>0.0008452803017192466</v>
      </c>
      <c r="D2294" t="n">
        <v>318</v>
      </c>
      <c r="E2294" t="n">
        <v>142</v>
      </c>
      <c r="F2294" t="n">
        <v>56.40092165898618</v>
      </c>
      <c r="G2294" s="8" t="n">
        <v>44606</v>
      </c>
      <c r="H2294" t="inlineStr">
        <is>
          <t>/2022/02/14/students-on-valentines-day-stress/?fbclid=IwAR3qiRfyp84FCBXdZtf_L5KY-aZQq-2YWIqJp7QlCptnmgQiiG_nq2mP8cc</t>
        </is>
      </c>
      <c r="I2294" t="inlineStr">
        <is>
          <t>campus-life,diversions</t>
        </is>
      </c>
      <c r="J2294" t="b">
        <v>0</v>
      </c>
    </row>
    <row r="2295">
      <c r="A2295" t="inlineStr">
        <is>
          <t>some umd community members question campus building protections against shooter - the diamondback</t>
        </is>
      </c>
      <c r="B2295" t="n">
        <v>526</v>
      </c>
      <c r="C2295" t="n">
        <v>0.0008452803017192466</v>
      </c>
      <c r="D2295" t="n">
        <v>447</v>
      </c>
      <c r="E2295" t="n">
        <v>121</v>
      </c>
      <c r="F2295" t="n">
        <v>75.74834437086092</v>
      </c>
      <c r="G2295" s="8" t="n">
        <v>44610</v>
      </c>
      <c r="H2295" t="inlineStr">
        <is>
          <t>/2022/02/18/umd-shooter-protections-buildings/?fbclid=IwAR3tTloJE_5NtQyFuYRM8WxnO1k1LZpOuwlqoEMKMSXVssBfFg7ekK9DJcc</t>
        </is>
      </c>
      <c r="I2295" t="inlineStr">
        <is>
          <t>campus,news</t>
        </is>
      </c>
      <c r="J2295" t="b">
        <v>0</v>
      </c>
    </row>
    <row r="2296">
      <c r="A2296" t="inlineStr">
        <is>
          <t>children of immigrants shouldn’t have to interpret for their parents in court</t>
        </is>
      </c>
      <c r="B2296" t="n">
        <v>227</v>
      </c>
      <c r="C2296" t="n">
        <v>0.0008452803017192466</v>
      </c>
      <c r="D2296" t="n">
        <v>194</v>
      </c>
      <c r="E2296" t="n">
        <v>90</v>
      </c>
      <c r="F2296" t="n">
        <v>42.28205128205128</v>
      </c>
      <c r="G2296" s="8" t="n">
        <v>44616</v>
      </c>
      <c r="H2296" t="inlineStr">
        <is>
          <t>/2022/02/24/courts-must-provide-better-interpreters/?fbclid=IwAR0FVI5T3UJLBa1itO5lcuA8ixSleKMmbW-0kIxsrR9_s3VrpPCEHzmyvig</t>
        </is>
      </c>
      <c r="I2296" t="inlineStr">
        <is>
          <t>column,opinion</t>
        </is>
      </c>
      <c r="J2296" t="b">
        <v>0</v>
      </c>
    </row>
    <row r="2297">
      <c r="A2297" t="inlineStr">
        <is>
          <t>clean energy doesn’t end with solar and wind power. let’s go nuclear.</t>
        </is>
      </c>
      <c r="B2297" t="n">
        <v>441</v>
      </c>
      <c r="C2297" t="n">
        <v>0.0008452803017192466</v>
      </c>
      <c r="D2297" t="n">
        <v>370</v>
      </c>
      <c r="E2297" t="n">
        <v>101</v>
      </c>
      <c r="F2297" t="n">
        <v>49.32960893854749</v>
      </c>
      <c r="G2297" s="8" t="n">
        <v>44634</v>
      </c>
      <c r="H2297" t="inlineStr">
        <is>
          <t>/2022/03/14/nuclear-power-clean-energy-solar-wind-maryland/?fbclid=IwAR29qneTbnEIlAN7rzQUNe2A7wwqg-7VGwRnBNDBkD-UbA65el9wG3PLHBE</t>
        </is>
      </c>
      <c r="I2297" t="inlineStr">
        <is>
          <t>column,opinion</t>
        </is>
      </c>
      <c r="J2297" t="b">
        <v>0</v>
      </c>
    </row>
    <row r="2298">
      <c r="A2298" t="inlineStr">
        <is>
          <t>maryland general assembly approach final budget for next fiscal year</t>
        </is>
      </c>
      <c r="B2298" t="n">
        <v>203</v>
      </c>
      <c r="C2298" t="n">
        <v>0.0008452803017192466</v>
      </c>
      <c r="D2298" t="n">
        <v>175</v>
      </c>
      <c r="E2298" t="n">
        <v>68</v>
      </c>
      <c r="F2298" t="n">
        <v>14.75206611570248</v>
      </c>
      <c r="G2298" s="8" t="n">
        <v>44650</v>
      </c>
      <c r="H2298" t="inlineStr">
        <is>
          <t>/2022/03/30/maryland-general-assembly-final-budget-fiscal-year/</t>
        </is>
      </c>
      <c r="I2298" t="inlineStr">
        <is>
          <t>news,state,uncategorized</t>
        </is>
      </c>
      <c r="J2298" t="b">
        <v>0</v>
      </c>
    </row>
    <row r="2299">
      <c r="A2299" t="inlineStr">
        <is>
          <t>how language instructors are creating a gender-inclusive hebrew - the diamondback</t>
        </is>
      </c>
      <c r="B2299" t="n">
        <v>1118</v>
      </c>
      <c r="C2299" t="n">
        <v>0.0008452803017192466</v>
      </c>
      <c r="D2299" t="n">
        <v>870</v>
      </c>
      <c r="E2299" t="n">
        <v>707</v>
      </c>
      <c r="F2299" t="n">
        <v>985</v>
      </c>
      <c r="G2299" s="8" t="n">
        <v>44652</v>
      </c>
      <c r="H2299" t="inlineStr">
        <is>
          <t>/2022/04/01/gender-inclusive-hebrew-language/?fbclid=IwAR3zK6a4cGDRHZkrJoW-FXsp2vm7Edhde-TE9JBnITBmrY2eu2WhhjWgDA8</t>
        </is>
      </c>
      <c r="I2299" t="inlineStr">
        <is>
          <t>campus,news</t>
        </is>
      </c>
      <c r="J2299" t="b">
        <v>0</v>
      </c>
    </row>
    <row r="2300">
      <c r="A2300" t="inlineStr">
        <is>
          <t>sorority gamma phi beta returns to umd after 16 years - the diamondback</t>
        </is>
      </c>
      <c r="B2300" t="n">
        <v>80</v>
      </c>
      <c r="C2300" t="n">
        <v>0.0008100602891476113</v>
      </c>
      <c r="D2300" t="n">
        <v>66</v>
      </c>
      <c r="E2300" t="n">
        <v>49</v>
      </c>
      <c r="F2300" t="n">
        <v>11.30666666666667</v>
      </c>
      <c r="G2300" s="8" t="n">
        <v>42429</v>
      </c>
      <c r="H2300" t="inlineStr">
        <is>
          <t>/2016/02/29/gamma-phi-beta-returns-to-umd/</t>
        </is>
      </c>
      <c r="I2300" t="inlineStr">
        <is>
          <t>campus,news</t>
        </is>
      </c>
      <c r="J2300" t="b">
        <v>0</v>
      </c>
    </row>
    <row r="2301">
      <c r="A2301" t="inlineStr">
        <is>
          <t>review: netflix’s ‘abstract: the art of design’ stays within the box - the diamondback</t>
        </is>
      </c>
      <c r="B2301" t="n">
        <v>53</v>
      </c>
      <c r="C2301" t="n">
        <v>0.0008100602891476113</v>
      </c>
      <c r="D2301" t="n">
        <v>48</v>
      </c>
      <c r="E2301" t="n">
        <v>48</v>
      </c>
      <c r="F2301" t="n">
        <v>40.77083333333334</v>
      </c>
      <c r="G2301" s="8" t="n">
        <v>42779</v>
      </c>
      <c r="H2301" t="inlineStr">
        <is>
          <t>/2017/02/13/netflix-abstract-review/</t>
        </is>
      </c>
      <c r="I2301" t="inlineStr">
        <is>
          <t>diversions,tv</t>
        </is>
      </c>
      <c r="J2301" t="b">
        <v>0</v>
      </c>
    </row>
    <row r="2302">
      <c r="A2302" t="inlineStr">
        <is>
          <t>the blurry line between artistic and offensive advertising - the diamondback</t>
        </is>
      </c>
      <c r="B2302" t="n">
        <v>51</v>
      </c>
      <c r="C2302" t="n">
        <v>0.0008100602891476113</v>
      </c>
      <c r="D2302" t="n">
        <v>51</v>
      </c>
      <c r="E2302" t="n">
        <v>49</v>
      </c>
      <c r="F2302" t="n">
        <v>0.7755102040816326</v>
      </c>
      <c r="G2302" s="8" t="n">
        <v>42828</v>
      </c>
      <c r="H2302" t="inlineStr">
        <is>
          <t>/2017/04/03/eckhaus-latta-advertising-art-sexualize-objectify/</t>
        </is>
      </c>
      <c r="I2302" t="inlineStr">
        <is>
          <t>column,opinion</t>
        </is>
      </c>
      <c r="J2302" t="b">
        <v>0</v>
      </c>
    </row>
    <row r="2303">
      <c r="A2303" t="inlineStr">
        <is>
          <t>the flobots’ latest project reflects the change over the past five years - the diamondback</t>
        </is>
      </c>
      <c r="B2303" t="n">
        <v>57</v>
      </c>
      <c r="C2303" t="n">
        <v>0.0008100602891476113</v>
      </c>
      <c r="D2303" t="n">
        <v>48</v>
      </c>
      <c r="E2303" t="n">
        <v>48</v>
      </c>
      <c r="F2303" t="n">
        <v>7.26530612244898</v>
      </c>
      <c r="G2303" s="8" t="n">
        <v>42862</v>
      </c>
      <c r="H2303" t="inlineStr">
        <is>
          <t>/2017/05/07/flobots-noenemies-new-album-review-trump-protest/</t>
        </is>
      </c>
      <c r="I2303" t="inlineStr">
        <is>
          <t>diversions,music</t>
        </is>
      </c>
      <c r="J2303" t="b">
        <v>0</v>
      </c>
    </row>
    <row r="2304">
      <c r="A2304" t="inlineStr">
        <is>
          <t>the hotel at the university of maryland opens friday after two years of construction - the diamondback</t>
        </is>
      </c>
      <c r="B2304" t="n">
        <v>60</v>
      </c>
      <c r="C2304" t="n">
        <v>0.0008100602891476113</v>
      </c>
      <c r="D2304" t="n">
        <v>55</v>
      </c>
      <c r="E2304" t="n">
        <v>44</v>
      </c>
      <c r="F2304" t="n">
        <v>12.09433962264151</v>
      </c>
      <c r="G2304" s="8" t="n">
        <v>42985</v>
      </c>
      <c r="H2304" t="inlineStr">
        <is>
          <t>/2017/09/07/the-hotel-umd-college-park/</t>
        </is>
      </c>
      <c r="I2304" t="inlineStr">
        <is>
          <t>campus,local,news</t>
        </is>
      </c>
      <c r="J2304" t="b">
        <v>0</v>
      </c>
    </row>
    <row r="2305">
      <c r="A2305" t="inlineStr">
        <is>
          <t>juggalos bring community to middle america - the diamondback</t>
        </is>
      </c>
      <c r="B2305" t="n">
        <v>60</v>
      </c>
      <c r="C2305" t="n">
        <v>0.0008100602891476113</v>
      </c>
      <c r="D2305" t="n">
        <v>51</v>
      </c>
      <c r="E2305" t="n">
        <v>49</v>
      </c>
      <c r="F2305" t="n">
        <v>30.03636363636364</v>
      </c>
      <c r="G2305" s="8" t="n">
        <v>43005</v>
      </c>
      <c r="H2305" t="inlineStr">
        <is>
          <t>/2017/09/27/juggalo-march-insane-clown-posse-icp-protest-fbi-gang-economy-culture-fbi-trump/</t>
        </is>
      </c>
      <c r="I2305" t="inlineStr">
        <is>
          <t>column,opinion</t>
        </is>
      </c>
      <c r="J2305" t="b">
        <v>0</v>
      </c>
    </row>
    <row r="2306">
      <c r="A2306" t="inlineStr">
        <is>
          <t>‘modern family’ is still fresh after 9 seasons - the diamondback</t>
        </is>
      </c>
      <c r="B2306" t="n">
        <v>53</v>
      </c>
      <c r="C2306" t="n">
        <v>0.0008100602891476113</v>
      </c>
      <c r="D2306" t="n">
        <v>48</v>
      </c>
      <c r="E2306" t="n">
        <v>48</v>
      </c>
      <c r="F2306" t="n">
        <v>0</v>
      </c>
      <c r="G2306" s="8" t="n">
        <v>43009</v>
      </c>
      <c r="H2306" t="inlineStr">
        <is>
          <t>/2017/10/01/modern-family-9-years-9th-season-premiere/</t>
        </is>
      </c>
      <c r="I2306" t="inlineStr">
        <is>
          <t>diversions,tv</t>
        </is>
      </c>
      <c r="J2306" t="b">
        <v>0</v>
      </c>
    </row>
    <row r="2307">
      <c r="A2307" t="inlineStr">
        <is>
          <t>college park is a pollution time bomb - the diamondback</t>
        </is>
      </c>
      <c r="B2307" t="n">
        <v>124</v>
      </c>
      <c r="C2307" t="n">
        <v>0.0008100602891476113</v>
      </c>
      <c r="D2307" t="n">
        <v>73</v>
      </c>
      <c r="E2307" t="n">
        <v>46</v>
      </c>
      <c r="F2307" t="n">
        <v>148.5375</v>
      </c>
      <c r="G2307" s="8" t="n">
        <v>43020</v>
      </c>
      <c r="H2307" t="inlineStr">
        <is>
          <t>/2017/10/12/pollution-paint-branch-college-park-construction-development/</t>
        </is>
      </c>
      <c r="I2307" t="inlineStr">
        <is>
          <t>column,opinion</t>
        </is>
      </c>
      <c r="J2307" t="b">
        <v>0</v>
      </c>
    </row>
    <row r="2308">
      <c r="A2308" t="inlineStr">
        <is>
          <t>d.c.’s roads have way too much salt. that explains a lot about america. - the diamondback</t>
        </is>
      </c>
      <c r="B2308" t="n">
        <v>59</v>
      </c>
      <c r="C2308" t="n">
        <v>0.0008100602891476113</v>
      </c>
      <c r="D2308" t="n">
        <v>53</v>
      </c>
      <c r="E2308" t="n">
        <v>50</v>
      </c>
      <c r="F2308" t="n">
        <v>9.37735849056604</v>
      </c>
      <c r="G2308" s="8" t="n">
        <v>43136</v>
      </c>
      <c r="H2308" t="inlineStr">
        <is>
          <t>/2018/02/05/dc-snow-road-salt-too-much/?back=https://www.google.com/search?client=safari&amp;as_qdr=all&amp;as_occt=any&amp;safe=active&amp;as_q=Do+they+salt+the+roads+in+Washington+DC&amp;channel=aplab&amp;source=a-app1&amp;hl=en</t>
        </is>
      </c>
      <c r="I2308" t="inlineStr">
        <is>
          <t>column,opinion</t>
        </is>
      </c>
      <c r="J2308" t="b">
        <v>0</v>
      </c>
    </row>
    <row r="2309">
      <c r="A2309" t="inlineStr">
        <is>
          <t>former umd ad kevin anderson intervened in sexual misconduct case involving football players - the diamondback</t>
        </is>
      </c>
      <c r="B2309" t="n">
        <v>101</v>
      </c>
      <c r="C2309" t="n">
        <v>0.0008100602891476113</v>
      </c>
      <c r="D2309" t="n">
        <v>93</v>
      </c>
      <c r="E2309" t="n">
        <v>64</v>
      </c>
      <c r="F2309" t="n">
        <v>59.24657534246575</v>
      </c>
      <c r="G2309" s="8" t="n">
        <v>43335</v>
      </c>
      <c r="H2309" t="inlineStr">
        <is>
          <t>/2018/08/23/maryland-football-kevin-anderson-sexual-misconduct-payment-athletic-department/</t>
        </is>
      </c>
      <c r="I2309" t="inlineStr">
        <is>
          <t>campus,news</t>
        </is>
      </c>
      <c r="J2309" t="b">
        <v>0</v>
      </c>
    </row>
    <row r="2310">
      <c r="A2310" t="inlineStr">
        <is>
          <t>international students in these umd masters programs can’t find on-campus jobs - the diamondback</t>
        </is>
      </c>
      <c r="B2310" t="n">
        <v>75</v>
      </c>
      <c r="C2310" t="n">
        <v>0.0008100602891476113</v>
      </c>
      <c r="D2310" t="n">
        <v>60</v>
      </c>
      <c r="E2310" t="n">
        <v>55</v>
      </c>
      <c r="F2310" t="n">
        <v>7.9375</v>
      </c>
      <c r="G2310" s="8" t="n">
        <v>43419</v>
      </c>
      <c r="H2310" t="inlineStr">
        <is>
          <t>/2018/11/15/umd-job-masters-international-student-robotics-graduate/</t>
        </is>
      </c>
      <c r="I2310" t="inlineStr">
        <is>
          <t>campus,news</t>
        </is>
      </c>
      <c r="J2310" t="b">
        <v>0</v>
      </c>
    </row>
    <row r="2311">
      <c r="A2311" t="inlineStr">
        <is>
          <t>review: ‘good boys’ is a heart achingly funny look into growing up - the diamondback</t>
        </is>
      </c>
      <c r="B2311" t="n">
        <v>80</v>
      </c>
      <c r="C2311" t="n">
        <v>0.0008100602891476113</v>
      </c>
      <c r="D2311" t="n">
        <v>62</v>
      </c>
      <c r="E2311" t="n">
        <v>62</v>
      </c>
      <c r="F2311" t="n">
        <v>99.0204081632653</v>
      </c>
      <c r="G2311" s="8" t="n">
        <v>43697</v>
      </c>
      <c r="H2311" t="inlineStr">
        <is>
          <t>/2019/08/20/good-boys-seth-rogen-movie-review/?fbclid=IwAR2wNvHYYtgvzNfxVbnOZFgqi2agvZMFzoE0Wd14GBlEYnCcf6bptD80nhA</t>
        </is>
      </c>
      <c r="I2311" t="inlineStr">
        <is>
          <t>diversions,movies</t>
        </is>
      </c>
      <c r="J2311" t="b">
        <v>0</v>
      </c>
    </row>
    <row r="2312">
      <c r="A2312" t="inlineStr">
        <is>
          <t>meet the umd students who volunteer overnight to keep the community safe from fires - the diamondback</t>
        </is>
      </c>
      <c r="B2312" t="n">
        <v>82</v>
      </c>
      <c r="C2312" t="n">
        <v>0.0008100602891476113</v>
      </c>
      <c r="D2312" t="n">
        <v>75</v>
      </c>
      <c r="E2312" t="n">
        <v>53</v>
      </c>
      <c r="F2312" t="n">
        <v>4.028985507246377</v>
      </c>
      <c r="G2312" s="8" t="n">
        <v>43773</v>
      </c>
      <c r="H2312" t="inlineStr">
        <is>
          <t>/2019/11/04/umd-students-college-park-fire-department-volunteer/?fbclid=IwAR357AF94VtJHbz2kmpRrfcaSDEWjiMsYYha_PWRVQ6p6sFuPUYD1LFTj9g</t>
        </is>
      </c>
      <c r="I2312" t="inlineStr">
        <is>
          <t>campus,news</t>
        </is>
      </c>
      <c r="J2312" t="b">
        <v>0</v>
      </c>
    </row>
    <row r="2313">
      <c r="A2313" t="inlineStr">
        <is>
          <t>meet the two umd researchers working to understand us-based terrorism - the diamondback</t>
        </is>
      </c>
      <c r="B2313" t="n">
        <v>51</v>
      </c>
      <c r="C2313" t="n">
        <v>0.0008100602891476113</v>
      </c>
      <c r="D2313" t="n">
        <v>51</v>
      </c>
      <c r="E2313" t="n">
        <v>48</v>
      </c>
      <c r="F2313" t="n">
        <v>0</v>
      </c>
      <c r="G2313" s="8" t="n">
        <v>43878</v>
      </c>
      <c r="H2313" t="inlineStr">
        <is>
          <t>/2020/02/17/umd-college-park-start-terrorism-research-grant/</t>
        </is>
      </c>
      <c r="I2313" t="inlineStr">
        <is>
          <t>campus,news</t>
        </is>
      </c>
      <c r="J2313" t="b">
        <v>0</v>
      </c>
    </row>
    <row r="2314">
      <c r="A2314" t="inlineStr">
        <is>
          <t>umd graduate students are now required to have health insurance - the diamondback</t>
        </is>
      </c>
      <c r="B2314" t="n">
        <v>62</v>
      </c>
      <c r="C2314" t="n">
        <v>0.0008100602891476113</v>
      </c>
      <c r="D2314" t="n">
        <v>57</v>
      </c>
      <c r="E2314" t="n">
        <v>44</v>
      </c>
      <c r="F2314" t="n">
        <v>29.17543859649123</v>
      </c>
      <c r="G2314" s="8" t="n">
        <v>43881</v>
      </c>
      <c r="H2314" t="inlineStr">
        <is>
          <t>/2020/02/20/umd-graduate-school-health-insurance-required-aca-medicaid/</t>
        </is>
      </c>
      <c r="I2314" t="inlineStr">
        <is>
          <t>campus,news</t>
        </is>
      </c>
      <c r="J2314" t="b">
        <v>0</v>
      </c>
    </row>
    <row r="2315">
      <c r="A2315" t="inlineStr">
        <is>
          <t>the problem plaguing dating and lifestyle podcasts - the diamondback</t>
        </is>
      </c>
      <c r="B2315" t="n">
        <v>55</v>
      </c>
      <c r="C2315" t="n">
        <v>0.0008100602891476113</v>
      </c>
      <c r="D2315" t="n">
        <v>51</v>
      </c>
      <c r="E2315" t="n">
        <v>48</v>
      </c>
      <c r="F2315" t="n">
        <v>0</v>
      </c>
      <c r="G2315" s="8" t="n">
        <v>43889</v>
      </c>
      <c r="H2315" t="inlineStr">
        <is>
          <t>/2020/02/28/podcast-lifestyle-advice-problem-issue/</t>
        </is>
      </c>
      <c r="I2315" t="inlineStr">
        <is>
          <t>culture,diversions</t>
        </is>
      </c>
      <c r="J2315" t="b">
        <v>0</v>
      </c>
    </row>
    <row r="2316">
      <c r="A2316" t="inlineStr">
        <is>
          <t>umd grad students can be graded pass-fail this spring, but must get at least a c- to pass - the diamondback</t>
        </is>
      </c>
      <c r="B2316" t="n">
        <v>62</v>
      </c>
      <c r="C2316" t="n">
        <v>0.0008100602891476113</v>
      </c>
      <c r="D2316" t="n">
        <v>55</v>
      </c>
      <c r="E2316" t="n">
        <v>42</v>
      </c>
      <c r="F2316" t="n">
        <v>56.03921568627451</v>
      </c>
      <c r="G2316" s="8" t="n">
        <v>43917</v>
      </c>
      <c r="H2316" t="inlineStr">
        <is>
          <t>/2020/03/27/umd-graduate-students-coronavirus-satisfactory-pass-fail-grading/</t>
        </is>
      </c>
      <c r="I2316" t="inlineStr">
        <is>
          <t>campus,news</t>
        </is>
      </c>
      <c r="J2316" t="b">
        <v>0</v>
      </c>
    </row>
    <row r="2317">
      <c r="A2317" t="inlineStr">
        <is>
          <t>this economic crisis shows that the american dream isn’t attainable for young people - the diamondback</t>
        </is>
      </c>
      <c r="B2317" t="n">
        <v>68</v>
      </c>
      <c r="C2317" t="n">
        <v>0.0008100602891476113</v>
      </c>
      <c r="D2317" t="n">
        <v>49</v>
      </c>
      <c r="E2317" t="n">
        <v>49</v>
      </c>
      <c r="F2317" t="n">
        <v>33.6551724137931</v>
      </c>
      <c r="G2317" s="8" t="n">
        <v>43963</v>
      </c>
      <c r="H2317" t="inlineStr">
        <is>
          <t>/2020/05/12/coronavirus-american-dream-millennial-gen-z-crisis/</t>
        </is>
      </c>
      <c r="I2317" t="inlineStr">
        <is>
          <t>column,opinion</t>
        </is>
      </c>
      <c r="J2317" t="b">
        <v>0</v>
      </c>
    </row>
    <row r="2318">
      <c r="A2318" t="inlineStr">
        <is>
          <t>umd revises policy for sexual misconduct investigations as federal regulations take effect - the diamondback</t>
        </is>
      </c>
      <c r="B2318" t="n">
        <v>93</v>
      </c>
      <c r="C2318" t="n">
        <v>0.0008100602891476113</v>
      </c>
      <c r="D2318" t="n">
        <v>80</v>
      </c>
      <c r="E2318" t="n">
        <v>40</v>
      </c>
      <c r="F2318" t="n">
        <v>110.030303030303</v>
      </c>
      <c r="G2318" s="8" t="n">
        <v>44057</v>
      </c>
      <c r="H2318" t="inlineStr">
        <is>
          <t>/2020/08/14/umd-sexual-misconduct-policy-title-ix-federal-regulations/</t>
        </is>
      </c>
      <c r="I2318" t="inlineStr">
        <is>
          <t>campus,news</t>
        </is>
      </c>
      <c r="J2318" t="b">
        <v>0</v>
      </c>
    </row>
    <row r="2319">
      <c r="A2319" t="inlineStr">
        <is>
          <t>fall activities for your zodiac sign - the diamondback</t>
        </is>
      </c>
      <c r="B2319" t="n">
        <v>58</v>
      </c>
      <c r="C2319" t="n">
        <v>0.0008100602891476113</v>
      </c>
      <c r="D2319" t="n">
        <v>48</v>
      </c>
      <c r="E2319" t="n">
        <v>46</v>
      </c>
      <c r="F2319" t="n">
        <v>1.363636363636364</v>
      </c>
      <c r="G2319" s="8" t="n">
        <v>44099</v>
      </c>
      <c r="H2319" t="inlineStr">
        <is>
          <t>/2020/09/25/fall-activities-zodiac/</t>
        </is>
      </c>
      <c r="I2319" t="inlineStr">
        <is>
          <t>culture,diversions</t>
        </is>
      </c>
      <c r="J2319" t="b">
        <v>0</v>
      </c>
    </row>
    <row r="2320">
      <c r="A2320" t="inlineStr">
        <is>
          <t>three standout shows from a pandemic fashion week - the diamondback</t>
        </is>
      </c>
      <c r="B2320" t="n">
        <v>57</v>
      </c>
      <c r="C2320" t="n">
        <v>0.0008100602891476113</v>
      </c>
      <c r="D2320" t="n">
        <v>49</v>
      </c>
      <c r="E2320" t="n">
        <v>46</v>
      </c>
      <c r="F2320" t="n">
        <v>56.87755102040816</v>
      </c>
      <c r="G2320" s="8" t="n">
        <v>44105</v>
      </c>
      <c r="H2320" t="inlineStr">
        <is>
          <t>/2020/10/01/fashion-week-prada-moschino-jeremy-scott-puppets/</t>
        </is>
      </c>
      <c r="I2320" t="inlineStr">
        <is>
          <t>culture,diversions,fashion</t>
        </is>
      </c>
      <c r="J2320" t="b">
        <v>0</v>
      </c>
    </row>
    <row r="2321">
      <c r="A2321" t="inlineStr">
        <is>
          <t>umd’s rotc program makes adjustments due to covid-19</t>
        </is>
      </c>
      <c r="B2321" t="n">
        <v>71</v>
      </c>
      <c r="C2321" t="n">
        <v>0.0008100602891476113</v>
      </c>
      <c r="D2321" t="n">
        <v>71</v>
      </c>
      <c r="E2321" t="n">
        <v>64</v>
      </c>
      <c r="F2321" t="n">
        <v>0</v>
      </c>
      <c r="G2321" s="8" t="n">
        <v>44112</v>
      </c>
      <c r="H2321" t="inlineStr">
        <is>
          <t>/2020/10/08/umd-students-rotc-programs-coronavirus-online-military-service-training/</t>
        </is>
      </c>
      <c r="I2321" t="inlineStr">
        <is>
          <t>campus,news</t>
        </is>
      </c>
      <c r="J2321" t="b">
        <v>0</v>
      </c>
    </row>
    <row r="2322">
      <c r="A2322" t="inlineStr">
        <is>
          <t>lil nas x’s new single proves he’s the gen z icon we deserve - the diamondback</t>
        </is>
      </c>
      <c r="B2322" t="n">
        <v>66</v>
      </c>
      <c r="C2322" t="n">
        <v>0.0008100602891476113</v>
      </c>
      <c r="D2322" t="n">
        <v>60</v>
      </c>
      <c r="E2322" t="n">
        <v>60</v>
      </c>
      <c r="F2322" t="n">
        <v>7.196969696969697</v>
      </c>
      <c r="G2322" s="8" t="n">
        <v>44152</v>
      </c>
      <c r="H2322" t="inlineStr">
        <is>
          <t>/2020/11/17/lil-nas-x-gen-z-twitter-meme-holiday/</t>
        </is>
      </c>
      <c r="I2322" t="inlineStr">
        <is>
          <t>diversions,music</t>
        </is>
      </c>
      <c r="J2322" t="b">
        <v>0</v>
      </c>
    </row>
    <row r="2323">
      <c r="A2323" t="inlineStr">
        <is>
          <t>umd office of diversity and inclusion names van bailey as next biss director</t>
        </is>
      </c>
      <c r="B2323" t="n">
        <v>57</v>
      </c>
      <c r="C2323" t="n">
        <v>0.0008100602891476113</v>
      </c>
      <c r="D2323" t="n">
        <v>55</v>
      </c>
      <c r="E2323" t="n">
        <v>42</v>
      </c>
      <c r="F2323" t="n">
        <v>59.11764705882353</v>
      </c>
      <c r="G2323" s="8" t="n">
        <v>44211</v>
      </c>
      <c r="H2323" t="inlineStr">
        <is>
          <t>/2021/01/15/umd-diversity-inclusion-bias-support-services-personnel/</t>
        </is>
      </c>
      <c r="I2323" t="inlineStr">
        <is>
          <t>campus,news</t>
        </is>
      </c>
      <c r="J2323" t="b">
        <v>0</v>
      </c>
    </row>
    <row r="2324">
      <c r="A2324" t="inlineStr">
        <is>
          <t>nfts: what they are, and why they’re revolutionizing digital art - the diamondback</t>
        </is>
      </c>
      <c r="B2324" t="n">
        <v>73</v>
      </c>
      <c r="C2324" t="n">
        <v>0.0008100602891476113</v>
      </c>
      <c r="D2324" t="n">
        <v>66</v>
      </c>
      <c r="E2324" t="n">
        <v>64</v>
      </c>
      <c r="F2324" t="n">
        <v>22.921875</v>
      </c>
      <c r="G2324" s="8" t="n">
        <v>44266</v>
      </c>
      <c r="H2324" t="inlineStr">
        <is>
          <t>/2021/03/11/nfts-what-they-are-and-why-theyre-revolutionizing-digital-art?fbclid=IwAR3f5UmrIchLtBmyLMlLcspOgQw3UNcsij6GuSz1dbhTbC-_PHJDbosCGSw</t>
        </is>
      </c>
      <c r="I2324" t="inlineStr">
        <is>
          <t>diversions,tech</t>
        </is>
      </c>
      <c r="J2324" t="b">
        <v>0</v>
      </c>
    </row>
    <row r="2325">
      <c r="A2325" t="inlineStr">
        <is>
          <t>‘right to repair’ bills give consumers their autonomy back - the diamondback</t>
        </is>
      </c>
      <c r="B2325" t="n">
        <v>64</v>
      </c>
      <c r="C2325" t="n">
        <v>0.0008100602891476113</v>
      </c>
      <c r="D2325" t="n">
        <v>53</v>
      </c>
      <c r="E2325" t="n">
        <v>51</v>
      </c>
      <c r="F2325" t="n">
        <v>60.01724137931034</v>
      </c>
      <c r="G2325" s="8" t="n">
        <v>44349</v>
      </c>
      <c r="H2325" t="inlineStr">
        <is>
          <t>/2021/06/02/technology-right-to-repair-bills-maryland-house-senate/</t>
        </is>
      </c>
      <c r="I2325" t="inlineStr">
        <is>
          <t>column,opinion</t>
        </is>
      </c>
      <c r="J2325" t="b">
        <v>0</v>
      </c>
    </row>
    <row r="2326">
      <c r="A2326" t="inlineStr">
        <is>
          <t>umd needs to provide accessible covid-19 testing for vaccinated people</t>
        </is>
      </c>
      <c r="B2326" t="n">
        <v>646</v>
      </c>
      <c r="C2326" t="n">
        <v>0.0008100602891476113</v>
      </c>
      <c r="D2326" t="n">
        <v>575</v>
      </c>
      <c r="E2326" t="n">
        <v>157</v>
      </c>
      <c r="F2326" t="n">
        <v>81.50431034482759</v>
      </c>
      <c r="G2326" s="8" t="n">
        <v>44454</v>
      </c>
      <c r="H2326" t="inlineStr">
        <is>
          <t>/2021/09/15/vaccines-testing-pandemic-administration-students/?fbclid=IwAR3tVQ2tC73_w74vrHPCEAptkGIQLEdJbcTI_V6WWFbZXO5pwZ7N2_emt1g</t>
        </is>
      </c>
      <c r="I2326" t="inlineStr">
        <is>
          <t>column,opinion</t>
        </is>
      </c>
      <c r="J2326" t="b">
        <v>0</v>
      </c>
    </row>
    <row r="2327">
      <c r="A2327" t="inlineStr">
        <is>
          <t>celebra el mes de la herencia hispana con estos éxitos latinos - the diamondback</t>
        </is>
      </c>
      <c r="B2327" t="n">
        <v>84</v>
      </c>
      <c r="C2327" t="n">
        <v>0.0008100602891476113</v>
      </c>
      <c r="D2327" t="n">
        <v>64</v>
      </c>
      <c r="E2327" t="n">
        <v>59</v>
      </c>
      <c r="F2327" t="n">
        <v>3.5</v>
      </c>
      <c r="G2327" s="8" t="n">
        <v>44467</v>
      </c>
      <c r="H2327" t="inlineStr">
        <is>
          <t>/2021/09/28/latino-canciones-mes-de-herencia-hispana-2021/</t>
        </is>
      </c>
      <c r="I2327" t="inlineStr">
        <is>
          <t>dbk-en-espanol,entretenimiento-y-cultura-dbk-en-espanol</t>
        </is>
      </c>
      <c r="J2327" t="b">
        <v>0</v>
      </c>
    </row>
    <row r="2328">
      <c r="A2328" t="inlineStr">
        <is>
          <t>sga introduces bill to condemn actions of anti-abortion advocates on campus - the diamondback</t>
        </is>
      </c>
      <c r="B2328" t="n">
        <v>692</v>
      </c>
      <c r="C2328" t="n">
        <v>0.0008100602891476113</v>
      </c>
      <c r="D2328" t="n">
        <v>567</v>
      </c>
      <c r="E2328" t="n">
        <v>181</v>
      </c>
      <c r="F2328" t="n">
        <v>232</v>
      </c>
      <c r="G2328" s="8" t="n">
        <v>44497</v>
      </c>
      <c r="H2328" t="inlineStr">
        <is>
          <t>/2021/10/28/student-government-association-umd-demonstrations-on-campus/?fbclid=IwAR3gq9ZaPGpnvBrcO2pQRTBBkfCH3dsiFGTQDG66v6bd2YVDUJN4r3HtDNc</t>
        </is>
      </c>
      <c r="I2328" t="inlineStr">
        <is>
          <t>campus,news</t>
        </is>
      </c>
      <c r="J2328" t="b">
        <v>0</v>
      </c>
    </row>
    <row r="2329">
      <c r="A2329" t="inlineStr">
        <is>
          <t>snapchat feature helps young people to get involved with politics - the diamondback</t>
        </is>
      </c>
      <c r="B2329" t="n">
        <v>179</v>
      </c>
      <c r="C2329" t="n">
        <v>0.0008100602891476113</v>
      </c>
      <c r="D2329" t="n">
        <v>148</v>
      </c>
      <c r="E2329" t="n">
        <v>86</v>
      </c>
      <c r="F2329" t="n">
        <v>54.90909090909091</v>
      </c>
      <c r="G2329" s="8" t="n">
        <v>44504</v>
      </c>
      <c r="H2329" t="inlineStr">
        <is>
          <t>/2021/11/04/snapchat-umd-civic-engagement-politics-elections/</t>
        </is>
      </c>
      <c r="I2329" t="inlineStr">
        <is>
          <t>campus,nation,news</t>
        </is>
      </c>
      <c r="J2329" t="b">
        <v>0</v>
      </c>
    </row>
    <row r="2330">
      <c r="A2330" t="inlineStr">
        <is>
          <t>pines ablaze: fire protection engineering holds annual christmas tree burn demonstration - the diamondback</t>
        </is>
      </c>
      <c r="B2330" t="n">
        <v>256</v>
      </c>
      <c r="C2330" t="n">
        <v>0.0008100602891476113</v>
      </c>
      <c r="D2330" t="n">
        <v>212</v>
      </c>
      <c r="E2330" t="n">
        <v>93</v>
      </c>
      <c r="F2330" t="n">
        <v>30.8951048951049</v>
      </c>
      <c r="G2330" s="8" t="n">
        <v>44546</v>
      </c>
      <c r="H2330" t="inlineStr">
        <is>
          <t>/2021/12/16/christmas-tree-fire-safety-demonstration/</t>
        </is>
      </c>
      <c r="I2330" t="inlineStr">
        <is>
          <t>multimedia,photo</t>
        </is>
      </c>
      <c r="J2330" t="b">
        <v>0</v>
      </c>
    </row>
    <row r="2331">
      <c r="A2331" t="inlineStr">
        <is>
          <t>transgender americans struggle to vote. changing voter id laws can help.</t>
        </is>
      </c>
      <c r="B2331" t="n">
        <v>265</v>
      </c>
      <c r="C2331" t="n">
        <v>0.0008100602891476113</v>
      </c>
      <c r="D2331" t="n">
        <v>241</v>
      </c>
      <c r="E2331" t="n">
        <v>95</v>
      </c>
      <c r="F2331" t="n">
        <v>36.40769230769231</v>
      </c>
      <c r="G2331" s="8" t="n">
        <v>44677</v>
      </c>
      <c r="H2331" t="inlineStr">
        <is>
          <t>/2022/04/26/we-must-improve-voter-id-laws-for-transgender-americans/?fbclid=IwAR2TbBdIy9kMI00lbvQfnjx7ccIn8hOihk7y2ebhtgvPKSJvrWslRuIjS6c</t>
        </is>
      </c>
      <c r="I2331" t="inlineStr">
        <is>
          <t>column,opinion</t>
        </is>
      </c>
      <c r="J2331" t="b">
        <v>0</v>
      </c>
    </row>
    <row r="2332">
      <c r="A2332" t="inlineStr">
        <is>
          <t>a pizza worthy of oprah herself - the diamondback</t>
        </is>
      </c>
      <c r="B2332" t="n">
        <v>57</v>
      </c>
      <c r="C2332" t="n">
        <v>0.000774840276575976</v>
      </c>
      <c r="D2332" t="n">
        <v>48</v>
      </c>
      <c r="E2332" t="n">
        <v>44</v>
      </c>
      <c r="F2332" t="n">
        <v>79.95918367346938</v>
      </c>
      <c r="G2332" s="8" t="n">
        <v>39025</v>
      </c>
      <c r="H2332" t="inlineStr">
        <is>
          <t>/2006/11/04/article_da509272-4d9b-5f44-b2cd-de9bd2a02898-html/</t>
        </is>
      </c>
      <c r="I2332" t="inlineStr">
        <is>
          <t>uncategorized</t>
        </is>
      </c>
      <c r="J2332" t="b">
        <v>0</v>
      </c>
    </row>
    <row r="2333">
      <c r="A2333" t="inlineStr">
        <is>
          <t>former terp dies from seizures - the diamondback</t>
        </is>
      </c>
      <c r="B2333" t="n">
        <v>58</v>
      </c>
      <c r="C2333" t="n">
        <v>0.000774840276575976</v>
      </c>
      <c r="D2333" t="n">
        <v>48</v>
      </c>
      <c r="E2333" t="n">
        <v>46</v>
      </c>
      <c r="F2333" t="n">
        <v>78.43137254901961</v>
      </c>
      <c r="G2333" s="8" t="n">
        <v>39188</v>
      </c>
      <c r="H2333" t="inlineStr">
        <is>
          <t>/2007/04/16/article_7a7cf0b6-735d-5934-818d-4e6bf9697f66-html/</t>
        </is>
      </c>
      <c r="I2333" t="inlineStr">
        <is>
          <t>uncategorized</t>
        </is>
      </c>
      <c r="J2333" t="b">
        <v>0</v>
      </c>
    </row>
    <row r="2334">
      <c r="A2334" t="inlineStr">
        <is>
          <t>denton community welcomes 24-hour convenience store - the diamondback</t>
        </is>
      </c>
      <c r="B2334" t="n">
        <v>57</v>
      </c>
      <c r="C2334" t="n">
        <v>0.000774840276575976</v>
      </c>
      <c r="D2334" t="n">
        <v>55</v>
      </c>
      <c r="E2334" t="n">
        <v>38</v>
      </c>
      <c r="F2334" t="n">
        <v>0.3773584905660377</v>
      </c>
      <c r="G2334" s="8" t="n">
        <v>40629</v>
      </c>
      <c r="H2334" t="inlineStr">
        <is>
          <t>/2011/03/27/article_ff2adca5-f1d5-5b35-bd33-585b81476d2e-html/</t>
        </is>
      </c>
      <c r="I2334" t="inlineStr">
        <is>
          <t>uncategorized</t>
        </is>
      </c>
      <c r="J2334" t="b">
        <v>0</v>
      </c>
    </row>
    <row r="2335">
      <c r="A2335" t="inlineStr">
        <is>
          <t>cornerstone says no to cut-offs, but what about bentley’s, turf, others? - the diamondback</t>
        </is>
      </c>
      <c r="B2335" t="n">
        <v>53</v>
      </c>
      <c r="C2335" t="n">
        <v>0.000774840276575976</v>
      </c>
      <c r="D2335" t="n">
        <v>49</v>
      </c>
      <c r="E2335" t="n">
        <v>44</v>
      </c>
      <c r="F2335" t="n">
        <v>3.901960784313725</v>
      </c>
      <c r="G2335" s="8" t="n">
        <v>42594</v>
      </c>
      <c r="H2335" t="inlineStr">
        <is>
          <t>/2016/08/12/article_d012fc90-78d0-11e5-83e7-b71b3c6ac6d9-html/</t>
        </is>
      </c>
      <c r="I2335" t="inlineStr">
        <is>
          <t>uncategorized</t>
        </is>
      </c>
      <c r="J2335" t="b">
        <v>0</v>
      </c>
    </row>
    <row r="2336">
      <c r="A2336" t="inlineStr">
        <is>
          <t>for one night, terps ‘rock and roll’ again - the diamondback</t>
        </is>
      </c>
      <c r="B2336" t="n">
        <v>73</v>
      </c>
      <c r="C2336" t="n">
        <v>0.000774840276575976</v>
      </c>
      <c r="D2336" t="n">
        <v>62</v>
      </c>
      <c r="E2336" t="n">
        <v>48</v>
      </c>
      <c r="F2336" t="n">
        <v>7.121212121212121</v>
      </c>
      <c r="G2336" s="8" t="n">
        <v>42594</v>
      </c>
      <c r="H2336" t="inlineStr">
        <is>
          <t>/2016/08/12/article_cac313b5-5cfa-5292-9939-3c06a22b686c-html/</t>
        </is>
      </c>
      <c r="I2336" t="inlineStr">
        <is>
          <t>uncategorized</t>
        </is>
      </c>
      <c r="J2336" t="b">
        <v>0</v>
      </c>
    </row>
    <row r="2337">
      <c r="A2337" t="inlineStr">
        <is>
          <t>recap: it’s always sunny in philadelphia, “maureen ponderosa’s wedding massacre” - the diamondback</t>
        </is>
      </c>
      <c r="B2337" t="n">
        <v>53</v>
      </c>
      <c r="C2337" t="n">
        <v>0.000774840276575976</v>
      </c>
      <c r="D2337" t="n">
        <v>44</v>
      </c>
      <c r="E2337" t="n">
        <v>44</v>
      </c>
      <c r="F2337" t="n">
        <v>95.7391304347826</v>
      </c>
      <c r="G2337" s="8" t="n">
        <v>42594</v>
      </c>
      <c r="H2337" t="inlineStr">
        <is>
          <t>/2016/08/12/article_5c2e57bc-1f9f-11e2-abe5-0019bb30f31a-html/</t>
        </is>
      </c>
      <c r="I2337" t="inlineStr">
        <is>
          <t>uncategorized</t>
        </is>
      </c>
      <c r="J2337" t="b">
        <v>0</v>
      </c>
    </row>
    <row r="2338">
      <c r="A2338" t="inlineStr">
        <is>
          <t>survivor speaks to 100 in honor of holocaust remembrance day - the diamondback</t>
        </is>
      </c>
      <c r="B2338" t="n">
        <v>91</v>
      </c>
      <c r="C2338" t="n">
        <v>0.000774840276575976</v>
      </c>
      <c r="D2338" t="n">
        <v>44</v>
      </c>
      <c r="E2338" t="n">
        <v>44</v>
      </c>
      <c r="F2338" t="n">
        <v>129.887323943662</v>
      </c>
      <c r="G2338" s="8" t="n">
        <v>42594</v>
      </c>
      <c r="H2338" t="inlineStr">
        <is>
          <t>/2016/08/12/article_ecb2029c-e3bb-11e4-9ba9-9f2b045cc863-html/</t>
        </is>
      </c>
      <c r="I2338" t="inlineStr">
        <is>
          <t>uncategorized</t>
        </is>
      </c>
      <c r="J2338" t="b">
        <v>0</v>
      </c>
    </row>
    <row r="2339">
      <c r="A2339" t="inlineStr">
        <is>
          <t>after tweeting about mold in her apartment, a umd student and her roommates were relocated - the diamondback</t>
        </is>
      </c>
      <c r="B2339" t="n">
        <v>91</v>
      </c>
      <c r="C2339" t="n">
        <v>0.000774840276575976</v>
      </c>
      <c r="D2339" t="n">
        <v>77</v>
      </c>
      <c r="E2339" t="n">
        <v>49</v>
      </c>
      <c r="F2339" t="n">
        <v>67.2987012987013</v>
      </c>
      <c r="G2339" s="8" t="n">
        <v>42976</v>
      </c>
      <c r="H2339" t="inlineStr">
        <is>
          <t>/2017/08/29/university-of-maryland-dorms-mold/</t>
        </is>
      </c>
      <c r="I2339" t="inlineStr">
        <is>
          <t>campus,news</t>
        </is>
      </c>
      <c r="J2339" t="b">
        <v>0</v>
      </c>
    </row>
    <row r="2340">
      <c r="A2340" t="inlineStr">
        <is>
          <t>mayoral candidate, landlord tom chen has had over 70 violations on college park properties - the diamondback</t>
        </is>
      </c>
      <c r="B2340" t="n">
        <v>70</v>
      </c>
      <c r="C2340" t="n">
        <v>0.000774840276575976</v>
      </c>
      <c r="D2340" t="n">
        <v>60</v>
      </c>
      <c r="E2340" t="n">
        <v>53</v>
      </c>
      <c r="F2340" t="n">
        <v>30.66666666666667</v>
      </c>
      <c r="G2340" s="8" t="n">
        <v>43045</v>
      </c>
      <c r="H2340" t="inlineStr">
        <is>
          <t>/2017/11/06/college-park-election-tom-chen-landlord-mayor-candidate-violations/?fbclid=IwAR0WbR69DwnnWS8SuAz3kw83e256sva8u0Y-2bSiUt8gxOjSSgzs1BlacJ8</t>
        </is>
      </c>
      <c r="I2340" t="inlineStr">
        <is>
          <t>local,news</t>
        </is>
      </c>
      <c r="J2340" t="b">
        <v>0</v>
      </c>
    </row>
    <row r="2341">
      <c r="A2341" t="inlineStr">
        <is>
          <t>review: melissa albert’s ‘the hazel wood’ is the perfect dark fairy tale - the diamondback</t>
        </is>
      </c>
      <c r="B2341" t="n">
        <v>68</v>
      </c>
      <c r="C2341" t="n">
        <v>0.000774840276575976</v>
      </c>
      <c r="D2341" t="n">
        <v>49</v>
      </c>
      <c r="E2341" t="n">
        <v>48</v>
      </c>
      <c r="F2341" t="n">
        <v>6.017241379310345</v>
      </c>
      <c r="G2341" s="8" t="n">
        <v>43171</v>
      </c>
      <c r="H2341" t="inlineStr">
        <is>
          <t>/2018/03/12/melissa-albert-the-hazel-wood-novel-review-young-adult/</t>
        </is>
      </c>
      <c r="I2341" t="inlineStr">
        <is>
          <t>books,diversions</t>
        </is>
      </c>
      <c r="J2341" t="b">
        <v>0</v>
      </c>
    </row>
    <row r="2342">
      <c r="A2342" t="inlineStr">
        <is>
          <t>review: cardi b puts haters to shame on her debut album ‘invasion of privacy’ - the diamondback</t>
        </is>
      </c>
      <c r="B2342" t="n">
        <v>51</v>
      </c>
      <c r="C2342" t="n">
        <v>0.000774840276575976</v>
      </c>
      <c r="D2342" t="n">
        <v>46</v>
      </c>
      <c r="E2342" t="n">
        <v>46</v>
      </c>
      <c r="F2342" t="n">
        <v>0.9166666666666666</v>
      </c>
      <c r="G2342" s="8" t="n">
        <v>43198</v>
      </c>
      <c r="H2342" t="inlineStr">
        <is>
          <t>/2018/04/08/cardi-b-invasion-of-privacy-review/</t>
        </is>
      </c>
      <c r="I2342" t="inlineStr">
        <is>
          <t>diversions,music</t>
        </is>
      </c>
      <c r="J2342" t="b">
        <v>0</v>
      </c>
    </row>
    <row r="2343">
      <c r="A2343" t="inlineStr">
        <is>
          <t>here’s how capital one leaving stamp will affect umd’s on-campus atms - the diamondback</t>
        </is>
      </c>
      <c r="B2343" t="n">
        <v>53</v>
      </c>
      <c r="C2343" t="n">
        <v>0.000774840276575976</v>
      </c>
      <c r="D2343" t="n">
        <v>51</v>
      </c>
      <c r="E2343" t="n">
        <v>44</v>
      </c>
      <c r="F2343" t="n">
        <v>5.235294117647059</v>
      </c>
      <c r="G2343" s="8" t="n">
        <v>43312</v>
      </c>
      <c r="H2343" t="inlineStr">
        <is>
          <t>/2018/07/31/capital-one-atm-umd-map-stamp-bank-branch-closing/</t>
        </is>
      </c>
      <c r="I2343" t="inlineStr">
        <is>
          <t>campus,news</t>
        </is>
      </c>
      <c r="J2343" t="b">
        <v>0</v>
      </c>
    </row>
    <row r="2344">
      <c r="A2344" t="inlineStr">
        <is>
          <t>umd will offer more substance-free housing and single dorms next fall - the diamondback</t>
        </is>
      </c>
      <c r="B2344" t="n">
        <v>71</v>
      </c>
      <c r="C2344" t="n">
        <v>0.000774840276575976</v>
      </c>
      <c r="D2344" t="n">
        <v>62</v>
      </c>
      <c r="E2344" t="n">
        <v>40</v>
      </c>
      <c r="F2344" t="n">
        <v>123.2413793103448</v>
      </c>
      <c r="G2344" s="8" t="n">
        <v>43550</v>
      </c>
      <c r="H2344" t="inlineStr">
        <is>
          <t>/2019/03/26/umd-substance-free-housing-single-dorms-carroll-caroline-wicomico-hall/</t>
        </is>
      </c>
      <c r="I2344" t="inlineStr">
        <is>
          <t>campus,news</t>
        </is>
      </c>
      <c r="J2344" t="b">
        <v>0</v>
      </c>
    </row>
    <row r="2345">
      <c r="A2345" t="inlineStr">
        <is>
          <t>college students are bad at personal finance. money diaries can help. - the diamondback</t>
        </is>
      </c>
      <c r="B2345" t="n">
        <v>64</v>
      </c>
      <c r="C2345" t="n">
        <v>0.000774840276575976</v>
      </c>
      <c r="D2345" t="n">
        <v>55</v>
      </c>
      <c r="E2345" t="n">
        <v>48</v>
      </c>
      <c r="F2345" t="n">
        <v>0.9607843137254902</v>
      </c>
      <c r="G2345" s="8" t="n">
        <v>43593</v>
      </c>
      <c r="H2345" t="inlineStr">
        <is>
          <t>/2019/05/08/umd-college-student-money-spending-savings-budget-money-diary-journal-convenience-store/</t>
        </is>
      </c>
      <c r="I2345" t="inlineStr">
        <is>
          <t>column,opinion</t>
        </is>
      </c>
      <c r="J2345" t="b">
        <v>0</v>
      </c>
    </row>
    <row r="2346">
      <c r="A2346" t="inlineStr">
        <is>
          <t>umd students protest annual israel fest through pouring rain - the diamondback</t>
        </is>
      </c>
      <c r="B2346" t="n">
        <v>93</v>
      </c>
      <c r="C2346" t="n">
        <v>0.000774840276575976</v>
      </c>
      <c r="D2346" t="n">
        <v>84</v>
      </c>
      <c r="E2346" t="n">
        <v>46</v>
      </c>
      <c r="F2346" t="n">
        <v>45.765625</v>
      </c>
      <c r="G2346" s="8" t="n">
        <v>43595</v>
      </c>
      <c r="H2346" t="inlineStr">
        <is>
          <t>/2019/05/10/umd-israel-fest-palestine-boycott-independence-human-rights-violations/</t>
        </is>
      </c>
      <c r="I2346" t="inlineStr">
        <is>
          <t>campus,news</t>
        </is>
      </c>
      <c r="J2346" t="b">
        <v>0</v>
      </c>
    </row>
    <row r="2347">
      <c r="A2347" t="inlineStr">
        <is>
          <t>college park’s lidl is open, bringing affordable groceries to route 1 - the diamondback</t>
        </is>
      </c>
      <c r="B2347" t="n">
        <v>110</v>
      </c>
      <c r="C2347" t="n">
        <v>0.000774840276575976</v>
      </c>
      <c r="D2347" t="n">
        <v>77</v>
      </c>
      <c r="E2347" t="n">
        <v>42</v>
      </c>
      <c r="F2347" t="n">
        <v>126.7209302325582</v>
      </c>
      <c r="G2347" s="8" t="n">
        <v>43639</v>
      </c>
      <c r="H2347" t="inlineStr">
        <is>
          <t>/2019/06/23/college-park-lidl-umd-grocery-store-food-desert/</t>
        </is>
      </c>
      <c r="I2347" t="inlineStr">
        <is>
          <t>local,news</t>
        </is>
      </c>
      <c r="J2347" t="b">
        <v>0</v>
      </c>
    </row>
    <row r="2348">
      <c r="A2348" t="inlineStr">
        <is>
          <t>disney was right to cast a black actress in ‘the little mermaid’ - the diamondback</t>
        </is>
      </c>
      <c r="B2348" t="n">
        <v>73</v>
      </c>
      <c r="C2348" t="n">
        <v>0.000774840276575976</v>
      </c>
      <c r="D2348" t="n">
        <v>49</v>
      </c>
      <c r="E2348" t="n">
        <v>49</v>
      </c>
      <c r="F2348" t="n">
        <v>38.76056338028169</v>
      </c>
      <c r="G2348" s="8" t="n">
        <v>43655</v>
      </c>
      <c r="H2348" t="inlineStr">
        <is>
          <t>/2019/07/09/the-little-mermaid-halle-bailey-disney-racism/</t>
        </is>
      </c>
      <c r="I2348" t="inlineStr">
        <is>
          <t>column,opinion</t>
        </is>
      </c>
      <c r="J2348" t="b">
        <v>0</v>
      </c>
    </row>
    <row r="2349">
      <c r="A2349" t="inlineStr">
        <is>
          <t>umd students shouldn’t have to pick between classes and their religion - the diamondback</t>
        </is>
      </c>
      <c r="B2349" t="n">
        <v>79</v>
      </c>
      <c r="C2349" t="n">
        <v>0.000774840276575976</v>
      </c>
      <c r="D2349" t="n">
        <v>58</v>
      </c>
      <c r="E2349" t="n">
        <v>40</v>
      </c>
      <c r="F2349" t="n">
        <v>35.171875</v>
      </c>
      <c r="G2349" s="8" t="n">
        <v>43738</v>
      </c>
      <c r="H2349" t="inlineStr">
        <is>
          <t>/2019/09/30/umd-excused-absences-religion-inclusive/</t>
        </is>
      </c>
      <c r="I2349" t="inlineStr">
        <is>
          <t>column,opinion</t>
        </is>
      </c>
      <c r="J2349" t="b">
        <v>0</v>
      </c>
    </row>
    <row r="2350">
      <c r="A2350" t="inlineStr">
        <is>
          <t>review: superm’s first mini album is suffering from an identity crisis - the diamondback</t>
        </is>
      </c>
      <c r="B2350" t="n">
        <v>55</v>
      </c>
      <c r="C2350" t="n">
        <v>0.000774840276575976</v>
      </c>
      <c r="D2350" t="n">
        <v>46</v>
      </c>
      <c r="E2350" t="n">
        <v>44</v>
      </c>
      <c r="F2350" t="n">
        <v>47.81132075471698</v>
      </c>
      <c r="G2350" s="8" t="n">
        <v>43747</v>
      </c>
      <c r="H2350" t="inlineStr">
        <is>
          <t>/2019/10/09/superms-first-mini-album-jopping-kpop-review/</t>
        </is>
      </c>
      <c r="I2350" t="inlineStr">
        <is>
          <t>diversions,music</t>
        </is>
      </c>
      <c r="J2350" t="b">
        <v>0</v>
      </c>
    </row>
    <row r="2351">
      <c r="A2351" t="inlineStr">
        <is>
          <t>student activists should use makerspaces. umd should make them more visible. - the diamondback</t>
        </is>
      </c>
      <c r="B2351" t="n">
        <v>80</v>
      </c>
      <c r="C2351" t="n">
        <v>0.000774840276575976</v>
      </c>
      <c r="D2351" t="n">
        <v>62</v>
      </c>
      <c r="E2351" t="n">
        <v>48</v>
      </c>
      <c r="F2351" t="n">
        <v>113.6875</v>
      </c>
      <c r="G2351" s="8" t="n">
        <v>43881</v>
      </c>
      <c r="H2351" t="inlineStr">
        <is>
          <t>/2020/02/20/umd-makerspace-iribe-leafhouse-sustainability-activism/</t>
        </is>
      </c>
      <c r="I2351" t="inlineStr">
        <is>
          <t>column,opinion</t>
        </is>
      </c>
      <c r="J2351" t="b">
        <v>0</v>
      </c>
    </row>
    <row r="2352">
      <c r="A2352" t="inlineStr">
        <is>
          <t>a reckoning: examining the diamondback’s failures in covering race - the diamondback</t>
        </is>
      </c>
      <c r="B2352" t="n">
        <v>117</v>
      </c>
      <c r="C2352" t="n">
        <v>0.000774840276575976</v>
      </c>
      <c r="D2352" t="n">
        <v>95</v>
      </c>
      <c r="E2352" t="n">
        <v>53</v>
      </c>
      <c r="F2352" t="n">
        <v>39.31578947368421</v>
      </c>
      <c r="G2352" s="8" t="n">
        <v>43899</v>
      </c>
      <c r="H2352" t="inlineStr">
        <is>
          <t>/2020/03/09/umd-diamondback-last-print-edition-race-coverage-reckoning-racism-minstrel-shows-blackface/</t>
        </is>
      </c>
      <c r="I2352" t="inlineStr">
        <is>
          <t>campus,news</t>
        </is>
      </c>
      <c r="J2352" t="b">
        <v>0</v>
      </c>
    </row>
    <row r="2353">
      <c r="A2353" t="inlineStr">
        <is>
          <t>“it feels like a void”: grief through the eyes of one umd student in the age of covid-19 - the diamondback</t>
        </is>
      </c>
      <c r="B2353" t="n">
        <v>73</v>
      </c>
      <c r="C2353" t="n">
        <v>0.000774840276575976</v>
      </c>
      <c r="D2353" t="n">
        <v>66</v>
      </c>
      <c r="E2353" t="n">
        <v>58</v>
      </c>
      <c r="F2353" t="n">
        <v>38.32258064516129</v>
      </c>
      <c r="G2353" s="8" t="n">
        <v>43970</v>
      </c>
      <c r="H2353" t="inlineStr">
        <is>
          <t>/2020/05/19/umd-university-of-maryland-covid-19-coronavirus-pandemic-disease-sickness-business-school-twitter-funeral-relationship-grief/</t>
        </is>
      </c>
      <c r="I2353" t="inlineStr">
        <is>
          <t>campus,news</t>
        </is>
      </c>
      <c r="J2353" t="b">
        <v>0</v>
      </c>
    </row>
    <row r="2354">
      <c r="A2354" t="inlineStr">
        <is>
          <t>at town hall, umd black community members vent anger after george floyd’s death - the diamondback</t>
        </is>
      </c>
      <c r="B2354" t="n">
        <v>59</v>
      </c>
      <c r="C2354" t="n">
        <v>0.000774840276575976</v>
      </c>
      <c r="D2354" t="n">
        <v>55</v>
      </c>
      <c r="E2354" t="n">
        <v>37</v>
      </c>
      <c r="F2354" t="n">
        <v>0</v>
      </c>
      <c r="G2354" s="8" t="n">
        <v>43987</v>
      </c>
      <c r="H2354" t="inlineStr">
        <is>
          <t>/2020/06/05/umd-town-hall-black-community-mebers-vent-anger-george-floyd/</t>
        </is>
      </c>
      <c r="I2354" t="inlineStr">
        <is>
          <t>campus,news</t>
        </is>
      </c>
      <c r="J2354" t="b">
        <v>0</v>
      </c>
    </row>
    <row r="2355">
      <c r="A2355" t="inlineStr">
        <is>
          <t>the dangers of a more patriotic education</t>
        </is>
      </c>
      <c r="B2355" t="n">
        <v>58</v>
      </c>
      <c r="C2355" t="n">
        <v>0.000774840276575976</v>
      </c>
      <c r="D2355" t="n">
        <v>44</v>
      </c>
      <c r="E2355" t="n">
        <v>44</v>
      </c>
      <c r="F2355" t="n">
        <v>31.29090909090909</v>
      </c>
      <c r="G2355" s="8" t="n">
        <v>44098</v>
      </c>
      <c r="H2355" t="inlineStr">
        <is>
          <t>/2020/09/24/trump-1776-commission-education-patriotic-history/</t>
        </is>
      </c>
      <c r="I2355" t="inlineStr">
        <is>
          <t>column,opinion</t>
        </is>
      </c>
      <c r="J2355" t="b">
        <v>0</v>
      </c>
    </row>
    <row r="2356">
      <c r="A2356" t="inlineStr">
        <is>
          <t>first candidate for head of umd bias incident support services talks trauma-informed care</t>
        </is>
      </c>
      <c r="B2356" t="n">
        <v>57</v>
      </c>
      <c r="C2356" t="n">
        <v>0.000774840276575976</v>
      </c>
      <c r="D2356" t="n">
        <v>51</v>
      </c>
      <c r="E2356" t="n">
        <v>44</v>
      </c>
      <c r="F2356" t="n">
        <v>29.80392156862745</v>
      </c>
      <c r="G2356" s="8" t="n">
        <v>44168</v>
      </c>
      <c r="H2356" t="inlineStr">
        <is>
          <t>/2020/12/03/umd-office-of-diversity-inclusion-hate-bias/</t>
        </is>
      </c>
      <c r="I2356" t="inlineStr">
        <is>
          <t>campus,news</t>
        </is>
      </c>
      <c r="J2356" t="b">
        <v>0</v>
      </c>
    </row>
    <row r="2357">
      <c r="A2357" t="inlineStr">
        <is>
          <t>go-go music is the unifying force d.c. needs</t>
        </is>
      </c>
      <c r="B2357" t="n">
        <v>68</v>
      </c>
      <c r="C2357" t="n">
        <v>0.000774840276575976</v>
      </c>
      <c r="D2357" t="n">
        <v>49</v>
      </c>
      <c r="E2357" t="n">
        <v>46</v>
      </c>
      <c r="F2357" t="n">
        <v>80.7</v>
      </c>
      <c r="G2357" s="8" t="n">
        <v>44172</v>
      </c>
      <c r="H2357" t="inlineStr">
        <is>
          <t>/2020/12/07/go-go-music-dc-protests-gentrification/</t>
        </is>
      </c>
      <c r="I2357" t="inlineStr">
        <is>
          <t>column,opinion</t>
        </is>
      </c>
      <c r="J2357" t="b">
        <v>0</v>
      </c>
    </row>
    <row r="2358">
      <c r="A2358" t="inlineStr">
        <is>
          <t>balenciaga’s video game is pushing the boundaries for pandemic fashion</t>
        </is>
      </c>
      <c r="B2358" t="n">
        <v>66</v>
      </c>
      <c r="C2358" t="n">
        <v>0.000774840276575976</v>
      </c>
      <c r="D2358" t="n">
        <v>60</v>
      </c>
      <c r="E2358" t="n">
        <v>60</v>
      </c>
      <c r="F2358" t="n">
        <v>6</v>
      </c>
      <c r="G2358" s="8" t="n">
        <v>44175</v>
      </c>
      <c r="H2358" t="inlineStr">
        <is>
          <t>/2020/12/10/balenciaga-video-game-afterworld-review/</t>
        </is>
      </c>
      <c r="I2358" t="inlineStr">
        <is>
          <t>diversions,fashion,gaming</t>
        </is>
      </c>
      <c r="J2358" t="b">
        <v>0</v>
      </c>
    </row>
    <row r="2359">
      <c r="A2359" t="inlineStr">
        <is>
          <t>results from umd undergraduate survey underline hardships students faced in the fall - the diamondback</t>
        </is>
      </c>
      <c r="B2359" t="n">
        <v>97</v>
      </c>
      <c r="C2359" t="n">
        <v>0.000774840276575976</v>
      </c>
      <c r="D2359" t="n">
        <v>66</v>
      </c>
      <c r="E2359" t="n">
        <v>53</v>
      </c>
      <c r="F2359" t="n">
        <v>61.5125</v>
      </c>
      <c r="G2359" s="8" t="n">
        <v>44204</v>
      </c>
      <c r="H2359" t="inlineStr">
        <is>
          <t>/2021/01/08/umd-undergraduate-survey-covid-19-coronavirus-pandemic-pass-fail-mental-health-housing-security/?fbclid=IwAR2kHsGZ6l0OKaLemlGO56u13ULscn6x9AyNKIdn4ZD0ORpyJsFZmRmfpSY</t>
        </is>
      </c>
      <c r="I2359" t="inlineStr">
        <is>
          <t>campus,news</t>
        </is>
      </c>
      <c r="J2359" t="b">
        <v>0</v>
      </c>
    </row>
    <row r="2360">
      <c r="A2360" t="inlineStr">
        <is>
          <t>review: i watched ‘bridgerton’ in 24 hours, and you should, too</t>
        </is>
      </c>
      <c r="B2360" t="n">
        <v>57</v>
      </c>
      <c r="C2360" t="n">
        <v>0.000774840276575976</v>
      </c>
      <c r="D2360" t="n">
        <v>55</v>
      </c>
      <c r="E2360" t="n">
        <v>53</v>
      </c>
      <c r="F2360" t="n">
        <v>11.13207547169811</v>
      </c>
      <c r="G2360" s="8" t="n">
        <v>44207</v>
      </c>
      <c r="H2360" t="inlineStr">
        <is>
          <t>/2021/01/11/review-bridgerton-netflix-shonda-rhimes/</t>
        </is>
      </c>
      <c r="I2360" t="inlineStr">
        <is>
          <t>diversions,tv</t>
        </is>
      </c>
      <c r="J2360" t="b">
        <v>0</v>
      </c>
    </row>
    <row r="2361">
      <c r="A2361" t="inlineStr">
        <is>
          <t>eppley and other umd recwell operations to close for at least a week amid covid-19 spike</t>
        </is>
      </c>
      <c r="B2361" t="n">
        <v>69</v>
      </c>
      <c r="C2361" t="n">
        <v>0.000774840276575976</v>
      </c>
      <c r="D2361" t="n">
        <v>57</v>
      </c>
      <c r="E2361" t="n">
        <v>46</v>
      </c>
      <c r="F2361" t="n">
        <v>12.71698113207547</v>
      </c>
      <c r="G2361" s="8" t="n">
        <v>44247</v>
      </c>
      <c r="H2361" t="inlineStr">
        <is>
          <t>/2021/02/20/umd-eppley-recreation-center-covid-19/</t>
        </is>
      </c>
      <c r="I2361" t="inlineStr">
        <is>
          <t>campus,news</t>
        </is>
      </c>
      <c r="J2361" t="b">
        <v>0</v>
      </c>
    </row>
    <row r="2362">
      <c r="A2362" t="inlineStr">
        <is>
          <t>get to know all things spiritual on the podcast ‘your magic’ - the diamondback</t>
        </is>
      </c>
      <c r="B2362" t="n">
        <v>51</v>
      </c>
      <c r="C2362" t="n">
        <v>0.000774840276575976</v>
      </c>
      <c r="D2362" t="n">
        <v>46</v>
      </c>
      <c r="E2362" t="n">
        <v>46</v>
      </c>
      <c r="F2362" t="n">
        <v>43.78260869565217</v>
      </c>
      <c r="G2362" s="8" t="n">
        <v>44251</v>
      </c>
      <c r="H2362" t="inlineStr">
        <is>
          <t>/2021/02/24/your-magic-podcast-astrology-spiritual-tarot-card-crystal/</t>
        </is>
      </c>
      <c r="I2362" t="inlineStr">
        <is>
          <t>culture,diversions</t>
        </is>
      </c>
      <c r="J2362" t="b">
        <v>0</v>
      </c>
    </row>
    <row r="2363">
      <c r="A2363" t="inlineStr">
        <is>
          <t>digital fashion is changing how we participate in trends - the diamondback</t>
        </is>
      </c>
      <c r="B2363" t="n">
        <v>104</v>
      </c>
      <c r="C2363" t="n">
        <v>0.000774840276575976</v>
      </c>
      <c r="D2363" t="n">
        <v>90</v>
      </c>
      <c r="E2363" t="n">
        <v>82</v>
      </c>
      <c r="F2363" t="n">
        <v>61.4625</v>
      </c>
      <c r="G2363" s="8" t="n">
        <v>44298</v>
      </c>
      <c r="H2363" t="inlineStr">
        <is>
          <t>/2021/04/12/digital-fashion-shein-xr-couture-dressx-fast-fashion/</t>
        </is>
      </c>
      <c r="I2363" t="inlineStr">
        <is>
          <t>diversions,fashion</t>
        </is>
      </c>
      <c r="J2363" t="b">
        <v>0</v>
      </c>
    </row>
    <row r="2364">
      <c r="A2364" t="inlineStr">
        <is>
          <t>college park mayor patrick wojahn talks racial equity, economy ahead of fall elections</t>
        </is>
      </c>
      <c r="B2364" t="n">
        <v>90</v>
      </c>
      <c r="C2364" t="n">
        <v>0.000774840276575976</v>
      </c>
      <c r="D2364" t="n">
        <v>66</v>
      </c>
      <c r="E2364" t="n">
        <v>42</v>
      </c>
      <c r="F2364" t="n">
        <v>38.79032258064516</v>
      </c>
      <c r="G2364" s="8" t="n">
        <v>44328</v>
      </c>
      <c r="H2364" t="inlineStr">
        <is>
          <t>/2021/05/12/elections-lakelands-development/</t>
        </is>
      </c>
      <c r="I2364" t="inlineStr">
        <is>
          <t>local,news</t>
        </is>
      </c>
      <c r="J2364" t="b">
        <v>0</v>
      </c>
    </row>
    <row r="2365">
      <c r="A2365" t="inlineStr">
        <is>
          <t>monarch preschool brings cost-effective child care to college park - the diamondback</t>
        </is>
      </c>
      <c r="B2365" t="n">
        <v>61</v>
      </c>
      <c r="C2365" t="n">
        <v>0.000774840276575976</v>
      </c>
      <c r="D2365" t="n">
        <v>59</v>
      </c>
      <c r="E2365" t="n">
        <v>55</v>
      </c>
      <c r="F2365" t="n">
        <v>0</v>
      </c>
      <c r="G2365" s="8" t="n">
        <v>44367</v>
      </c>
      <c r="H2365" t="inlineStr">
        <is>
          <t>/2021/06/20/monarch-preschool-childcare-affordable-college-park/?fbclid=IwAR3ywv3ICyc-dXXMdwXNdJ0luvZQ8nzW7n5mvpTNlEAkhgVAIJlpRzTqyOE</t>
        </is>
      </c>
      <c r="I2365" t="inlineStr">
        <is>
          <t>local,news</t>
        </is>
      </c>
      <c r="J2365" t="b">
        <v>0</v>
      </c>
    </row>
    <row r="2366">
      <c r="A2366" t="inlineStr">
        <is>
          <t>former umtv manager al perry remembered for calm demeanor, devotion to faith and students - the diamondback</t>
        </is>
      </c>
      <c r="B2366" t="n">
        <v>106</v>
      </c>
      <c r="C2366" t="n">
        <v>0.000774840276575976</v>
      </c>
      <c r="D2366" t="n">
        <v>77</v>
      </c>
      <c r="E2366" t="n">
        <v>62</v>
      </c>
      <c r="F2366" t="n">
        <v>58.51136363636363</v>
      </c>
      <c r="G2366" s="8" t="n">
        <v>44391</v>
      </c>
      <c r="H2366" t="inlineStr">
        <is>
          <t>/2021/07/14/umd-al-perry-obituary-umtv-journalism/</t>
        </is>
      </c>
      <c r="I2366" t="inlineStr">
        <is>
          <t>campus,news</t>
        </is>
      </c>
      <c r="J2366" t="b">
        <v>0</v>
      </c>
    </row>
    <row r="2367">
      <c r="A2367" t="inlineStr">
        <is>
          <t>asian latinx students, professors at umd say they often feel ignored and underrepresented</t>
        </is>
      </c>
      <c r="B2367" t="n">
        <v>450</v>
      </c>
      <c r="C2367" t="n">
        <v>0.000774840276575976</v>
      </c>
      <c r="D2367" t="n">
        <v>400</v>
      </c>
      <c r="E2367" t="n">
        <v>130</v>
      </c>
      <c r="F2367" t="n">
        <v>24.01550387596899</v>
      </c>
      <c r="G2367" s="8" t="n">
        <v>44474</v>
      </c>
      <c r="H2367" t="inlineStr">
        <is>
          <t>/2021/10/05/asian-latinx-umd-community-identity/</t>
        </is>
      </c>
      <c r="I2367" t="inlineStr">
        <is>
          <t>campus,news</t>
        </is>
      </c>
      <c r="J2367" t="b">
        <v>0</v>
      </c>
    </row>
    <row r="2368">
      <c r="A2368" t="inlineStr">
        <is>
          <t>umd sga passes bill supporting plaque to honor jordan mcnair - the diamondback</t>
        </is>
      </c>
      <c r="B2368" t="n">
        <v>810</v>
      </c>
      <c r="C2368" t="n">
        <v>0.000774840276575976</v>
      </c>
      <c r="D2368" t="n">
        <v>739</v>
      </c>
      <c r="E2368" t="n">
        <v>310</v>
      </c>
      <c r="F2368" t="n">
        <v>170</v>
      </c>
      <c r="G2368" s="8" t="n">
        <v>44504</v>
      </c>
      <c r="H2368" t="inlineStr">
        <is>
          <t>/2021/11/04/umd-sga-jordan-mcnair-plaque/?fbclid=IwAR3lC5z9lvkq8IHgdLztHhHJlifPdgiBQI8v_WJSgZhBhnXgAy2NR-mwXGc</t>
        </is>
      </c>
      <c r="I2368" t="inlineStr">
        <is>
          <t>campus,news</t>
        </is>
      </c>
      <c r="J2368" t="b">
        <v>0</v>
      </c>
    </row>
    <row r="2369">
      <c r="A2369" t="inlineStr">
        <is>
          <t>buses are an environmental, aesthetic and ethical answer to our problems</t>
        </is>
      </c>
      <c r="B2369" t="n">
        <v>268</v>
      </c>
      <c r="C2369" t="n">
        <v>0.000774840276575976</v>
      </c>
      <c r="D2369" t="n">
        <v>229</v>
      </c>
      <c r="E2369" t="n">
        <v>101</v>
      </c>
      <c r="F2369" t="n">
        <v>34.25</v>
      </c>
      <c r="G2369" s="8" t="n">
        <v>44507</v>
      </c>
      <c r="H2369" t="inlineStr">
        <is>
          <t>/2021/11/07/buses-environment-aesthetic-transportation-energy-efficient/?zarsrc=31</t>
        </is>
      </c>
      <c r="I2369" t="inlineStr">
        <is>
          <t>column,opinion</t>
        </is>
      </c>
      <c r="J2369" t="b">
        <v>0</v>
      </c>
    </row>
    <row r="2370">
      <c r="A2370" t="inlineStr">
        <is>
          <t>ping pong passion: meet the university of maryland table tennis team</t>
        </is>
      </c>
      <c r="B2370" t="n">
        <v>224</v>
      </c>
      <c r="C2370" t="n">
        <v>0.000774840276575976</v>
      </c>
      <c r="D2370" t="n">
        <v>190</v>
      </c>
      <c r="E2370" t="n">
        <v>124</v>
      </c>
      <c r="F2370" t="n">
        <v>35.3680981595092</v>
      </c>
      <c r="G2370" s="8" t="n">
        <v>44522</v>
      </c>
      <c r="H2370" t="inlineStr">
        <is>
          <t>/2021/11/22/ping-pong-umd-divisionals-champions/?fbclid=IwAR3OMxu2uJcaW6Y-Eny3MzQ9qvXbTZEHJKbODYh2Z4AfXn4fbfrfyf_HvA0</t>
        </is>
      </c>
      <c r="I2370" t="inlineStr">
        <is>
          <t>multimedia,video</t>
        </is>
      </c>
      <c r="J2370" t="b">
        <v>0</v>
      </c>
    </row>
    <row r="2371">
      <c r="A2371" t="inlineStr">
        <is>
          <t>buso cuts: a umd marketing graduate’s barbershop</t>
        </is>
      </c>
      <c r="B2371" t="n">
        <v>910</v>
      </c>
      <c r="C2371" t="n">
        <v>0.000774840276575976</v>
      </c>
      <c r="D2371" t="n">
        <v>786</v>
      </c>
      <c r="E2371" t="n">
        <v>597</v>
      </c>
      <c r="F2371" t="n">
        <v>341.5</v>
      </c>
      <c r="G2371" s="8" t="n">
        <v>44602</v>
      </c>
      <c r="H2371" t="inlineStr">
        <is>
          <t>/2022/02/10/buso-cuts-a-umd-marketing-graduates-barbershop/?mc_cid=25d369b16f&amp;mc_eid=daaf41e750</t>
        </is>
      </c>
      <c r="I2371" t="inlineStr">
        <is>
          <t>local,news</t>
        </is>
      </c>
      <c r="J2371" t="b">
        <v>0</v>
      </c>
    </row>
    <row r="2372">
      <c r="A2372" t="inlineStr">
        <is>
          <t>college park city council to vote on buying $1.7 million property on calvert road - the diamondback</t>
        </is>
      </c>
      <c r="B2372" t="n">
        <v>1116</v>
      </c>
      <c r="C2372" t="n">
        <v>0.000774840276575976</v>
      </c>
      <c r="D2372" t="n">
        <v>1005</v>
      </c>
      <c r="E2372" t="n">
        <v>344</v>
      </c>
      <c r="F2372" t="n">
        <v>228.5</v>
      </c>
      <c r="G2372" s="8" t="n">
        <v>44614</v>
      </c>
      <c r="H2372" t="inlineStr">
        <is>
          <t>/2022/02/22/college-park-council-calvert-road-property/?mc_cid=0468e7f6fc&amp;mc_eid=c3e27f31ee</t>
        </is>
      </c>
      <c r="I2372" t="inlineStr">
        <is>
          <t>local,news</t>
        </is>
      </c>
      <c r="J2372" t="b">
        <v>0</v>
      </c>
    </row>
    <row r="2373">
      <c r="A2373" t="inlineStr">
        <is>
          <t>umd student creates app to help students find research opportunities</t>
        </is>
      </c>
      <c r="B2373" t="n">
        <v>642</v>
      </c>
      <c r="C2373" t="n">
        <v>0.000774840276575976</v>
      </c>
      <c r="D2373" t="n">
        <v>514</v>
      </c>
      <c r="E2373" t="n">
        <v>384</v>
      </c>
      <c r="F2373" t="n">
        <v>48.48884381338743</v>
      </c>
      <c r="G2373" s="8" t="n">
        <v>44626</v>
      </c>
      <c r="H2373" t="inlineStr">
        <is>
          <t>/2022/03/06/umd-student-creates-app-to-help-students-find-research-opportunities/?fbclid=IwAR3Ns-Iu50mk3WUnE7OJ4aN474nZI82VrSeI0T0HEaVYcz1zF-EW-fQyfjw</t>
        </is>
      </c>
      <c r="I2373" t="inlineStr">
        <is>
          <t>campus,news</t>
        </is>
      </c>
      <c r="J2373" t="b">
        <v>0</v>
      </c>
    </row>
    <row r="2374">
      <c r="A2374" t="inlineStr">
        <is>
          <t>‘100 percent in everything’: umd student’s streetwear brand fusion100 is going global - the diamondback</t>
        </is>
      </c>
      <c r="B2374" t="n">
        <v>481</v>
      </c>
      <c r="C2374" t="n">
        <v>0.000774840276575976</v>
      </c>
      <c r="D2374" t="n">
        <v>397</v>
      </c>
      <c r="E2374" t="n">
        <v>153</v>
      </c>
      <c r="F2374" t="n">
        <v>47.68666666666667</v>
      </c>
      <c r="G2374" s="8" t="n">
        <v>44626</v>
      </c>
      <c r="H2374" t="inlineStr">
        <is>
          <t>/2022/03/06/umd-fusion100-streetwear-fashion-business/</t>
        </is>
      </c>
      <c r="I2374" t="inlineStr">
        <is>
          <t>campus,news</t>
        </is>
      </c>
      <c r="J2374" t="b">
        <v>0</v>
      </c>
    </row>
    <row r="2375">
      <c r="A2375" t="inlineStr">
        <is>
          <t>maryland gubernatorial candidates talk climate change goals, policies at forum</t>
        </is>
      </c>
      <c r="B2375" t="n">
        <v>532</v>
      </c>
      <c r="C2375" t="n">
        <v>0.000774840276575976</v>
      </c>
      <c r="D2375" t="n">
        <v>423</v>
      </c>
      <c r="E2375" t="n">
        <v>256</v>
      </c>
      <c r="F2375" t="n">
        <v>124.5</v>
      </c>
      <c r="G2375" s="8" t="n">
        <v>44629</v>
      </c>
      <c r="H2375" t="inlineStr">
        <is>
          <t>/2022/03/09/umd-maryland-climate-change-gubernatorial-forum/?fbclid=IwAR3pY1XA9TXlGF2AKxdEgO449UyJxSHqDGjFBGn7K3BSiVtJDWmUgqsZFl0</t>
        </is>
      </c>
      <c r="I2375" t="inlineStr">
        <is>
          <t>campus,local,news</t>
        </is>
      </c>
      <c r="J2375" t="b">
        <v>0</v>
      </c>
    </row>
    <row r="2376">
      <c r="A2376" t="inlineStr">
        <is>
          <t>national politics don’t sell in maryland. democrats must focus on the state’s interests.</t>
        </is>
      </c>
      <c r="B2376" t="n">
        <v>342</v>
      </c>
      <c r="C2376" t="n">
        <v>0.000774840276575976</v>
      </c>
      <c r="D2376" t="n">
        <v>312</v>
      </c>
      <c r="E2376" t="n">
        <v>95</v>
      </c>
      <c r="F2376" t="n">
        <v>51.9327731092437</v>
      </c>
      <c r="G2376" s="8" t="n">
        <v>44648</v>
      </c>
      <c r="H2376" t="inlineStr">
        <is>
          <t>/2022/03/28/maryland-politics-governor-perez-king-hogan/?fbclid=IwAR3dwu1a4dxiNTsycJZW6uGuwjK4AupC1uBNmuKLiVsgq3u4KPwhupBIaT4</t>
        </is>
      </c>
      <c r="I2376" t="inlineStr">
        <is>
          <t>column,opinion</t>
        </is>
      </c>
      <c r="J2376" t="b">
        <v>0</v>
      </c>
    </row>
    <row r="2377">
      <c r="A2377" t="inlineStr">
        <is>
          <t>ayelette halbfinger wants to create piscataway memorial, scholarship as umd sga president</t>
        </is>
      </c>
      <c r="B2377" t="n">
        <v>494</v>
      </c>
      <c r="C2377" t="n">
        <v>0.000774840276575976</v>
      </c>
      <c r="D2377" t="n">
        <v>402</v>
      </c>
      <c r="E2377" t="n">
        <v>185</v>
      </c>
      <c r="F2377" t="n">
        <v>110.6074074074074</v>
      </c>
      <c r="G2377" s="8" t="n">
        <v>44684</v>
      </c>
      <c r="H2377" t="inlineStr">
        <is>
          <t>/2022/05/03/ayelette-halbfinger-umd-sga-president/</t>
        </is>
      </c>
      <c r="I2377" t="inlineStr">
        <is>
          <t>campus,news</t>
        </is>
      </c>
      <c r="J2377" t="b">
        <v>0</v>
      </c>
    </row>
    <row r="2378">
      <c r="A2378" t="inlineStr">
        <is>
          <t>frida kahlo immersive biography shows the iconic artist’s life from all angles</t>
        </is>
      </c>
      <c r="B2378" t="n">
        <v>198</v>
      </c>
      <c r="C2378" t="n">
        <v>0.0007572302702901584</v>
      </c>
      <c r="D2378" t="n">
        <v>164</v>
      </c>
      <c r="E2378" t="n">
        <v>77</v>
      </c>
      <c r="F2378" t="n">
        <v>24.12820512820513</v>
      </c>
      <c r="G2378" s="8" t="n">
        <v>44650</v>
      </c>
      <c r="H2378" t="inlineStr">
        <is>
          <t>/2022/03/30/frida-kahlo-immersive-biography/?msclkid=dd448881b5ec11ecb6a837f4045624cb</t>
        </is>
      </c>
      <c r="I2378" t="inlineStr">
        <is>
          <t>arts,diversions</t>
        </is>
      </c>
      <c r="J2378" t="b">
        <v>0</v>
      </c>
    </row>
    <row r="2379">
      <c r="A2379" t="inlineStr">
        <is>
          <t>review: in ‘fun home,’ a beautiful balance between humor and heart - the diamondback</t>
        </is>
      </c>
      <c r="B2379" t="n">
        <v>66</v>
      </c>
      <c r="C2379" t="n">
        <v>0.0007396202640043408</v>
      </c>
      <c r="D2379" t="n">
        <v>44</v>
      </c>
      <c r="E2379" t="n">
        <v>44</v>
      </c>
      <c r="F2379" t="n">
        <v>40.2280701754386</v>
      </c>
      <c r="G2379" s="8" t="n">
        <v>42849</v>
      </c>
      <c r="H2379" t="inlineStr">
        <is>
          <t>/2017/04/24/fun-home-review-national-theatre/</t>
        </is>
      </c>
      <c r="I2379" t="inlineStr">
        <is>
          <t>arts,diversions</t>
        </is>
      </c>
      <c r="J2379" t="b">
        <v>0</v>
      </c>
    </row>
    <row r="2380">
      <c r="A2380" t="inlineStr">
        <is>
          <t>critics say kehinde wiley’s new obama portrait is without precedent. they’re wrong. - the diamondback</t>
        </is>
      </c>
      <c r="B2380" t="n">
        <v>51</v>
      </c>
      <c r="C2380" t="n">
        <v>0.0007396202640043408</v>
      </c>
      <c r="D2380" t="n">
        <v>44</v>
      </c>
      <c r="E2380" t="n">
        <v>44</v>
      </c>
      <c r="F2380" t="n">
        <v>22.43478260869565</v>
      </c>
      <c r="G2380" s="8" t="n">
        <v>43144</v>
      </c>
      <c r="H2380" t="inlineStr">
        <is>
          <t>/2018/02/13/obama-portrait-gallery-kehinde-wileys-john-f-kennedy-elaine-de-kooning/</t>
        </is>
      </c>
      <c r="I2380" t="inlineStr">
        <is>
          <t>arts,diversions</t>
        </is>
      </c>
      <c r="J2380" t="b">
        <v>0</v>
      </c>
    </row>
    <row r="2381">
      <c r="A2381" t="inlineStr">
        <is>
          <t>review: ‘sorry to bother you’ is funny, but it’s not that deep - the diamondback</t>
        </is>
      </c>
      <c r="B2381" t="n">
        <v>51</v>
      </c>
      <c r="C2381" t="n">
        <v>0.0007396202640043408</v>
      </c>
      <c r="D2381" t="n">
        <v>42</v>
      </c>
      <c r="E2381" t="n">
        <v>42</v>
      </c>
      <c r="F2381" t="n">
        <v>18.81818181818182</v>
      </c>
      <c r="G2381" s="8" t="n">
        <v>43292</v>
      </c>
      <c r="H2381" t="inlineStr">
        <is>
          <t>/2018/07/11/sorry-to-bother-you-review-lakeith-stanfield-boots-riley-movie-satire-surreal/</t>
        </is>
      </c>
      <c r="I2381" t="inlineStr">
        <is>
          <t>diversions,movies</t>
        </is>
      </c>
      <c r="J2381" t="b">
        <v>0</v>
      </c>
    </row>
    <row r="2382">
      <c r="A2382" t="inlineStr">
        <is>
          <t>to support the prison strike, umd must divest from prison labor - the diamondback</t>
        </is>
      </c>
      <c r="B2382" t="n">
        <v>110</v>
      </c>
      <c r="C2382" t="n">
        <v>0.0007396202640043408</v>
      </c>
      <c r="D2382" t="n">
        <v>70</v>
      </c>
      <c r="E2382" t="n">
        <v>42</v>
      </c>
      <c r="F2382" t="n">
        <v>36.63636363636363</v>
      </c>
      <c r="G2382" s="8" t="n">
        <v>43349</v>
      </c>
      <c r="H2382" t="inlineStr">
        <is>
          <t>/2018/09/06/prison-strike-umd-maryland-correctional-enterprises/</t>
        </is>
      </c>
      <c r="I2382" t="inlineStr">
        <is>
          <t>column,opinion</t>
        </is>
      </c>
      <c r="J2382" t="b">
        <v>0</v>
      </c>
    </row>
    <row r="2383">
      <c r="A2383" t="inlineStr">
        <is>
          <t>“maryland has wrecked my life”: the story behind a $3 million racial discrimination lawsuit at umd - the diamondback</t>
        </is>
      </c>
      <c r="B2383" t="n">
        <v>82</v>
      </c>
      <c r="C2383" t="n">
        <v>0.0007396202640043408</v>
      </c>
      <c r="D2383" t="n">
        <v>69</v>
      </c>
      <c r="E2383" t="n">
        <v>48</v>
      </c>
      <c r="F2383" t="n">
        <v>125.258064516129</v>
      </c>
      <c r="G2383" s="8" t="n">
        <v>43444</v>
      </c>
      <c r="H2383" t="inlineStr">
        <is>
          <t>/2018/12/10/umd-discrimination-lawsuit-facilities-management-black-workers/</t>
        </is>
      </c>
      <c r="I2383" t="inlineStr">
        <is>
          <t>campus,news,special-projects</t>
        </is>
      </c>
      <c r="J2383" t="b">
        <v>0</v>
      </c>
    </row>
    <row r="2384">
      <c r="A2384" t="inlineStr">
        <is>
          <t>umd could limit carroll, caroline and wicomico halls to double and single rooms next year - the diamondback</t>
        </is>
      </c>
      <c r="B2384" t="n">
        <v>80</v>
      </c>
      <c r="C2384" t="n">
        <v>0.0007396202640043408</v>
      </c>
      <c r="D2384" t="n">
        <v>73</v>
      </c>
      <c r="E2384" t="n">
        <v>49</v>
      </c>
      <c r="F2384" t="n">
        <v>161.8115942028986</v>
      </c>
      <c r="G2384" s="8" t="n">
        <v>43502</v>
      </c>
      <c r="H2384" t="inlineStr">
        <is>
          <t>/2019/02/06/umd-dorms-overcrowding-carroll-caroline-wicomico-south-campus-air-conditioning/</t>
        </is>
      </c>
      <c r="I2384" t="inlineStr">
        <is>
          <t>campus,news</t>
        </is>
      </c>
      <c r="J2384" t="b">
        <v>0</v>
      </c>
    </row>
    <row r="2385">
      <c r="A2385" t="inlineStr">
        <is>
          <t>umd transfer students feel neglected by resident life - the diamondback</t>
        </is>
      </c>
      <c r="B2385" t="n">
        <v>66</v>
      </c>
      <c r="C2385" t="n">
        <v>0.0007396202640043408</v>
      </c>
      <c r="D2385" t="n">
        <v>57</v>
      </c>
      <c r="E2385" t="n">
        <v>42</v>
      </c>
      <c r="F2385" t="n">
        <v>30.38596491228071</v>
      </c>
      <c r="G2385" s="8" t="n">
        <v>43502</v>
      </c>
      <c r="H2385" t="inlineStr">
        <is>
          <t>/2019/02/06/umd-transfer-students-resident-life-housing-on-campus/</t>
        </is>
      </c>
      <c r="I2385" t="inlineStr">
        <is>
          <t>campus,news</t>
        </is>
      </c>
      <c r="J2385" t="b">
        <v>0</v>
      </c>
    </row>
    <row r="2386">
      <c r="A2386" t="inlineStr">
        <is>
          <t>the discrimination against caster semenya is a case of abuse - the diamondback</t>
        </is>
      </c>
      <c r="B2386" t="n">
        <v>59</v>
      </c>
      <c r="C2386" t="n">
        <v>0.0007396202640043408</v>
      </c>
      <c r="D2386" t="n">
        <v>48</v>
      </c>
      <c r="E2386" t="n">
        <v>48</v>
      </c>
      <c r="F2386" t="n">
        <v>92.5</v>
      </c>
      <c r="G2386" s="8" t="n">
        <v>43595</v>
      </c>
      <c r="H2386" t="inlineStr">
        <is>
          <t>/2019/05/10/caster-semenya-lynsey-sharp-olympics-discrimination-controversy/?msclkid=5027955dcf2011ec80d2bc9d56aaf123</t>
        </is>
      </c>
      <c r="I2386" t="inlineStr">
        <is>
          <t>culture,diversions</t>
        </is>
      </c>
      <c r="J2386" t="b">
        <v>0</v>
      </c>
    </row>
    <row r="2387">
      <c r="A2387" t="inlineStr">
        <is>
          <t>seven springs residents left frustrated, confused after apartment drops shuttle-um - the diamondback</t>
        </is>
      </c>
      <c r="B2387" t="n">
        <v>51</v>
      </c>
      <c r="C2387" t="n">
        <v>0.0007396202640043408</v>
      </c>
      <c r="D2387" t="n">
        <v>48</v>
      </c>
      <c r="E2387" t="n">
        <v>40</v>
      </c>
      <c r="F2387" t="n">
        <v>17.76086956521739</v>
      </c>
      <c r="G2387" s="8" t="n">
        <v>43679</v>
      </c>
      <c r="H2387" t="inlineStr">
        <is>
          <t>/2019/08/02/umd-seven-springs-apartments-bus-college-park/</t>
        </is>
      </c>
      <c r="I2387" t="inlineStr">
        <is>
          <t>campus,local,news</t>
        </is>
      </c>
      <c r="J2387" t="b">
        <v>0</v>
      </c>
    </row>
    <row r="2388">
      <c r="A2388" t="inlineStr">
        <is>
          <t>what was the world like the last time maryland football sold out a game? - the diamondback</t>
        </is>
      </c>
      <c r="B2388" t="n">
        <v>69</v>
      </c>
      <c r="C2388" t="n">
        <v>0.0007396202640043408</v>
      </c>
      <c r="D2388" t="n">
        <v>51</v>
      </c>
      <c r="E2388" t="n">
        <v>46</v>
      </c>
      <c r="F2388" t="n">
        <v>83.38333333333334</v>
      </c>
      <c r="G2388" s="8" t="n">
        <v>43733</v>
      </c>
      <c r="H2388" t="inlineStr">
        <is>
          <t>/2019/09/25/maryland-football-sell-out-penn-state-michigan-yannick-ngakoue-stefon-diggs-randy-edsall/</t>
        </is>
      </c>
      <c r="I2388" t="inlineStr">
        <is>
          <t>terps-watch</t>
        </is>
      </c>
      <c r="J2388" t="b">
        <v>0</v>
      </c>
    </row>
    <row r="2389">
      <c r="A2389" t="inlineStr">
        <is>
          <t>maryland still has work to do on criminal justice reform - the diamondback</t>
        </is>
      </c>
      <c r="B2389" t="n">
        <v>55</v>
      </c>
      <c r="C2389" t="n">
        <v>0.0007396202640043408</v>
      </c>
      <c r="D2389" t="n">
        <v>44</v>
      </c>
      <c r="E2389" t="n">
        <v>42</v>
      </c>
      <c r="F2389" t="n">
        <v>3.725490196078432</v>
      </c>
      <c r="G2389" s="8" t="n">
        <v>43749</v>
      </c>
      <c r="H2389" t="inlineStr">
        <is>
          <t>/2019/10/11/maryland-criminal-justice-reform-baltimore-prison-incarceration/</t>
        </is>
      </c>
      <c r="I2389" t="inlineStr">
        <is>
          <t>column,opinion</t>
        </is>
      </c>
      <c r="J2389" t="b">
        <v>0</v>
      </c>
    </row>
    <row r="2390">
      <c r="A2390" t="inlineStr">
        <is>
          <t>d.c.’s high maternal mortality rate shows an urgent need for hospital access - the diamondback</t>
        </is>
      </c>
      <c r="B2390" t="n">
        <v>69</v>
      </c>
      <c r="C2390" t="n">
        <v>0.0007396202640043408</v>
      </c>
      <c r="D2390" t="n">
        <v>49</v>
      </c>
      <c r="E2390" t="n">
        <v>48</v>
      </c>
      <c r="F2390" t="n">
        <v>127.9827586206896</v>
      </c>
      <c r="G2390" s="8" t="n">
        <v>43788</v>
      </c>
      <c r="H2390" t="inlineStr">
        <is>
          <t>/2019/11/19/washington-dc-maternal-mortality-pregnancy-health-care-united-medical/</t>
        </is>
      </c>
      <c r="I2390" t="inlineStr">
        <is>
          <t>column,opinion</t>
        </is>
      </c>
      <c r="J2390" t="b">
        <v>0</v>
      </c>
    </row>
    <row r="2391">
      <c r="A2391" t="inlineStr">
        <is>
          <t>umd should reserve housing for transfer students - the diamondback</t>
        </is>
      </c>
      <c r="B2391" t="n">
        <v>68</v>
      </c>
      <c r="C2391" t="n">
        <v>0.0007396202640043408</v>
      </c>
      <c r="D2391" t="n">
        <v>62</v>
      </c>
      <c r="E2391" t="n">
        <v>40</v>
      </c>
      <c r="F2391" t="n">
        <v>65.64705882352941</v>
      </c>
      <c r="G2391" s="8" t="n">
        <v>43802</v>
      </c>
      <c r="H2391" t="inlineStr">
        <is>
          <t>/2019/12/03/umd-transfer-student-housing-off-on-campus/</t>
        </is>
      </c>
      <c r="I2391" t="inlineStr">
        <is>
          <t>column,opinion</t>
        </is>
      </c>
      <c r="J2391" t="b">
        <v>0</v>
      </c>
    </row>
    <row r="2392">
      <c r="A2392" t="inlineStr">
        <is>
          <t>review: post malone owned capital one with nothing but himself and his music - the diamondback</t>
        </is>
      </c>
      <c r="B2392" t="n">
        <v>53</v>
      </c>
      <c r="C2392" t="n">
        <v>0.0007396202640043408</v>
      </c>
      <c r="D2392" t="n">
        <v>48</v>
      </c>
      <c r="E2392" t="n">
        <v>46</v>
      </c>
      <c r="F2392" t="n">
        <v>3.346938775510204</v>
      </c>
      <c r="G2392" s="8" t="n">
        <v>43892</v>
      </c>
      <c r="H2392" t="inlineStr">
        <is>
          <t>/2020/03/02/post-malone-capital-one-concert-dc-review/</t>
        </is>
      </c>
      <c r="I2392" t="inlineStr">
        <is>
          <t>diversions,music</t>
        </is>
      </c>
      <c r="J2392" t="b">
        <v>0</v>
      </c>
    </row>
    <row r="2393">
      <c r="A2393" t="inlineStr">
        <is>
          <t>with its only black tenured professor retiring, umd’s public policy school faces pushback - the diamondback</t>
        </is>
      </c>
      <c r="B2393" t="n">
        <v>62</v>
      </c>
      <c r="C2393" t="n">
        <v>0.0007396202640043408</v>
      </c>
      <c r="D2393" t="n">
        <v>53</v>
      </c>
      <c r="E2393" t="n">
        <v>40</v>
      </c>
      <c r="F2393" t="n">
        <v>48.60416666666666</v>
      </c>
      <c r="G2393" s="8" t="n">
        <v>43892</v>
      </c>
      <c r="H2393" t="inlineStr">
        <is>
          <t>/2020/03/02/umd-public-policy-school-black-faculty-professor-tenure-social/</t>
        </is>
      </c>
      <c r="I2393" t="inlineStr">
        <is>
          <t>campus,news</t>
        </is>
      </c>
      <c r="J2393" t="b">
        <v>0</v>
      </c>
    </row>
    <row r="2394">
      <c r="A2394" t="inlineStr">
        <is>
          <t>p.g. county approves plans for apartment complex set to replace lotsa, insomnia cookies - the diamondback</t>
        </is>
      </c>
      <c r="B2394" t="n">
        <v>93</v>
      </c>
      <c r="C2394" t="n">
        <v>0.0007396202640043408</v>
      </c>
      <c r="D2394" t="n">
        <v>82</v>
      </c>
      <c r="E2394" t="n">
        <v>42</v>
      </c>
      <c r="F2394" t="n">
        <v>33.30188679245283</v>
      </c>
      <c r="G2394" s="8" t="n">
        <v>43952</v>
      </c>
      <c r="H2394" t="inlineStr">
        <is>
          <t>/2020/05/01/umd-college-park-greystar-development-apartments/</t>
        </is>
      </c>
      <c r="I2394" t="inlineStr">
        <is>
          <t>local,news</t>
        </is>
      </c>
      <c r="J2394" t="b">
        <v>0</v>
      </c>
    </row>
    <row r="2395">
      <c r="A2395" t="inlineStr">
        <is>
          <t>in america we manifest: a trending mindset for a sense of direction</t>
        </is>
      </c>
      <c r="B2395" t="n">
        <v>84</v>
      </c>
      <c r="C2395" t="n">
        <v>0.0007396202640043408</v>
      </c>
      <c r="D2395" t="n">
        <v>64</v>
      </c>
      <c r="E2395" t="n">
        <v>60</v>
      </c>
      <c r="F2395" t="n">
        <v>41.67532467532467</v>
      </c>
      <c r="G2395" s="8" t="n">
        <v>44095</v>
      </c>
      <c r="H2395" t="inlineStr">
        <is>
          <t>/2020/09/21/manifesting-spirituality-social-trend/</t>
        </is>
      </c>
      <c r="I2395" t="inlineStr">
        <is>
          <t>culture,diversions</t>
        </is>
      </c>
      <c r="J2395" t="b">
        <v>0</v>
      </c>
    </row>
    <row r="2396">
      <c r="A2396" t="inlineStr">
        <is>
          <t>student ambassadors hired to promote umd’s health and safety guidelines</t>
        </is>
      </c>
      <c r="B2396" t="n">
        <v>68</v>
      </c>
      <c r="C2396" t="n">
        <v>0.0007396202640043408</v>
      </c>
      <c r="D2396" t="n">
        <v>62</v>
      </c>
      <c r="E2396" t="n">
        <v>44</v>
      </c>
      <c r="F2396" t="n">
        <v>52.68333333333333</v>
      </c>
      <c r="G2396" s="8" t="n">
        <v>44112</v>
      </c>
      <c r="H2396" t="inlineStr">
        <is>
          <t>/2020/10/08/umd-health-safety-guidelines-coronavirus-enforcement/</t>
        </is>
      </c>
      <c r="I2396" t="inlineStr">
        <is>
          <t>campus,news</t>
        </is>
      </c>
      <c r="J2396" t="b">
        <v>0</v>
      </c>
    </row>
    <row r="2397">
      <c r="A2397" t="inlineStr">
        <is>
          <t>this student group is rallying behind umd union employees</t>
        </is>
      </c>
      <c r="B2397" t="n">
        <v>129</v>
      </c>
      <c r="C2397" t="n">
        <v>0.0007396202640043408</v>
      </c>
      <c r="D2397" t="n">
        <v>92</v>
      </c>
      <c r="E2397" t="n">
        <v>43</v>
      </c>
      <c r="F2397" t="n">
        <v>70.3578947368421</v>
      </c>
      <c r="G2397" s="8" t="n">
        <v>44133</v>
      </c>
      <c r="H2397" t="inlineStr">
        <is>
          <t>/2020/10/29/umd-united-students-against-sweatshops-usas-this-student-group-is-rallying-behind-umd-union-employees/?fbclid=IwAR3y_OR0ItzszWBoKXZvMW99aqmMatJAKRmmCmFnNrAYy1AhOY4LMOtp0G4</t>
        </is>
      </c>
      <c r="I2397" t="inlineStr">
        <is>
          <t>campus,news</t>
        </is>
      </c>
      <c r="J2397" t="b">
        <v>0</v>
      </c>
    </row>
    <row r="2398">
      <c r="A2398" t="inlineStr">
        <is>
          <t>umd pha to implement changes to sorority recruitment this spring</t>
        </is>
      </c>
      <c r="B2398" t="n">
        <v>73</v>
      </c>
      <c r="C2398" t="n">
        <v>0.0007396202640043408</v>
      </c>
      <c r="D2398" t="n">
        <v>66</v>
      </c>
      <c r="E2398" t="n">
        <v>44</v>
      </c>
      <c r="F2398" t="n">
        <v>27.82758620689655</v>
      </c>
      <c r="G2398" s="8" t="n">
        <v>44179</v>
      </c>
      <c r="H2398" t="inlineStr">
        <is>
          <t>/2020/12/14/umd-pha-sorority-recruitment-greek-life-spring/</t>
        </is>
      </c>
      <c r="I2398" t="inlineStr">
        <is>
          <t>campus,news</t>
        </is>
      </c>
      <c r="J2398" t="b">
        <v>0</v>
      </c>
    </row>
    <row r="2399">
      <c r="A2399" t="inlineStr">
        <is>
          <t>series history: maryland men’s basketball vs. michigan - the diamondback</t>
        </is>
      </c>
      <c r="B2399" t="n">
        <v>51</v>
      </c>
      <c r="C2399" t="n">
        <v>0.0007396202640043408</v>
      </c>
      <c r="D2399" t="n">
        <v>46</v>
      </c>
      <c r="E2399" t="n">
        <v>42</v>
      </c>
      <c r="F2399" t="n">
        <v>3.166666666666667</v>
      </c>
      <c r="G2399" s="8" t="n">
        <v>44196</v>
      </c>
      <c r="H2399" t="inlineStr">
        <is>
          <t>/2020/12/31/maryland-michigan-mens-basketball-series-history/</t>
        </is>
      </c>
      <c r="I2399" t="inlineStr">
        <is>
          <t>terps-watch</t>
        </is>
      </c>
      <c r="J2399" t="b">
        <v>0</v>
      </c>
    </row>
    <row r="2400">
      <c r="A2400" t="inlineStr">
        <is>
          <t>umd’s erasable inc. improv group adapts to virtual environment amid covid restrictions</t>
        </is>
      </c>
      <c r="B2400" t="n">
        <v>60</v>
      </c>
      <c r="C2400" t="n">
        <v>0.0007396202640043408</v>
      </c>
      <c r="D2400" t="n">
        <v>53</v>
      </c>
      <c r="E2400" t="n">
        <v>40</v>
      </c>
      <c r="F2400" t="n">
        <v>6.372549019607843</v>
      </c>
      <c r="G2400" s="8" t="n">
        <v>44251</v>
      </c>
      <c r="H2400" t="inlineStr">
        <is>
          <t>/2021/02/24/umd-erasable-inc-improv-group-covid-restrictions/</t>
        </is>
      </c>
      <c r="I2400" t="inlineStr">
        <is>
          <t>arts,campus,campus-life,diversions,news</t>
        </is>
      </c>
      <c r="J2400" t="b">
        <v>0</v>
      </c>
    </row>
    <row r="2401">
      <c r="A2401" t="inlineStr">
        <is>
          <t>fan fiction is proving to be more than just a hobby</t>
        </is>
      </c>
      <c r="B2401" t="n">
        <v>66</v>
      </c>
      <c r="C2401" t="n">
        <v>0.0007396202640043408</v>
      </c>
      <c r="D2401" t="n">
        <v>49</v>
      </c>
      <c r="E2401" t="n">
        <v>46</v>
      </c>
      <c r="F2401" t="n">
        <v>11.3448275862069</v>
      </c>
      <c r="G2401" s="8" t="n">
        <v>44256</v>
      </c>
      <c r="H2401" t="inlineStr">
        <is>
          <t>/2021/03/01/fanfiction-wattpad-ao3-kissing-booth-avengers/</t>
        </is>
      </c>
      <c r="I2401" t="inlineStr">
        <is>
          <t>culture,diversions</t>
        </is>
      </c>
      <c r="J2401" t="b">
        <v>0</v>
      </c>
    </row>
    <row r="2402">
      <c r="A2402" t="inlineStr">
        <is>
          <t>women of color in umd community are making it as entrepreneurs despite challenges - the diamondback</t>
        </is>
      </c>
      <c r="B2402" t="n">
        <v>75</v>
      </c>
      <c r="C2402" t="n">
        <v>0.0007396202640043408</v>
      </c>
      <c r="D2402" t="n">
        <v>64</v>
      </c>
      <c r="E2402" t="n">
        <v>57</v>
      </c>
      <c r="F2402" t="n">
        <v>16.86206896551724</v>
      </c>
      <c r="G2402" s="8" t="n">
        <v>44264</v>
      </c>
      <c r="H2402" t="inlineStr">
        <is>
          <t>/2021/03/09/womens-history-month-entrepreneurship/?fbclid=IwAR0a-C06bKqaF2hLrLWM_nnsDnY2vg15Z6M83IfTg0kKzV7d8IrxVbrrF2A</t>
        </is>
      </c>
      <c r="I2402" t="inlineStr">
        <is>
          <t>campus,local,news</t>
        </is>
      </c>
      <c r="J2402" t="b">
        <v>0</v>
      </c>
    </row>
    <row r="2403">
      <c r="A2403" t="inlineStr">
        <is>
          <t>meet the prince george’s county teens who won a spanish debate tournament at harvard</t>
        </is>
      </c>
      <c r="B2403" t="n">
        <v>90</v>
      </c>
      <c r="C2403" t="n">
        <v>0.0007396202640043408</v>
      </c>
      <c r="D2403" t="n">
        <v>86</v>
      </c>
      <c r="E2403" t="n">
        <v>75</v>
      </c>
      <c r="F2403" t="n">
        <v>4.5</v>
      </c>
      <c r="G2403" s="8" t="n">
        <v>44277</v>
      </c>
      <c r="H2403" t="inlineStr">
        <is>
          <t>/2021/03/22/prince-georges-county-teens-pgcps-hyattsville-harvard-spanish-debate/?fbclid=IwAR3xh10RuoynSsKeXQTCPyurwWrNyoiukA4M09knwAxV6t9JDVaFIRklNs0</t>
        </is>
      </c>
      <c r="I2403" t="inlineStr">
        <is>
          <t>local,news</t>
        </is>
      </c>
      <c r="J2403" t="b">
        <v>0</v>
      </c>
    </row>
    <row r="2404">
      <c r="A2404" t="inlineStr">
        <is>
          <t>photo essay: maryland track and field holds first college park meet in two years</t>
        </is>
      </c>
      <c r="B2404" t="n">
        <v>79</v>
      </c>
      <c r="C2404" t="n">
        <v>0.0007396202640043408</v>
      </c>
      <c r="D2404" t="n">
        <v>64</v>
      </c>
      <c r="E2404" t="n">
        <v>51</v>
      </c>
      <c r="F2404" t="n">
        <v>73.26415094339623</v>
      </c>
      <c r="G2404" s="8" t="n">
        <v>44285</v>
      </c>
      <c r="H2404" t="inlineStr">
        <is>
          <t>/2021/03/30/photo-essay-maryland-track-and-field-first-home-meet/</t>
        </is>
      </c>
      <c r="I2404" t="inlineStr">
        <is>
          <t>multimedia,photo,track-field</t>
        </is>
      </c>
      <c r="J2404" t="b">
        <v>0</v>
      </c>
    </row>
    <row r="2405">
      <c r="A2405" t="inlineStr">
        <is>
          <t>“we have to adapt”: a look inside an online esol classroom in prince george’s county</t>
        </is>
      </c>
      <c r="B2405" t="n">
        <v>93</v>
      </c>
      <c r="C2405" t="n">
        <v>0.0007396202640043408</v>
      </c>
      <c r="D2405" t="n">
        <v>79</v>
      </c>
      <c r="E2405" t="n">
        <v>64</v>
      </c>
      <c r="F2405" t="n">
        <v>45.51898734177215</v>
      </c>
      <c r="G2405" s="8" t="n">
        <v>44298</v>
      </c>
      <c r="H2405" t="inlineStr">
        <is>
          <t>/2021/04/12/maryland-pgcps-adelphi-mary-harris-mother-jones-elementary-school/</t>
        </is>
      </c>
      <c r="I2405" t="inlineStr">
        <is>
          <t>local,news</t>
        </is>
      </c>
      <c r="J2405" t="b">
        <v>0</v>
      </c>
    </row>
    <row r="2406">
      <c r="A2406" t="inlineStr">
        <is>
          <t>in his inaugural address, president darryll pines shares his vision for umd</t>
        </is>
      </c>
      <c r="B2406" t="n">
        <v>121</v>
      </c>
      <c r="C2406" t="n">
        <v>0.0007396202640043408</v>
      </c>
      <c r="D2406" t="n">
        <v>101</v>
      </c>
      <c r="E2406" t="n">
        <v>46</v>
      </c>
      <c r="F2406" t="n">
        <v>8.32967032967033</v>
      </c>
      <c r="G2406" s="8" t="n">
        <v>44308</v>
      </c>
      <c r="H2406" t="inlineStr">
        <is>
          <t>/2021/04/22/umds-darryll-pines-inauguration-climate-diversity/</t>
        </is>
      </c>
      <c r="I2406" t="inlineStr">
        <is>
          <t>campus,news</t>
        </is>
      </c>
      <c r="J2406" t="b">
        <v>0</v>
      </c>
    </row>
    <row r="2407">
      <c r="A2407" t="inlineStr">
        <is>
          <t>umd enters second phase of more than decade-long campus creek restoration - the diamondback</t>
        </is>
      </c>
      <c r="B2407" t="n">
        <v>88</v>
      </c>
      <c r="C2407" t="n">
        <v>0.0007396202640043408</v>
      </c>
      <c r="D2407" t="n">
        <v>64</v>
      </c>
      <c r="E2407" t="n">
        <v>38</v>
      </c>
      <c r="F2407" t="n">
        <v>1215</v>
      </c>
      <c r="G2407" s="8" t="n">
        <v>44384</v>
      </c>
      <c r="H2407" t="inlineStr">
        <is>
          <t>/2021/07/07/environment-restoration-clean/?fbclid=IwAR1Vxyd--A6x_lb0QWmaYKLBmNWV4KyDuAF2IuWQpGieuiNwYtv18slsBSs</t>
        </is>
      </c>
      <c r="I2407" t="inlineStr">
        <is>
          <t>campus,news</t>
        </is>
      </c>
      <c r="J2407" t="b">
        <v>0</v>
      </c>
    </row>
    <row r="2408">
      <c r="A2408" t="inlineStr">
        <is>
          <t>umd sga discusses three bills aiming to improve community health</t>
        </is>
      </c>
      <c r="B2408" t="n">
        <v>168</v>
      </c>
      <c r="C2408" t="n">
        <v>0.0007396202640043408</v>
      </c>
      <c r="D2408" t="n">
        <v>146</v>
      </c>
      <c r="E2408" t="n">
        <v>64</v>
      </c>
      <c r="F2408" t="n">
        <v>87.74725274725274</v>
      </c>
      <c r="G2408" s="8" t="n">
        <v>44455</v>
      </c>
      <c r="H2408" t="inlineStr">
        <is>
          <t>/2021/09/16/umd-sga-bills-mental-health-sexual-assault-awareness/</t>
        </is>
      </c>
      <c r="I2408" t="inlineStr">
        <is>
          <t>campus,news</t>
        </is>
      </c>
      <c r="J2408" t="b">
        <v>0</v>
      </c>
    </row>
    <row r="2409">
      <c r="A2409" t="inlineStr">
        <is>
          <t>recwell’s virtual chair yoga combines relaxation with accessibility</t>
        </is>
      </c>
      <c r="B2409" t="n">
        <v>399</v>
      </c>
      <c r="C2409" t="n">
        <v>0.0007396202640043408</v>
      </c>
      <c r="D2409" t="n">
        <v>262</v>
      </c>
      <c r="E2409" t="n">
        <v>128</v>
      </c>
      <c r="F2409" t="n">
        <v>41.37755102040816</v>
      </c>
      <c r="G2409" s="8" t="n">
        <v>44472</v>
      </c>
      <c r="H2409" t="inlineStr">
        <is>
          <t>/2021/10/03/recwell-chair-yoga-virtual-class-review/?fbclid=IwAR0qDHaUfUCeMUwLfMIvwUq_WQhs8RL86HNkp8MpMIcNVxIhmVx_wAixSOs</t>
        </is>
      </c>
      <c r="I2409" t="inlineStr">
        <is>
          <t>campus-life,diversions</t>
        </is>
      </c>
      <c r="J2409" t="b">
        <v>0</v>
      </c>
    </row>
    <row r="2410">
      <c r="A2410" t="inlineStr">
        <is>
          <t>restorative justice steering committee presents plan to college park city council</t>
        </is>
      </c>
      <c r="B2410" t="n">
        <v>205</v>
      </c>
      <c r="C2410" t="n">
        <v>0.0007396202640043408</v>
      </c>
      <c r="D2410" t="n">
        <v>161</v>
      </c>
      <c r="E2410" t="n">
        <v>66</v>
      </c>
      <c r="F2410" t="n">
        <v>29.82882882882883</v>
      </c>
      <c r="G2410" s="8" t="n">
        <v>44503</v>
      </c>
      <c r="H2410" t="inlineStr">
        <is>
          <t>/2021/11/03/restorative-justice-college-park-council-lakeland/</t>
        </is>
      </c>
      <c r="I2410" t="inlineStr">
        <is>
          <t>local,news</t>
        </is>
      </c>
      <c r="J2410" t="b">
        <v>0</v>
      </c>
    </row>
    <row r="2411">
      <c r="A2411" t="inlineStr">
        <is>
          <t>college towns should be protecting businesses like bagel place</t>
        </is>
      </c>
      <c r="B2411" t="n">
        <v>759</v>
      </c>
      <c r="C2411" t="n">
        <v>0.0007396202640043408</v>
      </c>
      <c r="D2411" t="n">
        <v>688</v>
      </c>
      <c r="E2411" t="n">
        <v>233</v>
      </c>
      <c r="F2411" t="n">
        <v>56.63617886178861</v>
      </c>
      <c r="G2411" s="8" t="n">
        <v>44509</v>
      </c>
      <c r="H2411" t="inlineStr">
        <is>
          <t>/2021/11/09/college-park-bagel-place-small-business-rent-landlords/?fbclid=IwAR3GIsib_lMwVBQVJV-INhzwS8pDp0BN7W71Sc38Krk0wXPJDVRIPMqDjMQ</t>
        </is>
      </c>
      <c r="I2411" t="inlineStr">
        <is>
          <t>column,opinion</t>
        </is>
      </c>
      <c r="J2411" t="b">
        <v>0</v>
      </c>
    </row>
    <row r="2412">
      <c r="A2412" t="inlineStr">
        <is>
          <t>‘the magic flute’ is the perfect introduction to your opera-listening journey - the diamondback</t>
        </is>
      </c>
      <c r="B2412" t="n">
        <v>379</v>
      </c>
      <c r="C2412" t="n">
        <v>0.0007396202640043408</v>
      </c>
      <c r="D2412" t="n">
        <v>288</v>
      </c>
      <c r="E2412" t="n">
        <v>143</v>
      </c>
      <c r="F2412" t="n">
        <v>52.96601941747573</v>
      </c>
      <c r="G2412" s="8" t="n">
        <v>44517</v>
      </c>
      <c r="H2412" t="inlineStr">
        <is>
          <t>/2021/11/17/the-magic-flute-mozart-maryland-opera-studio-the-clarice/?dm_t=0,0,0,0,0</t>
        </is>
      </c>
      <c r="I2412" t="inlineStr">
        <is>
          <t>diversions,music</t>
        </is>
      </c>
      <c r="J2412" t="b">
        <v>0</v>
      </c>
    </row>
    <row r="2413">
      <c r="A2413" t="inlineStr">
        <is>
          <t>students who choose the dine-in option must wear a mask unless they are actively eating or drinking.</t>
        </is>
      </c>
      <c r="B2413" t="n">
        <v>546</v>
      </c>
      <c r="C2413" t="n">
        <v>0.0007396202640043408</v>
      </c>
      <c r="D2413" t="n">
        <v>486</v>
      </c>
      <c r="E2413" t="n">
        <v>274</v>
      </c>
      <c r="F2413" t="n">
        <v>43.75</v>
      </c>
      <c r="G2413" s="8" t="n">
        <v>44580</v>
      </c>
      <c r="H2413" t="inlineStr">
        <is>
          <t>/2022/01/19/dining-services-offer-carryout-option-spring-semester/</t>
        </is>
      </c>
      <c r="I2413" t="inlineStr">
        <is>
          <t>campus,news</t>
        </is>
      </c>
      <c r="J2413" t="b">
        <v>0</v>
      </c>
    </row>
    <row r="2414">
      <c r="A2414" t="inlineStr">
        <is>
          <t>five moments in mahler’s ‘resurrection’ symphony to look forward to</t>
        </is>
      </c>
      <c r="B2414" t="n">
        <v>460</v>
      </c>
      <c r="C2414" t="n">
        <v>0.0007396202640043408</v>
      </c>
      <c r="D2414" t="n">
        <v>404</v>
      </c>
      <c r="E2414" t="n">
        <v>277</v>
      </c>
      <c r="F2414" t="n">
        <v>179</v>
      </c>
      <c r="G2414" s="8" t="n">
        <v>44614</v>
      </c>
      <c r="H2414" t="inlineStr">
        <is>
          <t>/2022/02/22/orchestra-umd-symphony/?fbclid=IwAR3yT3SPbGeNvT8I4Ugr-MJ0ObjRYlC3QDYwJ5oYz_1dQArRcpCinaTTiGw</t>
        </is>
      </c>
      <c r="I2414" t="inlineStr">
        <is>
          <t>diversions,music</t>
        </is>
      </c>
      <c r="J2414" t="b">
        <v>0</v>
      </c>
    </row>
    <row r="2415">
      <c r="A2415" t="inlineStr">
        <is>
          <t>umd study says gender-affirming policies benefit student mental health</t>
        </is>
      </c>
      <c r="B2415" t="n">
        <v>375</v>
      </c>
      <c r="C2415" t="n">
        <v>0.0007396202640043408</v>
      </c>
      <c r="D2415" t="n">
        <v>313</v>
      </c>
      <c r="E2415" t="n">
        <v>130</v>
      </c>
      <c r="F2415" t="n">
        <v>80.66525423728814</v>
      </c>
      <c r="G2415" s="8" t="n">
        <v>44614</v>
      </c>
      <c r="H2415" t="inlineStr">
        <is>
          <t>/2022/02/22/gender-affirming-policies-mental-health/?fbclid=IwAR3k4tCkjNqyHqabCqvhHxLtKjEFbXJoz5D988dWeNH2WXeG-n8R5Oiv04I</t>
        </is>
      </c>
      <c r="I2415" t="inlineStr">
        <is>
          <t>campus,news</t>
        </is>
      </c>
      <c r="J2415" t="b">
        <v>0</v>
      </c>
    </row>
    <row r="2416">
      <c r="A2416" t="inlineStr">
        <is>
          <t>in deciding the fate of nasa’s area 400, the government must put the environment first</t>
        </is>
      </c>
      <c r="B2416" t="n">
        <v>293</v>
      </c>
      <c r="C2416" t="n">
        <v>0.0007396202640043408</v>
      </c>
      <c r="D2416" t="n">
        <v>256</v>
      </c>
      <c r="E2416" t="n">
        <v>115</v>
      </c>
      <c r="F2416" t="n">
        <v>53.08064516129032</v>
      </c>
      <c r="G2416" s="8" t="n">
        <v>44620</v>
      </c>
      <c r="H2416" t="inlineStr">
        <is>
          <t>/2022/02/28/area-400-nature-environmental-business-develoment/</t>
        </is>
      </c>
      <c r="I2416" t="inlineStr">
        <is>
          <t>column,opinion</t>
        </is>
      </c>
      <c r="J2416" t="b">
        <v>0</v>
      </c>
    </row>
    <row r="2417">
      <c r="A2417" t="inlineStr">
        <is>
          <t>students restart food recovery network to reduce food waste at umd</t>
        </is>
      </c>
      <c r="B2417" t="n">
        <v>478</v>
      </c>
      <c r="C2417" t="n">
        <v>0.0007396202640043408</v>
      </c>
      <c r="D2417" t="n">
        <v>394</v>
      </c>
      <c r="E2417" t="n">
        <v>218</v>
      </c>
      <c r="F2417" t="n">
        <v>51.03098591549296</v>
      </c>
      <c r="G2417" s="8" t="n">
        <v>44621</v>
      </c>
      <c r="H2417" t="inlineStr">
        <is>
          <t>/2022/03/01/food-recovery-network-restart/?fbclid=IwAR3oPVkhz_4LQ2sKNoWGJQZ2EXk2tez4zpfJk8hQWBp4XNdO2ol1eTbuWxs</t>
        </is>
      </c>
      <c r="I2417" t="inlineStr">
        <is>
          <t>campus,news</t>
        </is>
      </c>
      <c r="J2417" t="b">
        <v>0</v>
      </c>
    </row>
    <row r="2418">
      <c r="A2418" t="inlineStr">
        <is>
          <t>ukrainian, russian umd students reflect on ongoing war</t>
        </is>
      </c>
      <c r="B2418" t="n">
        <v>738</v>
      </c>
      <c r="C2418" t="n">
        <v>0.0007396202640043408</v>
      </c>
      <c r="D2418" t="n">
        <v>618</v>
      </c>
      <c r="E2418" t="n">
        <v>250</v>
      </c>
      <c r="F2418" t="n">
        <v>88.20423892100193</v>
      </c>
      <c r="G2418" s="8" t="n">
        <v>44626</v>
      </c>
      <c r="H2418" t="inlineStr">
        <is>
          <t>/2022/03/06/ukrainian-russian-umd-students-reflect-on-ongoing-war/?msclkid=97287819b09711ecb7096236f8ea90a0</t>
        </is>
      </c>
      <c r="I2418" t="inlineStr">
        <is>
          <t>campus,news,world</t>
        </is>
      </c>
      <c r="J2418" t="b">
        <v>0</v>
      </c>
    </row>
    <row r="2419">
      <c r="A2419" t="inlineStr">
        <is>
          <t>umd students voice frustrations with housing application process</t>
        </is>
      </c>
      <c r="B2419" t="n">
        <v>475</v>
      </c>
      <c r="C2419" t="n">
        <v>0.0007396202640043408</v>
      </c>
      <c r="D2419" t="n">
        <v>431</v>
      </c>
      <c r="E2419" t="n">
        <v>175</v>
      </c>
      <c r="F2419" t="n">
        <v>40.38028169014085</v>
      </c>
      <c r="G2419" s="8" t="n">
        <v>44665</v>
      </c>
      <c r="H2419" t="inlineStr">
        <is>
          <t>/2022/04/14/umd-students-housing/</t>
        </is>
      </c>
      <c r="I2419" t="inlineStr">
        <is>
          <t>campus,news</t>
        </is>
      </c>
      <c r="J2419" t="b">
        <v>0</v>
      </c>
    </row>
    <row r="2420">
      <c r="A2420" t="inlineStr">
        <is>
          <t>umgc to pilot virtual reality classrooms this fall</t>
        </is>
      </c>
      <c r="B2420" t="n">
        <v>590</v>
      </c>
      <c r="C2420" t="n">
        <v>0.0007396202640043408</v>
      </c>
      <c r="D2420" t="n">
        <v>447</v>
      </c>
      <c r="E2420" t="n">
        <v>329</v>
      </c>
      <c r="F2420" t="n">
        <v>517</v>
      </c>
      <c r="G2420" s="8" t="n">
        <v>44684</v>
      </c>
      <c r="H2420" t="inlineStr">
        <is>
          <t>/2022/05/03/umgc-pilot-virtual-reality-22/?fbclid=IwAR3rsHI67jCxHtowxVHK_cggVFlOIMiFbx19mpoyg_7eVg6y1j0hZQ3x_4U</t>
        </is>
      </c>
      <c r="I2420" t="inlineStr">
        <is>
          <t>news,science-tech</t>
        </is>
      </c>
      <c r="J2420" t="b">
        <v>0</v>
      </c>
    </row>
    <row r="2421">
      <c r="A2421" t="inlineStr">
        <is>
          <t>who the hell is mac miller? - the diamondback</t>
        </is>
      </c>
      <c r="B2421" t="n">
        <v>382</v>
      </c>
      <c r="C2421" t="n">
        <v>0.0007044002514327055</v>
      </c>
      <c r="D2421" t="n">
        <v>342</v>
      </c>
      <c r="E2421" t="n">
        <v>259</v>
      </c>
      <c r="F2421" t="n">
        <v>26.66005665722379</v>
      </c>
      <c r="G2421" s="8" t="n">
        <v>40794</v>
      </c>
      <c r="H2421" t="inlineStr">
        <is>
          <t>/2011/09/08/article_6fee5400-f13c-11e1-b93f-0019bb30f31a-html/</t>
        </is>
      </c>
      <c r="I2421" t="inlineStr">
        <is>
          <t>uncategorized</t>
        </is>
      </c>
      <c r="J2421" t="b">
        <v>0</v>
      </c>
    </row>
    <row r="2422">
      <c r="A2422" t="inlineStr">
        <is>
          <t>university alumnus and college park resident has repaired violins for 40 years - the diamondback</t>
        </is>
      </c>
      <c r="B2422" t="n">
        <v>65</v>
      </c>
      <c r="C2422" t="n">
        <v>0.0007044002514327055</v>
      </c>
      <c r="D2422" t="n">
        <v>62</v>
      </c>
      <c r="E2422" t="n">
        <v>56</v>
      </c>
      <c r="F2422" t="n">
        <v>45.72916666666666</v>
      </c>
      <c r="G2422" s="8" t="n">
        <v>41850</v>
      </c>
      <c r="H2422" t="inlineStr">
        <is>
          <t>/2014/07/30/article_557857b4-1850-11e4-8871-0017a43b2370-html/?fbclid=IwAR3y3p6JAqFDqmpoHpi7uwm7mcMIzarovRkwDuouS0_N9mtZEUwjE2LANnI</t>
        </is>
      </c>
      <c r="I2422" t="inlineStr">
        <is>
          <t>uncategorized</t>
        </is>
      </c>
      <c r="J2422" t="b">
        <v>0</v>
      </c>
    </row>
    <row r="2423">
      <c r="A2423" t="inlineStr">
        <is>
          <t>south africa’s youth day: a symbol of progress and hope - the diamondback</t>
        </is>
      </c>
      <c r="B2423" t="n">
        <v>55</v>
      </c>
      <c r="C2423" t="n">
        <v>0.0007044002514327055</v>
      </c>
      <c r="D2423" t="n">
        <v>46</v>
      </c>
      <c r="E2423" t="n">
        <v>46</v>
      </c>
      <c r="F2423" t="n">
        <v>27.37254901960784</v>
      </c>
      <c r="G2423" s="8" t="n">
        <v>42557</v>
      </c>
      <c r="H2423" t="inlineStr">
        <is>
          <t>/2016/07/06/south-africa-youth-day/</t>
        </is>
      </c>
      <c r="I2423" t="inlineStr">
        <is>
          <t>column,opinion</t>
        </is>
      </c>
      <c r="J2423" t="b">
        <v>0</v>
      </c>
    </row>
    <row r="2424">
      <c r="A2424" t="inlineStr">
        <is>
          <t>students die in morning blaze - the diamondback</t>
        </is>
      </c>
      <c r="B2424" t="n">
        <v>60</v>
      </c>
      <c r="C2424" t="n">
        <v>0.0007044002514327055</v>
      </c>
      <c r="D2424" t="n">
        <v>51</v>
      </c>
      <c r="E2424" t="n">
        <v>42</v>
      </c>
      <c r="F2424" t="n">
        <v>93.34782608695652</v>
      </c>
      <c r="G2424" s="8" t="n">
        <v>42594</v>
      </c>
      <c r="H2424" t="inlineStr">
        <is>
          <t>/2016/08/12/article_7bac5703-7621-523e-b049-6e8a52d15b61-html/</t>
        </is>
      </c>
      <c r="I2424" t="inlineStr">
        <is>
          <t>uncategorized</t>
        </is>
      </c>
      <c r="J2424" t="b">
        <v>0</v>
      </c>
    </row>
    <row r="2425">
      <c r="A2425" t="inlineStr">
        <is>
          <t>a day of literature, food and puns at the edible book festival - the diamondback</t>
        </is>
      </c>
      <c r="B2425" t="n">
        <v>51</v>
      </c>
      <c r="C2425" t="n">
        <v>0.0007044002514327055</v>
      </c>
      <c r="D2425" t="n">
        <v>42</v>
      </c>
      <c r="E2425" t="n">
        <v>40</v>
      </c>
      <c r="F2425" t="n">
        <v>78.3695652173913</v>
      </c>
      <c r="G2425" s="8" t="n">
        <v>42830</v>
      </c>
      <c r="H2425" t="inlineStr">
        <is>
          <t>/2017/04/05/umd-edible-book-festival/</t>
        </is>
      </c>
      <c r="I2425" t="inlineStr">
        <is>
          <t>campus-life,diversions</t>
        </is>
      </c>
      <c r="J2425" t="b">
        <v>0</v>
      </c>
    </row>
    <row r="2426">
      <c r="A2426" t="inlineStr">
        <is>
          <t>i’m a pre-med student at umd. so why haven’t i taken classes about medicine? - the diamondback</t>
        </is>
      </c>
      <c r="B2426" t="n">
        <v>57</v>
      </c>
      <c r="C2426" t="n">
        <v>0.0007044002514327055</v>
      </c>
      <c r="D2426" t="n">
        <v>57</v>
      </c>
      <c r="E2426" t="n">
        <v>44</v>
      </c>
      <c r="F2426" t="n">
        <v>0</v>
      </c>
      <c r="G2426" s="8" t="n">
        <v>43055</v>
      </c>
      <c r="H2426" t="inlineStr">
        <is>
          <t>/2017/11/16/umd-biology-pre-med-track-medical-school/?fbclid=IwAR2kvyMCNvNEV_55HlUUqSsfhDRXTwwesy5tBteggEfJ2wnuyyE888fdFXM</t>
        </is>
      </c>
      <c r="I2426" t="inlineStr">
        <is>
          <t>column,opinion</t>
        </is>
      </c>
      <c r="J2426" t="b">
        <v>0</v>
      </c>
    </row>
    <row r="2427">
      <c r="A2427" t="inlineStr">
        <is>
          <t>meet sahara: umd’s pre-med pop singer with a positive message - the diamondback</t>
        </is>
      </c>
      <c r="B2427" t="n">
        <v>66</v>
      </c>
      <c r="C2427" t="n">
        <v>0.0007044002514327055</v>
      </c>
      <c r="D2427" t="n">
        <v>55</v>
      </c>
      <c r="E2427" t="n">
        <v>53</v>
      </c>
      <c r="F2427" t="n">
        <v>54.08771929824562</v>
      </c>
      <c r="G2427" s="8" t="n">
        <v>43135</v>
      </c>
      <c r="H2427" t="inlineStr">
        <is>
          <t>/2018/02/04/sahara-umd-pop-singer-quicksand/</t>
        </is>
      </c>
      <c r="I2427" t="inlineStr">
        <is>
          <t>diversions,music</t>
        </is>
      </c>
      <c r="J2427" t="b">
        <v>0</v>
      </c>
    </row>
    <row r="2428">
      <c r="A2428" t="inlineStr">
        <is>
          <t>umd students are worried about rising rents at graduate hills and graduate gardens - the diamondback</t>
        </is>
      </c>
      <c r="B2428" t="n">
        <v>51</v>
      </c>
      <c r="C2428" t="n">
        <v>0.0007044002514327055</v>
      </c>
      <c r="D2428" t="n">
        <v>46</v>
      </c>
      <c r="E2428" t="n">
        <v>38</v>
      </c>
      <c r="F2428" t="n">
        <v>87.43181818181819</v>
      </c>
      <c r="G2428" s="8" t="n">
        <v>43224</v>
      </c>
      <c r="H2428" t="inlineStr">
        <is>
          <t>/2018/05/04/grad-hills-and-graudate-garden-rent-increase/</t>
        </is>
      </c>
      <c r="I2428" t="inlineStr">
        <is>
          <t>campus,news</t>
        </is>
      </c>
      <c r="J2428" t="b">
        <v>0</v>
      </c>
    </row>
    <row r="2429">
      <c r="A2429" t="inlineStr">
        <is>
          <t>review: how tyler, the creator stole christmas - the diamondback</t>
        </is>
      </c>
      <c r="B2429" t="n">
        <v>53</v>
      </c>
      <c r="C2429" t="n">
        <v>0.0007044002514327055</v>
      </c>
      <c r="D2429" t="n">
        <v>42</v>
      </c>
      <c r="E2429" t="n">
        <v>40</v>
      </c>
      <c r="F2429" t="n">
        <v>0</v>
      </c>
      <c r="G2429" s="8" t="n">
        <v>43424</v>
      </c>
      <c r="H2429" t="inlineStr">
        <is>
          <t>/2018/11/20/tyler-the-creator-album-dr-seuss-grinch-christmas/</t>
        </is>
      </c>
      <c r="I2429" t="inlineStr">
        <is>
          <t>diversions,music</t>
        </is>
      </c>
      <c r="J2429" t="b">
        <v>0</v>
      </c>
    </row>
    <row r="2430">
      <c r="A2430" t="inlineStr">
        <is>
          <t>“perpetual state of fear”: umd students discuss nearby killing of black trans woman - the diamondback</t>
        </is>
      </c>
      <c r="B2430" t="n">
        <v>60</v>
      </c>
      <c r="C2430" t="n">
        <v>0.0007044002514327055</v>
      </c>
      <c r="D2430" t="n">
        <v>57</v>
      </c>
      <c r="E2430" t="n">
        <v>38</v>
      </c>
      <c r="F2430" t="n">
        <v>36.08333333333334</v>
      </c>
      <c r="G2430" s="8" t="n">
        <v>43563</v>
      </c>
      <c r="H2430" t="inlineStr">
        <is>
          <t>/2019/04/08/ashanti-carmon-black-trans-woman-killed-dc-umd-lgbt-equity-center/</t>
        </is>
      </c>
      <c r="I2430" t="inlineStr">
        <is>
          <t>campus,news</t>
        </is>
      </c>
      <c r="J2430" t="b">
        <v>0</v>
      </c>
    </row>
    <row r="2431">
      <c r="A2431" t="inlineStr">
        <is>
          <t>umd sga strikes down bds bill after five hours of discussion - the diamondback</t>
        </is>
      </c>
      <c r="B2431" t="n">
        <v>77</v>
      </c>
      <c r="C2431" t="n">
        <v>0.0007044002514327055</v>
      </c>
      <c r="D2431" t="n">
        <v>66</v>
      </c>
      <c r="E2431" t="n">
        <v>40</v>
      </c>
      <c r="F2431" t="n">
        <v>125</v>
      </c>
      <c r="G2431" s="8" t="n">
        <v>43580</v>
      </c>
      <c r="H2431" t="inlineStr">
        <is>
          <t>/2019/04/25/umd-bds-sga-israel-palestine-boycott-divestment-sanction/</t>
        </is>
      </c>
      <c r="I2431" t="inlineStr">
        <is>
          <t>campus,news</t>
        </is>
      </c>
      <c r="J2431" t="b">
        <v>0</v>
      </c>
    </row>
    <row r="2432">
      <c r="A2432" t="inlineStr">
        <is>
          <t>after a failed attempt to bring amazon to college park, umd is bringing itself to amazon - the diamondback</t>
        </is>
      </c>
      <c r="B2432" t="n">
        <v>51</v>
      </c>
      <c r="C2432" t="n">
        <v>0.0007044002514327055</v>
      </c>
      <c r="D2432" t="n">
        <v>49</v>
      </c>
      <c r="E2432" t="n">
        <v>38</v>
      </c>
      <c r="F2432" t="n">
        <v>23.29166666666667</v>
      </c>
      <c r="G2432" s="8" t="n">
        <v>43698</v>
      </c>
      <c r="H2432" t="inlineStr">
        <is>
          <t>/2019/08/21/amazon-hq-umd-discovery-center-internships-workshops-classes/</t>
        </is>
      </c>
      <c r="I2432" t="inlineStr">
        <is>
          <t>campus,local,news</t>
        </is>
      </c>
      <c r="J2432" t="b">
        <v>0</v>
      </c>
    </row>
    <row r="2433">
      <c r="A2433" t="inlineStr">
        <is>
          <t>over 100 projects to prevent mold growth in umd dorms have been completed - the diamondback</t>
        </is>
      </c>
      <c r="B2433" t="n">
        <v>84</v>
      </c>
      <c r="C2433" t="n">
        <v>0.0007044002514327055</v>
      </c>
      <c r="D2433" t="n">
        <v>62</v>
      </c>
      <c r="E2433" t="n">
        <v>38</v>
      </c>
      <c r="F2433" t="n">
        <v>219.4</v>
      </c>
      <c r="G2433" s="8" t="n">
        <v>43710</v>
      </c>
      <c r="H2433" t="inlineStr">
        <is>
          <t>/2019/09/02/mold-prevention-projects-dorms/</t>
        </is>
      </c>
      <c r="I2433" t="inlineStr">
        <is>
          <t>campus,news</t>
        </is>
      </c>
      <c r="J2433" t="b">
        <v>0</v>
      </c>
    </row>
    <row r="2434">
      <c r="A2434" t="inlineStr">
        <is>
          <t>meet hyper and sam, the pair you’ve definitely seen around campus - the diamondback</t>
        </is>
      </c>
      <c r="B2434" t="n">
        <v>68</v>
      </c>
      <c r="C2434" t="n">
        <v>0.0007044002514327055</v>
      </c>
      <c r="D2434" t="n">
        <v>58</v>
      </c>
      <c r="E2434" t="n">
        <v>48</v>
      </c>
      <c r="F2434" t="n">
        <v>49.06666666666667</v>
      </c>
      <c r="G2434" s="8" t="n">
        <v>43749</v>
      </c>
      <c r="H2434" t="inlineStr">
        <is>
          <t>/2019/10/11/umd-cat-on-leash-hyper-and-sam-campus/</t>
        </is>
      </c>
      <c r="I2434" t="inlineStr">
        <is>
          <t>campus-life,diversions</t>
        </is>
      </c>
      <c r="J2434" t="b">
        <v>0</v>
      </c>
    </row>
    <row r="2435">
      <c r="A2435" t="inlineStr">
        <is>
          <t>umd business school employees were fired after signing unauthorized federal contracts - the diamondback</t>
        </is>
      </c>
      <c r="B2435" t="n">
        <v>77</v>
      </c>
      <c r="C2435" t="n">
        <v>0.0007044002514327055</v>
      </c>
      <c r="D2435" t="n">
        <v>70</v>
      </c>
      <c r="E2435" t="n">
        <v>55</v>
      </c>
      <c r="F2435" t="n">
        <v>103.1875</v>
      </c>
      <c r="G2435" s="8" t="n">
        <v>43757</v>
      </c>
      <c r="H2435" t="inlineStr">
        <is>
          <t>/2019/10/19/umd-smith-school-foundation-contracts-illegal-government-fired/?fbclid=IwAR1hwifq6gjzXY41LHb-925YIglWWi680W6k1VUX3GRw0hjcFULOVAlnsz0</t>
        </is>
      </c>
      <c r="I2435" t="inlineStr">
        <is>
          <t>campus,news</t>
        </is>
      </c>
      <c r="J2435" t="b">
        <v>0</v>
      </c>
    </row>
    <row r="2436">
      <c r="A2436" t="inlineStr">
        <is>
          <t>in defense of walking around campus in silence - the diamondback</t>
        </is>
      </c>
      <c r="B2436" t="n">
        <v>57</v>
      </c>
      <c r="C2436" t="n">
        <v>0.0007044002514327055</v>
      </c>
      <c r="D2436" t="n">
        <v>49</v>
      </c>
      <c r="E2436" t="n">
        <v>46</v>
      </c>
      <c r="F2436" t="n">
        <v>0.3137254901960784</v>
      </c>
      <c r="G2436" s="8" t="n">
        <v>43782</v>
      </c>
      <c r="H2436" t="inlineStr">
        <is>
          <t>/2019/11/13/umd-beats-headphones-mindfulness-listening-music/</t>
        </is>
      </c>
      <c r="I2436" t="inlineStr">
        <is>
          <t>campus-life,diversions</t>
        </is>
      </c>
      <c r="J2436" t="b">
        <v>0</v>
      </c>
    </row>
    <row r="2437">
      <c r="A2437" t="inlineStr">
        <is>
          <t>council liaison says recently passed nuisance ordinance is “being misused” in college park - the diamondback</t>
        </is>
      </c>
      <c r="B2437" t="n">
        <v>57</v>
      </c>
      <c r="C2437" t="n">
        <v>0.0007044002514327055</v>
      </c>
      <c r="D2437" t="n">
        <v>53</v>
      </c>
      <c r="E2437" t="n">
        <v>35</v>
      </c>
      <c r="F2437" t="n">
        <v>53.01960784313726</v>
      </c>
      <c r="G2437" s="8" t="n">
        <v>43793</v>
      </c>
      <c r="H2437" t="inlineStr">
        <is>
          <t>/2019/11/24/college-park-nuisance-ordinance-disputes-police/</t>
        </is>
      </c>
      <c r="I2437" t="inlineStr">
        <is>
          <t>local,news</t>
        </is>
      </c>
      <c r="J2437" t="b">
        <v>0</v>
      </c>
    </row>
    <row r="2438">
      <c r="A2438" t="inlineStr">
        <is>
          <t>bookholders moves back to route 1 in college park - the diamondback</t>
        </is>
      </c>
      <c r="B2438" t="n">
        <v>64</v>
      </c>
      <c r="C2438" t="n">
        <v>0.0007044002514327055</v>
      </c>
      <c r="D2438" t="n">
        <v>57</v>
      </c>
      <c r="E2438" t="n">
        <v>48</v>
      </c>
      <c r="F2438" t="n">
        <v>31.44827586206896</v>
      </c>
      <c r="G2438" s="8" t="n">
        <v>43857</v>
      </c>
      <c r="H2438" t="inlineStr">
        <is>
          <t>/2020/01/27/bookholders-college-park-shopping-center-route-1/</t>
        </is>
      </c>
      <c r="I2438" t="inlineStr">
        <is>
          <t>local,news</t>
        </is>
      </c>
      <c r="J2438" t="b">
        <v>0</v>
      </c>
    </row>
    <row r="2439">
      <c r="A2439" t="inlineStr">
        <is>
          <t>umd doctoral students say they lack the tools to navigate conflicts with their advisers - the diamondback</t>
        </is>
      </c>
      <c r="B2439" t="n">
        <v>104</v>
      </c>
      <c r="C2439" t="n">
        <v>0.0007044002514327055</v>
      </c>
      <c r="D2439" t="n">
        <v>77</v>
      </c>
      <c r="E2439" t="n">
        <v>48</v>
      </c>
      <c r="F2439" t="n">
        <v>42.62068965517241</v>
      </c>
      <c r="G2439" s="8" t="n">
        <v>43864</v>
      </c>
      <c r="H2439" t="inlineStr">
        <is>
          <t>/2020/02/03/umd-grad-school-adviser-grievance-problems-collective-bargaining-part-2/</t>
        </is>
      </c>
      <c r="I2439" t="inlineStr">
        <is>
          <t>campus,news,special-projects</t>
        </is>
      </c>
      <c r="J2439" t="b">
        <v>0</v>
      </c>
    </row>
    <row r="2440">
      <c r="A2440" t="inlineStr">
        <is>
          <t>review: grimes breaks musical boundaries in ‘miss anthropocene’ - the diamondback</t>
        </is>
      </c>
      <c r="B2440" t="n">
        <v>57</v>
      </c>
      <c r="C2440" t="n">
        <v>0.0007044002514327055</v>
      </c>
      <c r="D2440" t="n">
        <v>42</v>
      </c>
      <c r="E2440" t="n">
        <v>42</v>
      </c>
      <c r="F2440" t="n">
        <v>54.03921568627451</v>
      </c>
      <c r="G2440" s="8" t="n">
        <v>43885</v>
      </c>
      <c r="H2440" t="inlineStr">
        <is>
          <t>/2020/02/24/grimes-miss-anthropocene-music-album-review/</t>
        </is>
      </c>
      <c r="I2440" t="inlineStr">
        <is>
          <t>diversions,music</t>
        </is>
      </c>
      <c r="J2440" t="b">
        <v>0</v>
      </c>
    </row>
    <row r="2441">
      <c r="A2441" t="inlineStr">
        <is>
          <t>umd students and alumni fight for anti-racist curricula, culture in area high schools - the diamondback</t>
        </is>
      </c>
      <c r="B2441" t="n">
        <v>59</v>
      </c>
      <c r="C2441" t="n">
        <v>0.0007044002514327055</v>
      </c>
      <c r="D2441" t="n">
        <v>53</v>
      </c>
      <c r="E2441" t="n">
        <v>46</v>
      </c>
      <c r="F2441" t="n">
        <v>31.25</v>
      </c>
      <c r="G2441" s="8" t="n">
        <v>44064</v>
      </c>
      <c r="H2441" t="inlineStr">
        <is>
          <t>/2020/08/21/umd-maryland-schools-anti-racism-culture-efforts/?fbclid=IwAR0r43Srnolcarvigb-_cEDQjGifva_dwsKVDFBImNfIKYzPsCvtzKvSSEA</t>
        </is>
      </c>
      <c r="I2441" t="inlineStr">
        <is>
          <t>local,news</t>
        </is>
      </c>
      <c r="J2441" t="b">
        <v>0</v>
      </c>
    </row>
    <row r="2442">
      <c r="A2442" t="inlineStr">
        <is>
          <t>umd’s intentional life lab aims to help students explore who they are beyond academics</t>
        </is>
      </c>
      <c r="B2442" t="n">
        <v>82</v>
      </c>
      <c r="C2442" t="n">
        <v>0.0007044002514327055</v>
      </c>
      <c r="D2442" t="n">
        <v>58</v>
      </c>
      <c r="E2442" t="n">
        <v>51</v>
      </c>
      <c r="F2442" t="n">
        <v>28.09859154929578</v>
      </c>
      <c r="G2442" s="8" t="n">
        <v>44144</v>
      </c>
      <c r="H2442" t="inlineStr">
        <is>
          <t>/2020/11/09/umd-intentional-life-lab-smith-business-school/</t>
        </is>
      </c>
      <c r="I2442" t="inlineStr">
        <is>
          <t>campus,news</t>
        </is>
      </c>
      <c r="J2442" t="b">
        <v>0</v>
      </c>
    </row>
    <row r="2443">
      <c r="A2443" t="inlineStr">
        <is>
          <t>advocates say there’s work to be done on road safety in prince george’s county</t>
        </is>
      </c>
      <c r="B2443" t="n">
        <v>81</v>
      </c>
      <c r="C2443" t="n">
        <v>0.0007044002514327055</v>
      </c>
      <c r="D2443" t="n">
        <v>59</v>
      </c>
      <c r="E2443" t="n">
        <v>44</v>
      </c>
      <c r="F2443" t="n">
        <v>118.9298245614035</v>
      </c>
      <c r="G2443" s="8" t="n">
        <v>44238</v>
      </c>
      <c r="H2443" t="inlineStr">
        <is>
          <t>/2021/02/11/maryland-prince-georges-county-road-pedestrian-safety/?fbclid=IwAR24hmptasuFtYFra8615RUzhPusvDK1kiUoMLxCbLnzh0rcoihOrK3VoDY</t>
        </is>
      </c>
      <c r="I2443" t="inlineStr">
        <is>
          <t>local,news</t>
        </is>
      </c>
      <c r="J2443" t="b">
        <v>0</v>
      </c>
    </row>
    <row r="2444">
      <c r="A2444" t="inlineStr">
        <is>
          <t>police pursued a group of young people through college park after reported attempted theft</t>
        </is>
      </c>
      <c r="B2444" t="n">
        <v>66</v>
      </c>
      <c r="C2444" t="n">
        <v>0.0007044002514327055</v>
      </c>
      <c r="D2444" t="n">
        <v>64</v>
      </c>
      <c r="E2444" t="n">
        <v>37</v>
      </c>
      <c r="F2444" t="n">
        <v>92.22727272727272</v>
      </c>
      <c r="G2444" s="8" t="n">
        <v>44293</v>
      </c>
      <c r="H2444" t="inlineStr">
        <is>
          <t>/2021/04/07/prince-georges-county-scooter-maryland-terrapin-row-chase-metro/</t>
        </is>
      </c>
      <c r="I2444" t="inlineStr">
        <is>
          <t>local,news</t>
        </is>
      </c>
      <c r="J2444" t="b">
        <v>0</v>
      </c>
    </row>
    <row r="2445">
      <c r="A2445" t="inlineStr">
        <is>
          <t>college park city council plans to redesign bike lanes to make cycling safer</t>
        </is>
      </c>
      <c r="B2445" t="n">
        <v>79</v>
      </c>
      <c r="C2445" t="n">
        <v>0.0007044002514327055</v>
      </c>
      <c r="D2445" t="n">
        <v>68</v>
      </c>
      <c r="E2445" t="n">
        <v>40</v>
      </c>
      <c r="F2445" t="n">
        <v>34.578125</v>
      </c>
      <c r="G2445" s="8" t="n">
        <v>44298</v>
      </c>
      <c r="H2445" t="inlineStr">
        <is>
          <t>/2021/04/12/college-park-bike-lane-plans/</t>
        </is>
      </c>
      <c r="I2445" t="inlineStr">
        <is>
          <t>local,news</t>
        </is>
      </c>
      <c r="J2445" t="b">
        <v>0</v>
      </c>
    </row>
    <row r="2446">
      <c r="A2446" t="inlineStr">
        <is>
          <t>first finalist for umd’s ada coordinator talks centering student experiences - the diamondback</t>
        </is>
      </c>
      <c r="B2446" t="n">
        <v>69</v>
      </c>
      <c r="C2446" t="n">
        <v>0.0007044002514327055</v>
      </c>
      <c r="D2446" t="n">
        <v>62</v>
      </c>
      <c r="E2446" t="n">
        <v>38</v>
      </c>
      <c r="F2446" t="n">
        <v>73.8</v>
      </c>
      <c r="G2446" s="8" t="n">
        <v>44340</v>
      </c>
      <c r="H2446" t="inlineStr">
        <is>
          <t>/2021/05/24/umd-ada-coordinator-emily-lucio/</t>
        </is>
      </c>
      <c r="I2446" t="inlineStr">
        <is>
          <t>campus,news</t>
        </is>
      </c>
      <c r="J2446" t="b">
        <v>0</v>
      </c>
    </row>
    <row r="2447">
      <c r="A2447" t="inlineStr">
        <is>
          <t>golf caddies awarded scholarships in new evans scholars foundation umd chapter</t>
        </is>
      </c>
      <c r="B2447" t="n">
        <v>276</v>
      </c>
      <c r="C2447" t="n">
        <v>0.0007044002514327055</v>
      </c>
      <c r="D2447" t="n">
        <v>223</v>
      </c>
      <c r="E2447" t="n">
        <v>104</v>
      </c>
      <c r="F2447" t="n">
        <v>67.57062146892656</v>
      </c>
      <c r="G2447" s="8" t="n">
        <v>44437</v>
      </c>
      <c r="H2447" t="inlineStr">
        <is>
          <t>/2021/08/29/golf-caddies-scholarship-evans-scholars-foundation-umd/?msclkid=dbdfa218c7be11ecad19437f3feef93c</t>
        </is>
      </c>
      <c r="I2447" t="inlineStr">
        <is>
          <t>campus,news</t>
        </is>
      </c>
      <c r="J2447" t="b">
        <v>0</v>
      </c>
    </row>
    <row r="2448">
      <c r="A2448" t="inlineStr">
        <is>
          <t>why you should land an internship and how to do it - the diamondback</t>
        </is>
      </c>
      <c r="B2448" t="n">
        <v>168</v>
      </c>
      <c r="C2448" t="n">
        <v>0.0007044002514327055</v>
      </c>
      <c r="D2448" t="n">
        <v>146</v>
      </c>
      <c r="E2448" t="n">
        <v>66</v>
      </c>
      <c r="F2448" t="n">
        <v>86.77500000000001</v>
      </c>
      <c r="G2448" s="8" t="n">
        <v>44461</v>
      </c>
      <c r="H2448" t="inlineStr">
        <is>
          <t>/2021/09/22/career-fair-guide-2021-job-market-internships/</t>
        </is>
      </c>
      <c r="I2448" t="inlineStr">
        <is>
          <t>campus-life,diversions</t>
        </is>
      </c>
      <c r="J2448" t="b">
        <v>0</v>
      </c>
    </row>
    <row r="2449">
      <c r="A2449" t="inlineStr">
        <is>
          <t>amid change, community endures in umd’s latin american and caribbean studies center - the diamondback</t>
        </is>
      </c>
      <c r="B2449" t="n">
        <v>319</v>
      </c>
      <c r="C2449" t="n">
        <v>0.0007044002514327055</v>
      </c>
      <c r="D2449" t="n">
        <v>219</v>
      </c>
      <c r="E2449" t="n">
        <v>90</v>
      </c>
      <c r="F2449" t="n">
        <v>151.2700729927007</v>
      </c>
      <c r="G2449" s="8" t="n">
        <v>44480</v>
      </c>
      <c r="H2449" t="inlineStr">
        <is>
          <t>/2021/10/11/latin-american-caribbean-studies-center-umd-community/?fbclid=IwAR3yeel_M8IAIQAma90LMGiWiIaLf3j9lB-H2iCxYf-1vSJaT3Gtrcxmj6E</t>
        </is>
      </c>
      <c r="I2449" t="inlineStr">
        <is>
          <t>campus,news</t>
        </is>
      </c>
      <c r="J2449" t="b">
        <v>0</v>
      </c>
    </row>
    <row r="2450">
      <c r="A2450" t="inlineStr">
        <is>
          <t>some umd students report inconsistent contact tracing in dorms</t>
        </is>
      </c>
      <c r="B2450" t="n">
        <v>419</v>
      </c>
      <c r="C2450" t="n">
        <v>0.0007044002514327055</v>
      </c>
      <c r="D2450" t="n">
        <v>296</v>
      </c>
      <c r="E2450" t="n">
        <v>165</v>
      </c>
      <c r="F2450" t="n">
        <v>61.2822299651568</v>
      </c>
      <c r="G2450" s="8" t="n">
        <v>44493</v>
      </c>
      <c r="H2450" t="inlineStr">
        <is>
          <t>/2021/10/24/resident-life-coronavirus-contact-tracing/?fbclid=IwAR2_lpBxtSPS26Cf9d0NuQLnZQ0UGLA-BSLEGSWfOMIQIS_h1t8ti8urOPI</t>
        </is>
      </c>
      <c r="I2450" t="inlineStr">
        <is>
          <t>campus,news</t>
        </is>
      </c>
      <c r="J2450" t="b">
        <v>0</v>
      </c>
    </row>
    <row r="2451">
      <c r="A2451" t="inlineStr">
        <is>
          <t>herbin’s fashion: umd student shares ghanaian culture through clothing line - the diamondback</t>
        </is>
      </c>
      <c r="B2451" t="n">
        <v>526</v>
      </c>
      <c r="C2451" t="n">
        <v>0.0007044002514327055</v>
      </c>
      <c r="D2451" t="n">
        <v>412</v>
      </c>
      <c r="E2451" t="n">
        <v>255</v>
      </c>
      <c r="F2451" t="n">
        <v>61.03682719546742</v>
      </c>
      <c r="G2451" s="8" t="n">
        <v>44508</v>
      </c>
      <c r="H2451" t="inlineStr">
        <is>
          <t>/2021/11/08/herbins-fashion-umd-student-ghanian-culture-clothing-line/?fbclid=IwAR2x3s1lacp3CMSNohXRoxghMkUpkD2ohCTa84yjymsGNAO-BUnlWkGvJxc</t>
        </is>
      </c>
      <c r="I2451" t="inlineStr">
        <is>
          <t>campus,local,news</t>
        </is>
      </c>
      <c r="J2451" t="b">
        <v>0</v>
      </c>
    </row>
    <row r="2452">
      <c r="A2452" t="inlineStr">
        <is>
          <t>umd sga introduces bill supporting changes to diversity general education requirements - the diamondback</t>
        </is>
      </c>
      <c r="B2452" t="n">
        <v>428</v>
      </c>
      <c r="C2452" t="n">
        <v>0.0007044002514327055</v>
      </c>
      <c r="D2452" t="n">
        <v>333</v>
      </c>
      <c r="E2452" t="n">
        <v>97</v>
      </c>
      <c r="F2452" t="n">
        <v>128</v>
      </c>
      <c r="G2452" s="8" t="n">
        <v>44510</v>
      </c>
      <c r="H2452" t="inlineStr">
        <is>
          <t>/2021/11/10/umd-sga-diversity-general-education-requirements/?fbclid=IwAR3ij_g-w2C63oohfSJEwCYCgBl3ZeIUMFjMx62P6LW1TaeMNl5m60ukHJ8</t>
        </is>
      </c>
      <c r="I2452" t="inlineStr">
        <is>
          <t>campus,news</t>
        </is>
      </c>
      <c r="J2452" t="b">
        <v>0</v>
      </c>
    </row>
    <row r="2453">
      <c r="A2453" t="inlineStr">
        <is>
          <t>langley park teacher wins most prestigious international teaching award</t>
        </is>
      </c>
      <c r="B2453" t="n">
        <v>289</v>
      </c>
      <c r="C2453" t="n">
        <v>0.0007044002514327055</v>
      </c>
      <c r="D2453" t="n">
        <v>258</v>
      </c>
      <c r="E2453" t="n">
        <v>145</v>
      </c>
      <c r="F2453" t="n">
        <v>65.20168067226891</v>
      </c>
      <c r="G2453" s="8" t="n">
        <v>44535</v>
      </c>
      <c r="H2453" t="inlineStr">
        <is>
          <t>/2021/12/05/langley-park-global-teacher-prize/?mc_cid=155141cddc&amp;mc_eid=e223c3f7c7</t>
        </is>
      </c>
      <c r="I2453" t="inlineStr">
        <is>
          <t>local,news</t>
        </is>
      </c>
      <c r="J2453" t="b">
        <v>0</v>
      </c>
    </row>
    <row r="2454">
      <c r="A2454" t="inlineStr">
        <is>
          <t>umd’s government and politics major to drop limited enrollment program status - the diamondback</t>
        </is>
      </c>
      <c r="B2454" t="n">
        <v>809</v>
      </c>
      <c r="C2454" t="n">
        <v>0.0007044002514327055</v>
      </c>
      <c r="D2454" t="n">
        <v>726</v>
      </c>
      <c r="E2454" t="n">
        <v>338</v>
      </c>
      <c r="F2454" t="n">
        <v>1008.5</v>
      </c>
      <c r="G2454" s="8" t="n">
        <v>44610</v>
      </c>
      <c r="H2454" t="inlineStr">
        <is>
          <t>/2022/02/18/umd-government-and-politics-major-limited-enrollment-program-status/?fbclid=IwAR3wxw9N2pBj7XmWQ254mboX5VYyaVIKW-pyIceYG7hpUV7C1R6uu4BOesc</t>
        </is>
      </c>
      <c r="I2454" t="inlineStr">
        <is>
          <t>campus,news</t>
        </is>
      </c>
      <c r="J2454" t="b">
        <v>0</v>
      </c>
    </row>
    <row r="2455">
      <c r="A2455" t="inlineStr">
        <is>
          <t>umd students, faculty build low-cost air filtration devices</t>
        </is>
      </c>
      <c r="B2455" t="n">
        <v>457</v>
      </c>
      <c r="C2455" t="n">
        <v>0.0007044002514327055</v>
      </c>
      <c r="D2455" t="n">
        <v>346</v>
      </c>
      <c r="E2455" t="n">
        <v>205</v>
      </c>
      <c r="F2455" t="n">
        <v>64.01700680272108</v>
      </c>
      <c r="G2455" s="8" t="n">
        <v>44619</v>
      </c>
      <c r="H2455" t="inlineStr">
        <is>
          <t>/2022/02/27/umd-air-filters-community-health/?fbclid=IwAR3w_wa_BZhig0RjMmhxM9Z2kAR3jY1Y909BhzRwlY-KbIkMwi-Xqfov1Yo</t>
        </is>
      </c>
      <c r="I2455" t="inlineStr">
        <is>
          <t>campus,local,news</t>
        </is>
      </c>
      <c r="J2455" t="b">
        <v>0</v>
      </c>
    </row>
    <row r="2456">
      <c r="A2456" t="inlineStr">
        <is>
          <t>maryland general assembly to remove russian investments, local businesses boycott - the diamondback</t>
        </is>
      </c>
      <c r="B2456" t="n">
        <v>355</v>
      </c>
      <c r="C2456" t="n">
        <v>0.0007044002514327055</v>
      </c>
      <c r="D2456" t="n">
        <v>288</v>
      </c>
      <c r="E2456" t="n">
        <v>142</v>
      </c>
      <c r="F2456" t="n">
        <v>22.11627906976744</v>
      </c>
      <c r="G2456" s="8" t="n">
        <v>44631</v>
      </c>
      <c r="H2456" t="inlineStr">
        <is>
          <t>/2022/03/11/local-businesses-russia-ukraine-war-maryland-general-assmebly/?msclkid=8450d4f0a53911ec8a8aef2ccd4bd5bf</t>
        </is>
      </c>
      <c r="I2456" t="inlineStr">
        <is>
          <t>local,news,state,world</t>
        </is>
      </c>
      <c r="J2456" t="b">
        <v>0</v>
      </c>
    </row>
    <row r="2457">
      <c r="A2457" t="inlineStr">
        <is>
          <t>umd president pines outlines changes to community policing efforts</t>
        </is>
      </c>
      <c r="B2457" t="n">
        <v>853</v>
      </c>
      <c r="C2457" t="n">
        <v>0.0007044002514327055</v>
      </c>
      <c r="D2457" t="n">
        <v>695</v>
      </c>
      <c r="E2457" t="n">
        <v>232</v>
      </c>
      <c r="F2457" t="n">
        <v>79.37046004842615</v>
      </c>
      <c r="G2457" s="8" t="n">
        <v>44638</v>
      </c>
      <c r="H2457" t="inlineStr">
        <is>
          <t>/2022/03/18/umd-community-policing-recommendations-umpd-pines/?fbclid=IwAR3X0IdKfCxOh2C4k3Y3MmaGBZPEd5Upt_dvdT0WMymVPWb-HZoAV52eaq8</t>
        </is>
      </c>
      <c r="I2457" t="inlineStr">
        <is>
          <t>campus,news</t>
        </is>
      </c>
      <c r="J2457" t="b">
        <v>0</v>
      </c>
    </row>
    <row r="2458">
      <c r="A2458" t="inlineStr">
        <is>
          <t>umpd chief asks college park city council for surveillance camera funding - the diamondback</t>
        </is>
      </c>
      <c r="B2458" t="n">
        <v>727</v>
      </c>
      <c r="C2458" t="n">
        <v>0.0007044002514327055</v>
      </c>
      <c r="D2458" t="n">
        <v>648</v>
      </c>
      <c r="E2458" t="n">
        <v>326</v>
      </c>
      <c r="F2458" t="n">
        <v>341.5</v>
      </c>
      <c r="G2458" s="8" t="n">
        <v>44657</v>
      </c>
      <c r="H2458" t="inlineStr">
        <is>
          <t>/2022/04/06/college-park-council-umpd-surveillance-funding/?fr=operanews</t>
        </is>
      </c>
      <c r="I2458" t="inlineStr">
        <is>
          <t>local,news</t>
        </is>
      </c>
      <c r="J2458" t="b">
        <v>0</v>
      </c>
    </row>
    <row r="2459">
      <c r="A2459" t="inlineStr">
        <is>
          <t>maternity leave is good. expanding paternity leave is better.</t>
        </is>
      </c>
      <c r="B2459" t="n">
        <v>235</v>
      </c>
      <c r="C2459" t="n">
        <v>0.0007044002514327055</v>
      </c>
      <c r="D2459" t="n">
        <v>219</v>
      </c>
      <c r="E2459" t="n">
        <v>75</v>
      </c>
      <c r="F2459" t="n">
        <v>69.546875</v>
      </c>
      <c r="G2459" s="8" t="n">
        <v>44665</v>
      </c>
      <c r="H2459" t="inlineStr">
        <is>
          <t>/2022/04/14/paternity-leave-is-essential-for-development/?fbclid=IwAR3KCB0qJ4REfVlb4pQ9d1jmfy5PB7AocBFF_WmhwAxgB7ekdP8RC2XxajM</t>
        </is>
      </c>
      <c r="I2459" t="inlineStr">
        <is>
          <t>column,opinion</t>
        </is>
      </c>
      <c r="J2459" t="b">
        <v>0</v>
      </c>
    </row>
    <row r="2460">
      <c r="A2460" t="inlineStr">
        <is>
          <t>‘white hot: the rise &amp; fall of abercrombie &amp; fitch’ dives into the brand’s toxic history - the diamondback</t>
        </is>
      </c>
      <c r="B2460" t="n">
        <v>285</v>
      </c>
      <c r="C2460" t="n">
        <v>0.0007044002514327055</v>
      </c>
      <c r="D2460" t="n">
        <v>249</v>
      </c>
      <c r="E2460" t="n">
        <v>88</v>
      </c>
      <c r="F2460" t="n">
        <v>28.95031055900621</v>
      </c>
      <c r="G2460" s="8" t="n">
        <v>44672</v>
      </c>
      <c r="H2460" t="inlineStr">
        <is>
          <t>/2022/04/21/abercrombie-and-fitch-netflix-doc/?fbclid=IwAR3OTmXl_O2gadevQZpQ1vv8eRDJWv3jTstv0zjjS3fBBcmgSfPH4Gc_6TM</t>
        </is>
      </c>
      <c r="I2460" t="inlineStr">
        <is>
          <t>diversions,fashion,movies</t>
        </is>
      </c>
      <c r="J2460" t="b">
        <v>0</v>
      </c>
    </row>
    <row r="2461">
      <c r="A2461" t="inlineStr">
        <is>
          <t>no injuries reported after fire near insomnia cookies</t>
        </is>
      </c>
      <c r="B2461" t="n">
        <v>97</v>
      </c>
      <c r="C2461" t="n">
        <v>0.0006867902451468879</v>
      </c>
      <c r="D2461" t="n">
        <v>80</v>
      </c>
      <c r="E2461" t="n">
        <v>50</v>
      </c>
      <c r="F2461" t="n">
        <v>81.5</v>
      </c>
      <c r="G2461" s="8" t="n">
        <v>44230</v>
      </c>
      <c r="H2461" t="inlineStr">
        <is>
          <t>/2021/02/03/injuries-pizza-kingdom-fire-college-park-prince-georges-county/?fbclid=IwAR0b8GshLkIZzm2e0OQA3RCcqShiD06pvUChqmL_WLdIMjAtyBEnIKWae3E</t>
        </is>
      </c>
      <c r="I2461" t="inlineStr">
        <is>
          <t>campus,news</t>
        </is>
      </c>
      <c r="J2461" t="b">
        <v>0</v>
      </c>
    </row>
    <row r="2462">
      <c r="A2462" t="inlineStr">
        <is>
          <t>fossils to medicine: umd professor’s t. rex bone analysis provides osteoporosis insights</t>
        </is>
      </c>
      <c r="B2462" t="n">
        <v>531</v>
      </c>
      <c r="C2462" t="n">
        <v>0.0006867902451468879</v>
      </c>
      <c r="D2462" t="n">
        <v>475</v>
      </c>
      <c r="E2462" t="n">
        <v>385</v>
      </c>
      <c r="F2462" t="n">
        <v>203</v>
      </c>
      <c r="G2462" s="8" t="n">
        <v>44683</v>
      </c>
      <c r="H2462" t="inlineStr">
        <is>
          <t>/2022/05/02/umd-trex-bone-osteoporosis/?fbclid=IwAR3xXTweK8Ai4-fP37OWjMyMHnqGxXv-OD9qlZ89_rTIQFY-HDoN-R76OaY</t>
        </is>
      </c>
      <c r="I2462" t="inlineStr">
        <is>
          <t>campus,news</t>
        </is>
      </c>
      <c r="J2462" t="b">
        <v>0</v>
      </c>
    </row>
    <row r="2463">
      <c r="A2463" t="inlineStr">
        <is>
          <t>kayla libby, 1991-2012 - the diamondback</t>
        </is>
      </c>
      <c r="B2463" t="n">
        <v>93</v>
      </c>
      <c r="C2463" t="n">
        <v>0.0006691802388610703</v>
      </c>
      <c r="D2463" t="n">
        <v>77</v>
      </c>
      <c r="E2463" t="n">
        <v>69</v>
      </c>
      <c r="F2463" t="n">
        <v>1.738636363636364</v>
      </c>
      <c r="G2463" s="8" t="n">
        <v>40936</v>
      </c>
      <c r="H2463" t="inlineStr">
        <is>
          <t>/2012/01/28/article_ff9577f1-5838-5565-80bf-4e59ba5fd071-html/</t>
        </is>
      </c>
      <c r="I2463" t="inlineStr">
        <is>
          <t>uncategorized</t>
        </is>
      </c>
      <c r="J2463" t="b">
        <v>0</v>
      </c>
    </row>
    <row r="2464">
      <c r="A2464" t="inlineStr">
        <is>
          <t>released 20 years ago, outkast’s ‘atliens’ stands the test of time - the diamondback</t>
        </is>
      </c>
      <c r="B2464" t="n">
        <v>58</v>
      </c>
      <c r="C2464" t="n">
        <v>0.0006691802388610703</v>
      </c>
      <c r="D2464" t="n">
        <v>40</v>
      </c>
      <c r="E2464" t="n">
        <v>40</v>
      </c>
      <c r="F2464" t="n">
        <v>0</v>
      </c>
      <c r="G2464" s="8" t="n">
        <v>42610</v>
      </c>
      <c r="H2464" t="inlineStr">
        <is>
          <t>/2016/08/28/outkasts-atliens-stands-the-test-of-time/</t>
        </is>
      </c>
      <c r="I2464" t="inlineStr">
        <is>
          <t>diversions,music</t>
        </is>
      </c>
      <c r="J2464" t="b">
        <v>0</v>
      </c>
    </row>
    <row r="2465">
      <c r="A2465" t="inlineStr">
        <is>
          <t>review: ‘chef’s table: france’ proves the best art comes from the kitchen - the diamondback</t>
        </is>
      </c>
      <c r="B2465" t="n">
        <v>51</v>
      </c>
      <c r="C2465" t="n">
        <v>0.0006691802388610703</v>
      </c>
      <c r="D2465" t="n">
        <v>40</v>
      </c>
      <c r="E2465" t="n">
        <v>40</v>
      </c>
      <c r="F2465" t="n">
        <v>20.10416666666667</v>
      </c>
      <c r="G2465" s="8" t="n">
        <v>42620</v>
      </c>
      <c r="H2465" t="inlineStr">
        <is>
          <t>/2016/09/07/netflix-chefs-table-france-review/</t>
        </is>
      </c>
      <c r="I2465" t="inlineStr">
        <is>
          <t>diversions,tv</t>
        </is>
      </c>
      <c r="J2465" t="b">
        <v>0</v>
      </c>
    </row>
    <row r="2466">
      <c r="A2466" t="inlineStr">
        <is>
          <t>a umd professor postponed an exam after trump was elected president - the diamondback</t>
        </is>
      </c>
      <c r="B2466" t="n">
        <v>55</v>
      </c>
      <c r="C2466" t="n">
        <v>0.0006691802388610703</v>
      </c>
      <c r="D2466" t="n">
        <v>51</v>
      </c>
      <c r="E2466" t="n">
        <v>40</v>
      </c>
      <c r="F2466" t="n">
        <v>2.647058823529412</v>
      </c>
      <c r="G2466" s="8" t="n">
        <v>42683</v>
      </c>
      <c r="H2466" t="inlineStr">
        <is>
          <t>/2016/11/09/university-of-maryland-professor-postpones-exam-trump-president/</t>
        </is>
      </c>
      <c r="I2466" t="inlineStr">
        <is>
          <t>campus,news</t>
        </is>
      </c>
      <c r="J2466" t="b">
        <v>0</v>
      </c>
    </row>
    <row r="2467">
      <c r="A2467" t="inlineStr">
        <is>
          <t>three restaurants are open for business under the hotel at umd - the diamondback</t>
        </is>
      </c>
      <c r="B2467" t="n">
        <v>55</v>
      </c>
      <c r="C2467" t="n">
        <v>0.0006691802388610703</v>
      </c>
      <c r="D2467" t="n">
        <v>46</v>
      </c>
      <c r="E2467" t="n">
        <v>42</v>
      </c>
      <c r="F2467" t="n">
        <v>47.29166666666666</v>
      </c>
      <c r="G2467" s="8" t="n">
        <v>42986</v>
      </c>
      <c r="H2467" t="inlineStr">
        <is>
          <t>/2017/09/08/the-hotel-umd-restaurants-open-potomac-pizza-bagels-n-grinds-old-maryland-grill/</t>
        </is>
      </c>
      <c r="I2467" t="inlineStr">
        <is>
          <t>local,news</t>
        </is>
      </c>
      <c r="J2467" t="b">
        <v>0</v>
      </c>
    </row>
    <row r="2468">
      <c r="A2468" t="inlineStr">
        <is>
          <t>umd’s physics welding shop will become a new creative space for students - the diamondback</t>
        </is>
      </c>
      <c r="B2468" t="n">
        <v>73</v>
      </c>
      <c r="C2468" t="n">
        <v>0.0006691802388610703</v>
      </c>
      <c r="D2468" t="n">
        <v>69</v>
      </c>
      <c r="E2468" t="n">
        <v>51</v>
      </c>
      <c r="F2468" t="n">
        <v>1.434782608695652</v>
      </c>
      <c r="G2468" s="8" t="n">
        <v>43042</v>
      </c>
      <c r="H2468" t="inlineStr">
        <is>
          <t>/2017/11/03/makerspace-umd-physics-welding-shop/</t>
        </is>
      </c>
      <c r="I2468" t="inlineStr">
        <is>
          <t>campus,news,science-tech</t>
        </is>
      </c>
      <c r="J2468" t="b">
        <v>0</v>
      </c>
    </row>
    <row r="2469">
      <c r="A2469" t="inlineStr">
        <is>
          <t>we shouldn’t abolish the supreme court - the diamondback</t>
        </is>
      </c>
      <c r="B2469" t="n">
        <v>58</v>
      </c>
      <c r="C2469" t="n">
        <v>0.0006691802388610703</v>
      </c>
      <c r="D2469" t="n">
        <v>42</v>
      </c>
      <c r="E2469" t="n">
        <v>40</v>
      </c>
      <c r="F2469" t="n">
        <v>169.875</v>
      </c>
      <c r="G2469" s="8" t="n">
        <v>43359</v>
      </c>
      <c r="H2469" t="inlineStr">
        <is>
          <t>/2018/09/16/supreme-court-dont-abolish-kavanaugh-constitution-common-law/</t>
        </is>
      </c>
      <c r="I2469" t="inlineStr">
        <is>
          <t>column,guest-column,opinion</t>
        </is>
      </c>
      <c r="J2469" t="b">
        <v>0</v>
      </c>
    </row>
    <row r="2470">
      <c r="A2470" t="inlineStr">
        <is>
          <t>humans do not have free will - the diamondback</t>
        </is>
      </c>
      <c r="B2470" t="n">
        <v>53</v>
      </c>
      <c r="C2470" t="n">
        <v>0.0006691802388610703</v>
      </c>
      <c r="D2470" t="n">
        <v>46</v>
      </c>
      <c r="E2470" t="n">
        <v>42</v>
      </c>
      <c r="F2470" t="n">
        <v>36.20833333333334</v>
      </c>
      <c r="G2470" s="8" t="n">
        <v>43523</v>
      </c>
      <c r="H2470" t="inlineStr">
        <is>
          <t>/2019/02/27/criminal-justice-reform-jail-poverty-socioeconomic-free-will-choice-morality/</t>
        </is>
      </c>
      <c r="I2470" t="inlineStr">
        <is>
          <t>column,opinion</t>
        </is>
      </c>
      <c r="J2470" t="b">
        <v>0</v>
      </c>
    </row>
    <row r="2471">
      <c r="A2471" t="inlineStr">
        <is>
          <t>former umd student found guilty of speeding in crash that killed maria fisher - the diamondback</t>
        </is>
      </c>
      <c r="B2471" t="n">
        <v>75</v>
      </c>
      <c r="C2471" t="n">
        <v>0.0006691802388610703</v>
      </c>
      <c r="D2471" t="n">
        <v>60</v>
      </c>
      <c r="E2471" t="n">
        <v>51</v>
      </c>
      <c r="F2471" t="n">
        <v>28.56140350877193</v>
      </c>
      <c r="G2471" s="8" t="n">
        <v>43545</v>
      </c>
      <c r="H2471" t="inlineStr">
        <is>
          <t>/2019/03/21/umd-student-maria-fisher-killed-crash-route-1-speeding-charges-trial/</t>
        </is>
      </c>
      <c r="I2471" t="inlineStr">
        <is>
          <t>campus,local,news</t>
        </is>
      </c>
      <c r="J2471" t="b">
        <v>0</v>
      </c>
    </row>
    <row r="2472">
      <c r="A2472" t="inlineStr">
        <is>
          <t>college park plans to add three capital bikeshare stations this fall - the diamondback</t>
        </is>
      </c>
      <c r="B2472" t="n">
        <v>69</v>
      </c>
      <c r="C2472" t="n">
        <v>0.0006691802388610703</v>
      </c>
      <c r="D2472" t="n">
        <v>51</v>
      </c>
      <c r="E2472" t="n">
        <v>38</v>
      </c>
      <c r="F2472" t="n">
        <v>127.8367346938776</v>
      </c>
      <c r="G2472" s="8" t="n">
        <v>43599</v>
      </c>
      <c r="H2472" t="inlineStr">
        <is>
          <t>/2019/05/14/college-park-bikes-capital-bikeshare-stations/</t>
        </is>
      </c>
      <c r="I2472" t="inlineStr">
        <is>
          <t>campus,local,news</t>
        </is>
      </c>
      <c r="J2472" t="b">
        <v>0</v>
      </c>
    </row>
    <row r="2473">
      <c r="A2473" t="inlineStr">
        <is>
          <t>umd adds 2 new compost stations, bringing its total to 32 - the diamondback</t>
        </is>
      </c>
      <c r="B2473" t="n">
        <v>77</v>
      </c>
      <c r="C2473" t="n">
        <v>0.0006691802388610703</v>
      </c>
      <c r="D2473" t="n">
        <v>62</v>
      </c>
      <c r="E2473" t="n">
        <v>38</v>
      </c>
      <c r="F2473" t="n">
        <v>95.2909090909091</v>
      </c>
      <c r="G2473" s="8" t="n">
        <v>43747</v>
      </c>
      <c r="H2473" t="inlineStr">
        <is>
          <t>/2019/10/09/composting-bins-campus-expanding-sustainability-programs/</t>
        </is>
      </c>
      <c r="I2473" t="inlineStr">
        <is>
          <t>campus,news</t>
        </is>
      </c>
      <c r="J2473" t="b">
        <v>0</v>
      </c>
    </row>
    <row r="2474">
      <c r="A2474" t="inlineStr">
        <is>
          <t>“we are all just friends who like to jump on stuff”: meet umd’s parkour club - the diamondback</t>
        </is>
      </c>
      <c r="B2474" t="n">
        <v>53</v>
      </c>
      <c r="C2474" t="n">
        <v>0.0006691802388610703</v>
      </c>
      <c r="D2474" t="n">
        <v>48</v>
      </c>
      <c r="E2474" t="n">
        <v>38</v>
      </c>
      <c r="F2474" t="n">
        <v>0</v>
      </c>
      <c r="G2474" s="8" t="n">
        <v>43765</v>
      </c>
      <c r="H2474" t="inlineStr">
        <is>
          <t>/2019/10/27/umd-college-park-parkour-club-campus/</t>
        </is>
      </c>
      <c r="I2474" t="inlineStr">
        <is>
          <t>campus,local,news</t>
        </is>
      </c>
      <c r="J2474" t="b">
        <v>0</v>
      </c>
    </row>
    <row r="2475">
      <c r="A2475" t="inlineStr">
        <is>
          <t>review: season six of ‘bojack horseman’ is one of the show’s most emotional - the diamondback</t>
        </is>
      </c>
      <c r="B2475" t="n">
        <v>53</v>
      </c>
      <c r="C2475" t="n">
        <v>0.0006691802388610703</v>
      </c>
      <c r="D2475" t="n">
        <v>44</v>
      </c>
      <c r="E2475" t="n">
        <v>44</v>
      </c>
      <c r="F2475" t="n">
        <v>15.81818181818182</v>
      </c>
      <c r="G2475" s="8" t="n">
        <v>43766</v>
      </c>
      <c r="H2475" t="inlineStr">
        <is>
          <t>/2019/10/28/bojack-horseman-season-six-review/</t>
        </is>
      </c>
      <c r="I2475" t="inlineStr">
        <is>
          <t>diversions,tv</t>
        </is>
      </c>
      <c r="J2475" t="b">
        <v>0</v>
      </c>
    </row>
    <row r="2476">
      <c r="A2476" t="inlineStr">
        <is>
          <t>how one club on campus is sharing a budding sport - the diamondback</t>
        </is>
      </c>
      <c r="B2476" t="n">
        <v>55</v>
      </c>
      <c r="C2476" t="n">
        <v>0.0006691802388610703</v>
      </c>
      <c r="D2476" t="n">
        <v>49</v>
      </c>
      <c r="E2476" t="n">
        <v>37</v>
      </c>
      <c r="F2476" t="n">
        <v>34.60416666666666</v>
      </c>
      <c r="G2476" s="8" t="n">
        <v>43790</v>
      </c>
      <c r="H2476" t="inlineStr">
        <is>
          <t>/2019/11/21/spikeball-umd-university-campus-sport/</t>
        </is>
      </c>
      <c r="I2476" t="inlineStr">
        <is>
          <t>campus-life,diversions</t>
        </is>
      </c>
      <c r="J2476" t="b">
        <v>0</v>
      </c>
    </row>
    <row r="2477">
      <c r="A2477" t="inlineStr">
        <is>
          <t>series history: maryland men’s basketball vs. notre dame - the diamondback</t>
        </is>
      </c>
      <c r="B2477" t="n">
        <v>55</v>
      </c>
      <c r="C2477" t="n">
        <v>0.0006691802388610703</v>
      </c>
      <c r="D2477" t="n">
        <v>38</v>
      </c>
      <c r="E2477" t="n">
        <v>37</v>
      </c>
      <c r="F2477" t="n">
        <v>66.77083333333333</v>
      </c>
      <c r="G2477" s="8" t="n">
        <v>43802</v>
      </c>
      <c r="H2477" t="inlineStr">
        <is>
          <t>/2019/12/03/maryland-basketball-notre-dame-all-time-record-best-win/</t>
        </is>
      </c>
      <c r="I2477" t="inlineStr">
        <is>
          <t>terps-watch</t>
        </is>
      </c>
      <c r="J2477" t="b">
        <v>0</v>
      </c>
    </row>
    <row r="2478">
      <c r="A2478" t="inlineStr">
        <is>
          <t>csa hosts chinese new year celebration with dances, good luck wishes - the diamondback</t>
        </is>
      </c>
      <c r="B2478" t="n">
        <v>69</v>
      </c>
      <c r="C2478" t="n">
        <v>0.0006691802388610703</v>
      </c>
      <c r="D2478" t="n">
        <v>53</v>
      </c>
      <c r="E2478" t="n">
        <v>33</v>
      </c>
      <c r="F2478" t="n">
        <v>42.42857142857143</v>
      </c>
      <c r="G2478" s="8" t="n">
        <v>43878</v>
      </c>
      <c r="H2478" t="inlineStr">
        <is>
          <t>/2020/02/17/umd-chinese-new-year-csa-lunar-banquet/</t>
        </is>
      </c>
      <c r="I2478" t="inlineStr">
        <is>
          <t>campus,news</t>
        </is>
      </c>
      <c r="J2478" t="b">
        <v>0</v>
      </c>
    </row>
    <row r="2479">
      <c r="A2479" t="inlineStr">
        <is>
          <t>here’s how you can visit an art museum while quarantined - the diamondback</t>
        </is>
      </c>
      <c r="B2479" t="n">
        <v>55</v>
      </c>
      <c r="C2479" t="n">
        <v>0.0006691802388610703</v>
      </c>
      <c r="D2479" t="n">
        <v>40</v>
      </c>
      <c r="E2479" t="n">
        <v>40</v>
      </c>
      <c r="F2479" t="n">
        <v>17.61363636363636</v>
      </c>
      <c r="G2479" s="8" t="n">
        <v>43957</v>
      </c>
      <c r="H2479" t="inlineStr">
        <is>
          <t>/2020/05/06/museums-online-google-arts-and-culture/</t>
        </is>
      </c>
      <c r="I2479" t="inlineStr">
        <is>
          <t>arts,diversions</t>
        </is>
      </c>
      <c r="J2479" t="b">
        <v>0</v>
      </c>
    </row>
    <row r="2480">
      <c r="A2480" t="inlineStr">
        <is>
          <t>review: ‘boys state’ is a haunting documentary about youth politics in the modern age</t>
        </is>
      </c>
      <c r="B2480" t="n">
        <v>71</v>
      </c>
      <c r="C2480" t="n">
        <v>0.0006691802388610703</v>
      </c>
      <c r="D2480" t="n">
        <v>66</v>
      </c>
      <c r="E2480" t="n">
        <v>42</v>
      </c>
      <c r="F2480" t="n">
        <v>12.28260869565217</v>
      </c>
      <c r="G2480" s="8" t="n">
        <v>44099</v>
      </c>
      <c r="H2480" t="inlineStr">
        <is>
          <t>/2020/09/25/review-boys-state-documentary-a24-election-politics/</t>
        </is>
      </c>
      <c r="I2480" t="inlineStr">
        <is>
          <t>diversions,movies</t>
        </is>
      </c>
      <c r="J2480" t="b">
        <v>0</v>
      </c>
    </row>
    <row r="2481">
      <c r="A2481" t="inlineStr">
        <is>
          <t>2020-related halloween costumes to make the best of an exhausting year</t>
        </is>
      </c>
      <c r="B2481" t="n">
        <v>51</v>
      </c>
      <c r="C2481" t="n">
        <v>0.0006691802388610703</v>
      </c>
      <c r="D2481" t="n">
        <v>38</v>
      </c>
      <c r="E2481" t="n">
        <v>38</v>
      </c>
      <c r="F2481" t="n">
        <v>140.6666666666667</v>
      </c>
      <c r="G2481" s="8" t="n">
        <v>44110</v>
      </c>
      <c r="H2481" t="inlineStr">
        <is>
          <t>/2020/10/06/2020-halloween-costumes-covid-19-joe-exotic-donald-trump-wallace-loh/</t>
        </is>
      </c>
      <c r="I2481" t="inlineStr">
        <is>
          <t>culture,diversions,fashion</t>
        </is>
      </c>
      <c r="J2481" t="b">
        <v>0</v>
      </c>
    </row>
    <row r="2482">
      <c r="A2482" t="inlineStr">
        <is>
          <t>ten(ish) horror movies you should be watching right now - the diamondback</t>
        </is>
      </c>
      <c r="B2482" t="n">
        <v>55</v>
      </c>
      <c r="C2482" t="n">
        <v>0.0006691802388610703</v>
      </c>
      <c r="D2482" t="n">
        <v>44</v>
      </c>
      <c r="E2482" t="n">
        <v>40</v>
      </c>
      <c r="F2482" t="n">
        <v>11.60416666666667</v>
      </c>
      <c r="G2482" s="8" t="n">
        <v>44110</v>
      </c>
      <c r="H2482" t="inlineStr">
        <is>
          <t>/2020/10/06/horror-movies-october-conjuring-shining-us-halloween/</t>
        </is>
      </c>
      <c r="I2482" t="inlineStr">
        <is>
          <t>diversions,movies</t>
        </is>
      </c>
      <c r="J2482" t="b">
        <v>0</v>
      </c>
    </row>
    <row r="2483">
      <c r="A2483" t="inlineStr">
        <is>
          <t>stop blaming and shaming third-party voters</t>
        </is>
      </c>
      <c r="B2483" t="n">
        <v>53</v>
      </c>
      <c r="C2483" t="n">
        <v>0.0006691802388610703</v>
      </c>
      <c r="D2483" t="n">
        <v>44</v>
      </c>
      <c r="E2483" t="n">
        <v>40</v>
      </c>
      <c r="F2483" t="n">
        <v>64.6304347826087</v>
      </c>
      <c r="G2483" s="8" t="n">
        <v>44136</v>
      </c>
      <c r="H2483" t="inlineStr">
        <is>
          <t>/2020/11/01/election-third-party-vote-jill-stein-gary-johnson/</t>
        </is>
      </c>
      <c r="I2483" t="inlineStr">
        <is>
          <t>column,opinion</t>
        </is>
      </c>
      <c r="J2483" t="b">
        <v>0</v>
      </c>
    </row>
    <row r="2484">
      <c r="A2484" t="inlineStr">
        <is>
          <t>pgpd respond to report of armed man at oxon hill high school polling station - the diamondback</t>
        </is>
      </c>
      <c r="B2484" t="n">
        <v>58</v>
      </c>
      <c r="C2484" t="n">
        <v>0.0006691802388610703</v>
      </c>
      <c r="D2484" t="n">
        <v>44</v>
      </c>
      <c r="E2484" t="n">
        <v>40</v>
      </c>
      <c r="F2484" t="n">
        <v>14.30434782608696</v>
      </c>
      <c r="G2484" s="8" t="n">
        <v>44138</v>
      </c>
      <c r="H2484" t="inlineStr">
        <is>
          <t>/2020/11/03/pgpd-oxon-hill-election-day-tuesday-polling-station/</t>
        </is>
      </c>
      <c r="I2484" t="inlineStr">
        <is>
          <t>local,news</t>
        </is>
      </c>
      <c r="J2484" t="b">
        <v>0</v>
      </c>
    </row>
    <row r="2485">
      <c r="A2485" t="inlineStr">
        <is>
          <t>college campuses can’t continue functioning as echo chambers. all voices must be heard. - the diamondback</t>
        </is>
      </c>
      <c r="B2485" t="n">
        <v>68</v>
      </c>
      <c r="C2485" t="n">
        <v>0.0006691802388610703</v>
      </c>
      <c r="D2485" t="n">
        <v>55</v>
      </c>
      <c r="E2485" t="n">
        <v>42</v>
      </c>
      <c r="F2485" t="n">
        <v>105</v>
      </c>
      <c r="G2485" s="8" t="n">
        <v>44304</v>
      </c>
      <c r="H2485" t="inlineStr">
        <is>
          <t>/2021/04/18/controversial-topics-opinions-university-students/?fbclid=IwAR1AxZnIbKgTKyZsP3yazc65s6ESuMw9gAmKEfUSbVU-1yLtUizxpemQ6eU</t>
        </is>
      </c>
      <c r="I2485" t="inlineStr">
        <is>
          <t>column,opinion</t>
        </is>
      </c>
      <c r="J2485" t="b">
        <v>0</v>
      </c>
    </row>
    <row r="2486">
      <c r="A2486" t="inlineStr">
        <is>
          <t>umd’s interim provost ann wylie to become interim cfo</t>
        </is>
      </c>
      <c r="B2486" t="n">
        <v>53</v>
      </c>
      <c r="C2486" t="n">
        <v>0.0006691802388610703</v>
      </c>
      <c r="D2486" t="n">
        <v>49</v>
      </c>
      <c r="E2486" t="n">
        <v>42</v>
      </c>
      <c r="F2486" t="n">
        <v>56.71739130434783</v>
      </c>
      <c r="G2486" s="8" t="n">
        <v>44368</v>
      </c>
      <c r="H2486" t="inlineStr">
        <is>
          <t>/2021/06/21/umd-provost-cfo-wylie-rice/</t>
        </is>
      </c>
      <c r="I2486" t="inlineStr">
        <is>
          <t>campus,news</t>
        </is>
      </c>
      <c r="J2486" t="b">
        <v>0</v>
      </c>
    </row>
    <row r="2487">
      <c r="A2487" t="inlineStr">
        <is>
          <t>the foundation for a more united america starts with a standardized curriculum</t>
        </is>
      </c>
      <c r="B2487" t="n">
        <v>82</v>
      </c>
      <c r="C2487" t="n">
        <v>0.0006691802388610703</v>
      </c>
      <c r="D2487" t="n">
        <v>58</v>
      </c>
      <c r="E2487" t="n">
        <v>46</v>
      </c>
      <c r="F2487" t="n">
        <v>83.45614035087719</v>
      </c>
      <c r="G2487" s="8" t="n">
        <v>44397</v>
      </c>
      <c r="H2487" t="inlineStr">
        <is>
          <t>/2021/07/20/education-standardized-curriculum-divided-school/</t>
        </is>
      </c>
      <c r="I2487" t="inlineStr">
        <is>
          <t>column,opinion</t>
        </is>
      </c>
      <c r="J2487" t="b">
        <v>0</v>
      </c>
    </row>
    <row r="2488">
      <c r="A2488" t="inlineStr">
        <is>
          <t>how to transition back to in person - the diamondback</t>
        </is>
      </c>
      <c r="B2488" t="n">
        <v>518</v>
      </c>
      <c r="C2488" t="n">
        <v>0.0006691802388610703</v>
      </c>
      <c r="D2488" t="n">
        <v>463</v>
      </c>
      <c r="E2488" t="n">
        <v>119</v>
      </c>
      <c r="F2488" t="n">
        <v>38.45762711864407</v>
      </c>
      <c r="G2488" s="8" t="n">
        <v>44438</v>
      </c>
      <c r="H2488" t="inlineStr">
        <is>
          <t>/2021/08/30/welcome-back-2021-covid-transition/?fbclid=IwAR3hgwFlcTTxruFFtMVXPyOr5LCEMWJHNnnIjSPkH3MvAvqnKI4VWzk49Ls</t>
        </is>
      </c>
      <c r="I2488" t="inlineStr">
        <is>
          <t>campus-life,diversions</t>
        </is>
      </c>
      <c r="J2488" t="b">
        <v>0</v>
      </c>
    </row>
    <row r="2489">
      <c r="A2489" t="inlineStr">
        <is>
          <t>umd launches initiative to integrate arts with science and technology - the diamondback</t>
        </is>
      </c>
      <c r="B2489" t="n">
        <v>378</v>
      </c>
      <c r="C2489" t="n">
        <v>0.0006691802388610703</v>
      </c>
      <c r="D2489" t="n">
        <v>331</v>
      </c>
      <c r="E2489" t="n">
        <v>145</v>
      </c>
      <c r="F2489" t="n">
        <v>69.56321839080459</v>
      </c>
      <c r="G2489" s="8" t="n">
        <v>44452</v>
      </c>
      <c r="H2489" t="inlineStr">
        <is>
          <t>/2021/09/13/umd-arts-for-all-initiative/?mc_cid=b533c3c5c1&amp;mc_eid=HAVDVE</t>
        </is>
      </c>
      <c r="I2489" t="inlineStr">
        <is>
          <t>campus,news</t>
        </is>
      </c>
      <c r="J2489" t="b">
        <v>0</v>
      </c>
    </row>
    <row r="2490">
      <c r="A2490" t="inlineStr">
        <is>
          <t>umd works to revamp privacy policy</t>
        </is>
      </c>
      <c r="B2490" t="n">
        <v>259</v>
      </c>
      <c r="C2490" t="n">
        <v>0.0006691802388610703</v>
      </c>
      <c r="D2490" t="n">
        <v>196</v>
      </c>
      <c r="E2490" t="n">
        <v>60</v>
      </c>
      <c r="F2490" t="n">
        <v>84.57037037037037</v>
      </c>
      <c r="G2490" s="8" t="n">
        <v>44459</v>
      </c>
      <c r="H2490" t="inlineStr">
        <is>
          <t>/2021/09/20/umd-privacy-policy/</t>
        </is>
      </c>
      <c r="I2490" t="inlineStr">
        <is>
          <t>campus,news</t>
        </is>
      </c>
      <c r="J2490" t="b">
        <v>0</v>
      </c>
    </row>
    <row r="2491">
      <c r="A2491" t="inlineStr">
        <is>
          <t>at picnic, umd labor groups call for more worker protections</t>
        </is>
      </c>
      <c r="B2491" t="n">
        <v>380</v>
      </c>
      <c r="C2491" t="n">
        <v>0.0006691802388610703</v>
      </c>
      <c r="D2491" t="n">
        <v>260</v>
      </c>
      <c r="E2491" t="n">
        <v>113</v>
      </c>
      <c r="F2491" t="n">
        <v>57.02732240437158</v>
      </c>
      <c r="G2491" s="8" t="n">
        <v>44478</v>
      </c>
      <c r="H2491" t="inlineStr">
        <is>
          <t>/2021/10/09/umd-afscme-labor-picnic/?fbclid=IwAR04H4SeBxjjnTx0VGIU-JCpn3mecbIyn_WJTYxffsMc4jycGayzFzyOUo8</t>
        </is>
      </c>
      <c r="I2491" t="inlineStr">
        <is>
          <t>campus,news</t>
        </is>
      </c>
      <c r="J2491" t="b">
        <v>0</v>
      </c>
    </row>
    <row r="2492">
      <c r="A2492" t="inlineStr">
        <is>
          <t>242 is bringing magic to their new release, ‘hesitate’ - the diamondback</t>
        </is>
      </c>
      <c r="B2492" t="n">
        <v>108</v>
      </c>
      <c r="C2492" t="n">
        <v>0.0006691802388610703</v>
      </c>
      <c r="D2492" t="n">
        <v>97</v>
      </c>
      <c r="E2492" t="n">
        <v>79</v>
      </c>
      <c r="F2492" t="n">
        <v>6.2875</v>
      </c>
      <c r="G2492" s="8" t="n">
        <v>44484</v>
      </c>
      <c r="H2492" t="inlineStr">
        <is>
          <t>/2021/10/15/242-hesitate-local-band-new-music-release/?fbclid=IwAR3m5sWc5aeXumN-vHOs2-97-EjY5tS1AVhhkoJg477dvTwI7i5s_aQeoKU</t>
        </is>
      </c>
      <c r="I2492" t="inlineStr">
        <is>
          <t>diversions,music</t>
        </is>
      </c>
      <c r="J2492" t="b">
        <v>0</v>
      </c>
    </row>
    <row r="2493">
      <c r="A2493" t="inlineStr">
        <is>
          <t>the astroworld tragedy should serve as a reckoning for the live entertainment industry - the diamondback</t>
        </is>
      </c>
      <c r="B2493" t="n">
        <v>199</v>
      </c>
      <c r="C2493" t="n">
        <v>0.0006691802388610703</v>
      </c>
      <c r="D2493" t="n">
        <v>146</v>
      </c>
      <c r="E2493" t="n">
        <v>62</v>
      </c>
      <c r="F2493" t="n">
        <v>138.4845360824742</v>
      </c>
      <c r="G2493" s="8" t="n">
        <v>44511</v>
      </c>
      <c r="H2493" t="inlineStr">
        <is>
          <t>/2021/11/11/astroworld-travis-scott-houston-crowd-surge/</t>
        </is>
      </c>
      <c r="I2493" t="inlineStr">
        <is>
          <t>diversions,music</t>
        </is>
      </c>
      <c r="J2493" t="b">
        <v>0</v>
      </c>
    </row>
    <row r="2494">
      <c r="A2494" t="inlineStr">
        <is>
          <t>umd sga calls for intersectionality requirement for general education with amended bill</t>
        </is>
      </c>
      <c r="B2494" t="n">
        <v>1240</v>
      </c>
      <c r="C2494" t="n">
        <v>0.0006691802388610703</v>
      </c>
      <c r="D2494" t="n">
        <v>1030</v>
      </c>
      <c r="E2494" t="n">
        <v>325</v>
      </c>
      <c r="F2494" t="n">
        <v>83</v>
      </c>
      <c r="G2494" s="8" t="n">
        <v>44517</v>
      </c>
      <c r="H2494" t="inlineStr">
        <is>
          <t>/2021/11/17/umd-sga-intersectionality-requirement-general-education/?fbclid=IwAR3Y39DHGVT2ujjBJOHfy2z99ifTxv5WiR87cLRZFQHWOat0TpTN4bSO4j8</t>
        </is>
      </c>
      <c r="I2494" t="inlineStr">
        <is>
          <t>campus,news</t>
        </is>
      </c>
      <c r="J2494" t="b">
        <v>0</v>
      </c>
    </row>
    <row r="2495">
      <c r="A2495" t="inlineStr">
        <is>
          <t>black friday is near but it may not survive the competition - the diamondback</t>
        </is>
      </c>
      <c r="B2495" t="n">
        <v>214</v>
      </c>
      <c r="C2495" t="n">
        <v>0.0006691802388610703</v>
      </c>
      <c r="D2495" t="n">
        <v>160</v>
      </c>
      <c r="E2495" t="n">
        <v>60</v>
      </c>
      <c r="F2495" t="n">
        <v>15.07954545454546</v>
      </c>
      <c r="G2495" s="8" t="n">
        <v>44521</v>
      </c>
      <c r="H2495" t="inlineStr">
        <is>
          <t>/2021/11/21/black-friday-shopping-cyber-monday/</t>
        </is>
      </c>
      <c r="I2495" t="inlineStr">
        <is>
          <t>culture,diversions</t>
        </is>
      </c>
      <c r="J2495" t="b">
        <v>0</v>
      </c>
    </row>
    <row r="2496">
      <c r="A2496" t="inlineStr">
        <is>
          <t>the diamondback’s 2021 in pictures</t>
        </is>
      </c>
      <c r="B2496" t="n">
        <v>466</v>
      </c>
      <c r="C2496" t="n">
        <v>0.0006691802388610703</v>
      </c>
      <c r="D2496" t="n">
        <v>396</v>
      </c>
      <c r="E2496" t="n">
        <v>236</v>
      </c>
      <c r="F2496" t="n">
        <v>454</v>
      </c>
      <c r="G2496" s="8" t="n">
        <v>44560</v>
      </c>
      <c r="H2496" t="inlineStr">
        <is>
          <t>/2021/12/30/umd-college-park-photo-year-in-pictures-2021/?fbclid=IwAR3uJ4JWHJC_vuBzRNF7h1iHisMnEbDI7DelIjyzf2XKqm-cEWJxDa_S1tA</t>
        </is>
      </c>
      <c r="I2496" t="inlineStr">
        <is>
          <t>photo</t>
        </is>
      </c>
      <c r="J2496" t="b">
        <v>0</v>
      </c>
    </row>
    <row r="2497">
      <c r="A2497" t="inlineStr">
        <is>
          <t>five umd students commit to teaching in underserved areas this fall - the diamondback</t>
        </is>
      </c>
      <c r="B2497" t="n">
        <v>762</v>
      </c>
      <c r="C2497" t="n">
        <v>0.0006691802388610703</v>
      </c>
      <c r="D2497" t="n">
        <v>652</v>
      </c>
      <c r="E2497" t="n">
        <v>305</v>
      </c>
      <c r="F2497" t="n">
        <v>539</v>
      </c>
      <c r="G2497" s="8" t="n">
        <v>44606</v>
      </c>
      <c r="H2497" t="inlineStr">
        <is>
          <t>/2022/02/14/umd-teach-for-america-education/?fbclid=IwAR3nUfSDp2rhis2Nf40LM9TGmHVmD6E1RBShvzZuKgHg1IkZh8tU-c_ZE70</t>
        </is>
      </c>
      <c r="I2497" t="inlineStr">
        <is>
          <t>campus,news</t>
        </is>
      </c>
      <c r="J2497" t="b">
        <v>0</v>
      </c>
    </row>
    <row r="2498">
      <c r="A2498" t="inlineStr">
        <is>
          <t>in the theater turned museum, the work of salvador dalí finds its home</t>
        </is>
      </c>
      <c r="B2498" t="n">
        <v>156</v>
      </c>
      <c r="C2498" t="n">
        <v>0.0006691802388610703</v>
      </c>
      <c r="D2498" t="n">
        <v>141</v>
      </c>
      <c r="E2498" t="n">
        <v>59</v>
      </c>
      <c r="F2498" t="n">
        <v>43.625</v>
      </c>
      <c r="G2498" s="8" t="n">
        <v>44608</v>
      </c>
      <c r="H2498" t="inlineStr">
        <is>
          <t>/2022/02/16/salvador-dali-museum/?fbclid=IwAR3OhsQSn-vlDtwrxW4fzRjaDg3aXrctmFK43pBfU-gV16AdUPxzAfj6xIY</t>
        </is>
      </c>
      <c r="I2498" t="inlineStr">
        <is>
          <t>arts,diversions</t>
        </is>
      </c>
      <c r="J2498" t="b">
        <v>0</v>
      </c>
    </row>
    <row r="2499">
      <c r="A2499" t="inlineStr">
        <is>
          <t>photo essay: students show support for environmental human rights amendment</t>
        </is>
      </c>
      <c r="B2499" t="n">
        <v>155</v>
      </c>
      <c r="C2499" t="n">
        <v>0.0006691802388610703</v>
      </c>
      <c r="D2499" t="n">
        <v>122</v>
      </c>
      <c r="E2499" t="n">
        <v>69</v>
      </c>
      <c r="F2499" t="n">
        <v>25.06603773584905</v>
      </c>
      <c r="G2499" s="8" t="n">
        <v>44613</v>
      </c>
      <c r="H2499" t="inlineStr">
        <is>
          <t>/2022/02/21/photo-essay-students-show-support-for-environmental-human-rights-amendment/</t>
        </is>
      </c>
      <c r="I2499" t="inlineStr">
        <is>
          <t>news,photo,state</t>
        </is>
      </c>
      <c r="J2499" t="b">
        <v>0</v>
      </c>
    </row>
    <row r="2500">
      <c r="A2500" t="inlineStr">
        <is>
          <t>ukraine is not the only war seen by our generation. university messages can reflect that.</t>
        </is>
      </c>
      <c r="B2500" t="n">
        <v>439</v>
      </c>
      <c r="C2500" t="n">
        <v>0.0006691802388610703</v>
      </c>
      <c r="D2500" t="n">
        <v>333</v>
      </c>
      <c r="E2500" t="n">
        <v>97</v>
      </c>
      <c r="F2500" t="n">
        <v>1600</v>
      </c>
      <c r="G2500" s="8" t="n">
        <v>44627</v>
      </c>
      <c r="H2500" t="inlineStr">
        <is>
          <t>/2022/03/07/ukraine-russia-solidarity-war-maryland/?fbclid=IwAR2wyjhXW4BVjCswzyIAfonGFFM3RU7Y09X6Gici98vaEz4-nwM6LW2sFac</t>
        </is>
      </c>
      <c r="I2500" t="inlineStr">
        <is>
          <t>column,opinion</t>
        </is>
      </c>
      <c r="J2500" t="b">
        <v>0</v>
      </c>
    </row>
    <row r="2501">
      <c r="A2501" t="inlineStr">
        <is>
          <t>some umd students express concern over new mask mandates - the diamondback</t>
        </is>
      </c>
      <c r="B2501" t="n">
        <v>530</v>
      </c>
      <c r="C2501" t="n">
        <v>0.0006691802388610703</v>
      </c>
      <c r="D2501" t="n">
        <v>462</v>
      </c>
      <c r="E2501" t="n">
        <v>143</v>
      </c>
      <c r="F2501" t="n">
        <v>36.40263157894737</v>
      </c>
      <c r="G2501" s="8" t="n">
        <v>44633</v>
      </c>
      <c r="H2501" t="inlineStr">
        <is>
          <t>/2022/03/13/umd-mask-mandates-covid19-safety/</t>
        </is>
      </c>
      <c r="I2501" t="inlineStr">
        <is>
          <t>campus,news</t>
        </is>
      </c>
      <c r="J2501" t="b">
        <v>0</v>
      </c>
    </row>
    <row r="2502">
      <c r="A2502" t="inlineStr">
        <is>
          <t>review: hbo’s ‘moonshot’ fails to provide a sense of reality - the diamondback</t>
        </is>
      </c>
      <c r="B2502" t="n">
        <v>122</v>
      </c>
      <c r="C2502" t="n">
        <v>0.0006691802388610703</v>
      </c>
      <c r="D2502" t="n">
        <v>110</v>
      </c>
      <c r="E2502" t="n">
        <v>68</v>
      </c>
      <c r="F2502" t="n">
        <v>12.63440860215054</v>
      </c>
      <c r="G2502" s="8" t="n">
        <v>44651</v>
      </c>
      <c r="H2502" t="inlineStr">
        <is>
          <t>/2022/03/31/moonshot-movie-review/</t>
        </is>
      </c>
      <c r="I2502" t="inlineStr">
        <is>
          <t>diversions,movies</t>
        </is>
      </c>
      <c r="J2502" t="b">
        <v>0</v>
      </c>
    </row>
    <row r="2503">
      <c r="A2503" t="inlineStr">
        <is>
          <t>why our obsession with the rich and famous is a cultural dead end - the diamondback</t>
        </is>
      </c>
      <c r="B2503" t="n">
        <v>62</v>
      </c>
      <c r="C2503" t="n">
        <v>0.0006515702325752525</v>
      </c>
      <c r="D2503" t="n">
        <v>42</v>
      </c>
      <c r="E2503" t="n">
        <v>42</v>
      </c>
      <c r="F2503" t="n">
        <v>42.29090909090909</v>
      </c>
      <c r="G2503" s="8" t="n">
        <v>41688</v>
      </c>
      <c r="H2503" t="inlineStr">
        <is>
          <t>/2014/02/18/article_3c21c818-98fd-11e3-9c50-0017a43b2370-html/</t>
        </is>
      </c>
      <c r="I2503" t="inlineStr">
        <is>
          <t>uncategorized</t>
        </is>
      </c>
      <c r="J2503" t="b">
        <v>0</v>
      </c>
    </row>
    <row r="2504">
      <c r="A2504" t="inlineStr">
        <is>
          <t>umd campus web map - the diamondback</t>
        </is>
      </c>
      <c r="B2504" t="n">
        <v>55</v>
      </c>
      <c r="C2504" t="n">
        <v>0.0006515702325752525</v>
      </c>
      <c r="D2504" t="n">
        <v>49</v>
      </c>
      <c r="E2504" t="n">
        <v>35</v>
      </c>
      <c r="F2504" t="n">
        <v>0</v>
      </c>
      <c r="G2504" s="8" t="n">
        <v>42594</v>
      </c>
      <c r="H2504" t="inlineStr">
        <is>
          <t>/2016/08/12/article_c06f6d88-482f-11e3-a787-0019bb30f31a-html/</t>
        </is>
      </c>
      <c r="I2504" t="inlineStr">
        <is>
          <t>uncategorized</t>
        </is>
      </c>
      <c r="J2504" t="b">
        <v>0</v>
      </c>
    </row>
    <row r="2505">
      <c r="A2505" t="inlineStr">
        <is>
          <t>there are about 90 university of maryland buildings with asbestos - the diamondback</t>
        </is>
      </c>
      <c r="B2505" t="n">
        <v>55</v>
      </c>
      <c r="C2505" t="n">
        <v>0.0006515702325752525</v>
      </c>
      <c r="D2505" t="n">
        <v>51</v>
      </c>
      <c r="E2505" t="n">
        <v>40</v>
      </c>
      <c r="F2505" t="n">
        <v>49.37735849056604</v>
      </c>
      <c r="G2505" s="8" t="n">
        <v>42659</v>
      </c>
      <c r="H2505" t="inlineStr">
        <is>
          <t>/2016/10/16/university-of-maryland-asbestos-campus-buildings/</t>
        </is>
      </c>
      <c r="I2505" t="inlineStr">
        <is>
          <t>campus,news</t>
        </is>
      </c>
      <c r="J2505" t="b">
        <v>0</v>
      </c>
    </row>
    <row r="2506">
      <c r="A2506" t="inlineStr">
        <is>
          <t>umd is facing a 2,000-space parking loss. this project is looking for alternatives. - the diamondback</t>
        </is>
      </c>
      <c r="B2506" t="n">
        <v>77</v>
      </c>
      <c r="C2506" t="n">
        <v>0.0006515702325752525</v>
      </c>
      <c r="D2506" t="n">
        <v>55</v>
      </c>
      <c r="E2506" t="n">
        <v>33</v>
      </c>
      <c r="F2506" t="n">
        <v>102.3859649122807</v>
      </c>
      <c r="G2506" s="8" t="n">
        <v>42716</v>
      </c>
      <c r="H2506" t="inlineStr">
        <is>
          <t>/2016/12/12/university-of-maryland-parking-space-alternatives/</t>
        </is>
      </c>
      <c r="I2506" t="inlineStr">
        <is>
          <t>campus,news</t>
        </is>
      </c>
      <c r="J2506" t="b">
        <v>0</v>
      </c>
    </row>
    <row r="2507">
      <c r="A2507" t="inlineStr">
        <is>
          <t>police charge umd student after seizing 375 thc cartridges from college park home - the diamondback</t>
        </is>
      </c>
      <c r="B2507" t="n">
        <v>53</v>
      </c>
      <c r="C2507" t="n">
        <v>0.0006515702325752525</v>
      </c>
      <c r="D2507" t="n">
        <v>48</v>
      </c>
      <c r="E2507" t="n">
        <v>39</v>
      </c>
      <c r="F2507" t="n">
        <v>31.35</v>
      </c>
      <c r="G2507" s="8" t="n">
        <v>42830</v>
      </c>
      <c r="H2507" t="inlineStr">
        <is>
          <t>/2017/04/05/umd-student-charged-drug-raid/?fbclid=IwAR0oequjGKQASS06QjeXMnZlByThb3i5IdKNgSFJOaPTpTK9kvQbn-Wg3Bo</t>
        </is>
      </c>
      <c r="I2507" t="inlineStr">
        <is>
          <t>campus,local,news</t>
        </is>
      </c>
      <c r="J2507" t="b">
        <v>0</v>
      </c>
    </row>
    <row r="2508">
      <c r="A2508" t="inlineStr">
        <is>
          <t>violence against homeless people is an american epidemic - the diamondback</t>
        </is>
      </c>
      <c r="B2508" t="n">
        <v>58</v>
      </c>
      <c r="C2508" t="n">
        <v>0.0006515702325752525</v>
      </c>
      <c r="D2508" t="n">
        <v>49</v>
      </c>
      <c r="E2508" t="n">
        <v>46</v>
      </c>
      <c r="F2508" t="n">
        <v>75.59183673469387</v>
      </c>
      <c r="G2508" s="8" t="n">
        <v>43032</v>
      </c>
      <c r="H2508" t="inlineStr">
        <is>
          <t>/2017/10/24/hate-crimes-homeless-poverty-richard-collins-fbi/</t>
        </is>
      </c>
      <c r="I2508" t="inlineStr">
        <is>
          <t>column,opinion</t>
        </is>
      </c>
      <c r="J2508" t="b">
        <v>0</v>
      </c>
    </row>
    <row r="2509">
      <c r="A2509" t="inlineStr">
        <is>
          <t>to fix its gender gap, umd’s computer science department must change its culture - the diamondback</t>
        </is>
      </c>
      <c r="B2509" t="n">
        <v>53</v>
      </c>
      <c r="C2509" t="n">
        <v>0.0006515702325752525</v>
      </c>
      <c r="D2509" t="n">
        <v>53</v>
      </c>
      <c r="E2509" t="n">
        <v>37</v>
      </c>
      <c r="F2509" t="n">
        <v>0</v>
      </c>
      <c r="G2509" s="8" t="n">
        <v>43212</v>
      </c>
      <c r="H2509" t="inlineStr">
        <is>
          <t>/2018/04/22/umd-computer-science-women-ta-handbook-sexism/</t>
        </is>
      </c>
      <c r="I2509" t="inlineStr">
        <is>
          <t>opinion,staff-editorial</t>
        </is>
      </c>
      <c r="J2509" t="b">
        <v>0</v>
      </c>
    </row>
    <row r="2510">
      <c r="A2510" t="inlineStr">
        <is>
          <t>more than 30 umd student groups were denied sga funding in october - the diamondback</t>
        </is>
      </c>
      <c r="B2510" t="n">
        <v>64</v>
      </c>
      <c r="C2510" t="n">
        <v>0.0006515702325752525</v>
      </c>
      <c r="D2510" t="n">
        <v>53</v>
      </c>
      <c r="E2510" t="n">
        <v>29</v>
      </c>
      <c r="F2510" t="n">
        <v>7.980392156862745</v>
      </c>
      <c r="G2510" s="8" t="n">
        <v>43417</v>
      </c>
      <c r="H2510" t="inlineStr">
        <is>
          <t>/2018/11/13/umd-sga-student-group-funding-money-apply-orgsync-sorc-deny-appeal/</t>
        </is>
      </c>
      <c r="I2510" t="inlineStr">
        <is>
          <t>campus,news</t>
        </is>
      </c>
      <c r="J2510" t="b">
        <v>0</v>
      </c>
    </row>
    <row r="2511">
      <c r="A2511" t="inlineStr">
        <is>
          <t>umd and college park employees bought 50 homes through this program - the diamondback</t>
        </is>
      </c>
      <c r="B2511" t="n">
        <v>58</v>
      </c>
      <c r="C2511" t="n">
        <v>0.0006515702325752525</v>
      </c>
      <c r="D2511" t="n">
        <v>44</v>
      </c>
      <c r="E2511" t="n">
        <v>40</v>
      </c>
      <c r="F2511" t="n">
        <v>85.93181818181819</v>
      </c>
      <c r="G2511" s="8" t="n">
        <v>43593</v>
      </c>
      <c r="H2511" t="inlineStr">
        <is>
          <t>/2019/05/08/umd-college-park-homeownership-program-50-new-home-sales/</t>
        </is>
      </c>
      <c r="I2511" t="inlineStr">
        <is>
          <t>local,news</t>
        </is>
      </c>
      <c r="J2511" t="b">
        <v>0</v>
      </c>
    </row>
    <row r="2512">
      <c r="A2512" t="inlineStr">
        <is>
          <t>“only the beginning”: richard collins’ family and friends are working to cement his legacy - the diamondback</t>
        </is>
      </c>
      <c r="B2512" t="n">
        <v>57</v>
      </c>
      <c r="C2512" t="n">
        <v>0.0006515702325752525</v>
      </c>
      <c r="D2512" t="n">
        <v>49</v>
      </c>
      <c r="E2512" t="n">
        <v>46</v>
      </c>
      <c r="F2512" t="n">
        <v>34.03921568627451</v>
      </c>
      <c r="G2512" s="8" t="n">
        <v>43808</v>
      </c>
      <c r="H2512" t="inlineStr">
        <is>
          <t>/2019/12/09/richard-collins-legacy-foundation-scholarship-memorial-rotc-graduates-trial/</t>
        </is>
      </c>
      <c r="I2512" t="inlineStr">
        <is>
          <t>campus,news</t>
        </is>
      </c>
      <c r="J2512" t="b">
        <v>0</v>
      </c>
    </row>
    <row r="2513">
      <c r="A2513" t="inlineStr">
        <is>
          <t>students petition umd to lower tuition and fees, citing online classes - the diamondback</t>
        </is>
      </c>
      <c r="B2513" t="n">
        <v>58</v>
      </c>
      <c r="C2513" t="n">
        <v>0.0006515702325752525</v>
      </c>
      <c r="D2513" t="n">
        <v>53</v>
      </c>
      <c r="E2513" t="n">
        <v>40</v>
      </c>
      <c r="F2513" t="n">
        <v>6.529411764705882</v>
      </c>
      <c r="G2513" s="8" t="n">
        <v>44063</v>
      </c>
      <c r="H2513" t="inlineStr">
        <is>
          <t>/2020/08/20/maryland-these-umd-students-are-petitioning-to-lower-tuition-and-fees-due-to-online-classes/</t>
        </is>
      </c>
      <c r="I2513" t="inlineStr">
        <is>
          <t>campus,news</t>
        </is>
      </c>
      <c r="J2513" t="b">
        <v>0</v>
      </c>
    </row>
    <row r="2514">
      <c r="A2514" t="inlineStr">
        <is>
          <t>thunderstorm brings flooded roads and standing water to college park</t>
        </is>
      </c>
      <c r="B2514" t="n">
        <v>99</v>
      </c>
      <c r="C2514" t="n">
        <v>0.0006515702325752525</v>
      </c>
      <c r="D2514" t="n">
        <v>68</v>
      </c>
      <c r="E2514" t="n">
        <v>40</v>
      </c>
      <c r="F2514" t="n">
        <v>51.96363636363636</v>
      </c>
      <c r="G2514" s="8" t="n">
        <v>44084</v>
      </c>
      <c r="H2514" t="inlineStr">
        <is>
          <t>/2020/09/10/college-park-flood-rain-storm-closed-roads/</t>
        </is>
      </c>
      <c r="I2514" t="inlineStr">
        <is>
          <t>local,news</t>
        </is>
      </c>
      <c r="J2514" t="b">
        <v>0</v>
      </c>
    </row>
    <row r="2515">
      <c r="A2515" t="inlineStr">
        <is>
          <t>why would larry hogan write in ronald reagan for president? - the diamondback</t>
        </is>
      </c>
      <c r="B2515" t="n">
        <v>55</v>
      </c>
      <c r="C2515" t="n">
        <v>0.0006515702325752525</v>
      </c>
      <c r="D2515" t="n">
        <v>40</v>
      </c>
      <c r="E2515" t="n">
        <v>38</v>
      </c>
      <c r="F2515" t="n">
        <v>12.20454545454546</v>
      </c>
      <c r="G2515" s="8" t="n">
        <v>44126</v>
      </c>
      <c r="H2515" t="inlineStr">
        <is>
          <t>/2020/10/22/larry-hogan-2020-election-maryland-donald-trump-joe-biden/</t>
        </is>
      </c>
      <c r="I2515" t="inlineStr">
        <is>
          <t>column,opinion</t>
        </is>
      </c>
      <c r="J2515" t="b">
        <v>0</v>
      </c>
    </row>
    <row r="2516">
      <c r="A2516" t="inlineStr">
        <is>
          <t>prince george’s county board of education approves construction plan for six schools</t>
        </is>
      </c>
      <c r="B2516" t="n">
        <v>53</v>
      </c>
      <c r="C2516" t="n">
        <v>0.0006515702325752525</v>
      </c>
      <c r="D2516" t="n">
        <v>51</v>
      </c>
      <c r="E2516" t="n">
        <v>48</v>
      </c>
      <c r="F2516" t="n">
        <v>20.89583333333333</v>
      </c>
      <c r="G2516" s="8" t="n">
        <v>44130</v>
      </c>
      <c r="H2516" t="inlineStr">
        <is>
          <t>/2020/10/26/prince-georges-county-schools-public-private/</t>
        </is>
      </c>
      <c r="I2516" t="inlineStr">
        <is>
          <t>local,news</t>
        </is>
      </c>
      <c r="J2516" t="b">
        <v>0</v>
      </c>
    </row>
    <row r="2517">
      <c r="A2517" t="inlineStr">
        <is>
          <t>umd student co-founds company, connects new entrepreneurs with advisers in various fields</t>
        </is>
      </c>
      <c r="B2517" t="n">
        <v>55</v>
      </c>
      <c r="C2517" t="n">
        <v>0.0006515702325752525</v>
      </c>
      <c r="D2517" t="n">
        <v>51</v>
      </c>
      <c r="E2517" t="n">
        <v>44</v>
      </c>
      <c r="F2517" t="n">
        <v>0</v>
      </c>
      <c r="G2517" s="8" t="n">
        <v>44140</v>
      </c>
      <c r="H2517" t="inlineStr">
        <is>
          <t>/2020/11/05/boost-innovation-company-umd-students-cofound-entrepreneur/</t>
        </is>
      </c>
      <c r="I2517" t="inlineStr">
        <is>
          <t>campus,news</t>
        </is>
      </c>
      <c r="J2517" t="b">
        <v>0</v>
      </c>
    </row>
    <row r="2518">
      <c r="A2518" t="inlineStr">
        <is>
          <t>umd campus pantry prepares to combat food insecurity for thanksgiving amid pandemic</t>
        </is>
      </c>
      <c r="B2518" t="n">
        <v>91</v>
      </c>
      <c r="C2518" t="n">
        <v>0.0006515702325752525</v>
      </c>
      <c r="D2518" t="n">
        <v>71</v>
      </c>
      <c r="E2518" t="n">
        <v>35</v>
      </c>
      <c r="F2518" t="n">
        <v>205.2898550724638</v>
      </c>
      <c r="G2518" s="8" t="n">
        <v>44154</v>
      </c>
      <c r="H2518" t="inlineStr">
        <is>
          <t>/2020/11/19/umd-campus-pantry-food-insecurity-thanksgiving/</t>
        </is>
      </c>
      <c r="I2518" t="inlineStr">
        <is>
          <t>campus,news</t>
        </is>
      </c>
      <c r="J2518" t="b">
        <v>0</v>
      </c>
    </row>
    <row r="2519">
      <c r="A2519" t="inlineStr">
        <is>
          <t>college park city council approves conditions for new student housing on knox road - the diamondback</t>
        </is>
      </c>
      <c r="B2519" t="n">
        <v>95</v>
      </c>
      <c r="C2519" t="n">
        <v>0.0006515702325752525</v>
      </c>
      <c r="D2519" t="n">
        <v>69</v>
      </c>
      <c r="E2519" t="n">
        <v>44</v>
      </c>
      <c r="F2519" t="n">
        <v>198.3623188405797</v>
      </c>
      <c r="G2519" s="8" t="n">
        <v>44174</v>
      </c>
      <c r="H2519" t="inlineStr">
        <is>
          <t>/2020/12/09/college-park-city-council-student-housing-knox-road/</t>
        </is>
      </c>
      <c r="I2519" t="inlineStr">
        <is>
          <t>local,news</t>
        </is>
      </c>
      <c r="J2519" t="b">
        <v>0</v>
      </c>
    </row>
    <row r="2520">
      <c r="A2520" t="inlineStr">
        <is>
          <t>umd assistant human resources vice president to leave post</t>
        </is>
      </c>
      <c r="B2520" t="n">
        <v>55</v>
      </c>
      <c r="C2520" t="n">
        <v>0.0006515702325752525</v>
      </c>
      <c r="D2520" t="n">
        <v>51</v>
      </c>
      <c r="E2520" t="n">
        <v>35</v>
      </c>
      <c r="F2520" t="n">
        <v>22.71428571428572</v>
      </c>
      <c r="G2520" s="8" t="n">
        <v>44201</v>
      </c>
      <c r="H2520" t="inlineStr">
        <is>
          <t>/2021/01/05/umd-human-resources-assistant-vice-president/</t>
        </is>
      </c>
      <c r="I2520" t="inlineStr">
        <is>
          <t>campus,news</t>
        </is>
      </c>
      <c r="J2520" t="b">
        <v>0</v>
      </c>
    </row>
    <row r="2521">
      <c r="A2521" t="inlineStr">
        <is>
          <t>graduate students say acquiring parental accommodations is difficult</t>
        </is>
      </c>
      <c r="B2521" t="n">
        <v>53</v>
      </c>
      <c r="C2521" t="n">
        <v>0.0006515702325752525</v>
      </c>
      <c r="D2521" t="n">
        <v>49</v>
      </c>
      <c r="E2521" t="n">
        <v>38</v>
      </c>
      <c r="F2521" t="n">
        <v>15.27272727272727</v>
      </c>
      <c r="G2521" s="8" t="n">
        <v>44224</v>
      </c>
      <c r="H2521" t="inlineStr">
        <is>
          <t>/2021/01/28/parental-accomodations-graduate-students/</t>
        </is>
      </c>
      <c r="I2521" t="inlineStr">
        <is>
          <t>campus,news</t>
        </is>
      </c>
      <c r="J2521" t="b">
        <v>0</v>
      </c>
    </row>
    <row r="2522">
      <c r="A2522" t="inlineStr">
        <is>
          <t>la plata hall residents must restrict activity or return home after uptick in covid cases - the diamondback</t>
        </is>
      </c>
      <c r="B2522" t="n">
        <v>111</v>
      </c>
      <c r="C2522" t="n">
        <v>0.0006515702325752525</v>
      </c>
      <c r="D2522" t="n">
        <v>106</v>
      </c>
      <c r="E2522" t="n">
        <v>42</v>
      </c>
      <c r="F2522" t="n">
        <v>19.10909090909091</v>
      </c>
      <c r="G2522" s="8" t="n">
        <v>44232</v>
      </c>
      <c r="H2522" t="inlineStr">
        <is>
          <t>/2021/02/05/umd-covid-la-plata-hall-restrict-activity-return-home/</t>
        </is>
      </c>
      <c r="I2522" t="inlineStr">
        <is>
          <t>campus,news</t>
        </is>
      </c>
      <c r="J2522" t="b">
        <v>0</v>
      </c>
    </row>
    <row r="2523">
      <c r="A2523" t="inlineStr">
        <is>
          <t>here’s how food delivery services are affecting college park restaurants - the diamondback</t>
        </is>
      </c>
      <c r="B2523" t="n">
        <v>62</v>
      </c>
      <c r="C2523" t="n">
        <v>0.0006515702325752525</v>
      </c>
      <c r="D2523" t="n">
        <v>55</v>
      </c>
      <c r="E2523" t="n">
        <v>37</v>
      </c>
      <c r="F2523" t="n">
        <v>21.92727272727273</v>
      </c>
      <c r="G2523" s="8" t="n">
        <v>44252</v>
      </c>
      <c r="H2523" t="inlineStr">
        <is>
          <t>/2021/02/25/doordash-grubhub-uber-eats-college-park-restaurants/</t>
        </is>
      </c>
      <c r="I2523" t="inlineStr">
        <is>
          <t>local,news</t>
        </is>
      </c>
      <c r="J2523" t="b">
        <v>0</v>
      </c>
    </row>
    <row r="2524">
      <c r="A2524" t="inlineStr">
        <is>
          <t>former umd professor joins biden administration for infrastructure-security role</t>
        </is>
      </c>
      <c r="B2524" t="n">
        <v>60</v>
      </c>
      <c r="C2524" t="n">
        <v>0.0006515702325752525</v>
      </c>
      <c r="D2524" t="n">
        <v>55</v>
      </c>
      <c r="E2524" t="n">
        <v>49</v>
      </c>
      <c r="F2524" t="n">
        <v>1.982456140350877</v>
      </c>
      <c r="G2524" s="8" t="n">
        <v>44278</v>
      </c>
      <c r="H2524" t="inlineStr">
        <is>
          <t>/2021/03/23/umd-professor-joe-biden-administration-infrastructure-security/</t>
        </is>
      </c>
      <c r="I2524" t="inlineStr">
        <is>
          <t>campus,nation,news</t>
        </is>
      </c>
      <c r="J2524" t="b">
        <v>0</v>
      </c>
    </row>
    <row r="2525">
      <c r="A2525" t="inlineStr">
        <is>
          <t>letter to the editor - the diamondback</t>
        </is>
      </c>
      <c r="B2525" t="n">
        <v>76</v>
      </c>
      <c r="C2525" t="n">
        <v>0.0006515702325752525</v>
      </c>
      <c r="D2525" t="n">
        <v>62</v>
      </c>
      <c r="E2525" t="n">
        <v>37</v>
      </c>
      <c r="F2525" t="n">
        <v>80.45714285714286</v>
      </c>
      <c r="G2525" s="8" t="n">
        <v>44349</v>
      </c>
      <c r="H2525" t="inlineStr">
        <is>
          <t>/2021/06/02/letter-to-the-editor-dating-political-party-affiliation/</t>
        </is>
      </c>
      <c r="I2525" t="inlineStr">
        <is>
          <t>letters-to-the-editor,opinion</t>
        </is>
      </c>
      <c r="J2525" t="b">
        <v>0</v>
      </c>
    </row>
    <row r="2526">
      <c r="A2526" t="inlineStr">
        <is>
          <t>kickflips and protests: this dmv-based skate collective values inclusivity - the diamondback</t>
        </is>
      </c>
      <c r="B2526" t="n">
        <v>395</v>
      </c>
      <c r="C2526" t="n">
        <v>0.0006515702325752525</v>
      </c>
      <c r="D2526" t="n">
        <v>324</v>
      </c>
      <c r="E2526" t="n">
        <v>203</v>
      </c>
      <c r="F2526" t="n">
        <v>254</v>
      </c>
      <c r="G2526" s="8" t="n">
        <v>44446</v>
      </c>
      <c r="H2526" t="inlineStr">
        <is>
          <t>/2021/09/07/flo-dmv-local-skate-collective-pride-group-skate-go-skate-day/?fbclid=IwAR3Uc1NBIp3zBMRxcA_1ZNUxMB6w5UtW4vrQwofUZhvmitQ1vPn1KHhcB34</t>
        </is>
      </c>
      <c r="I2526" t="inlineStr">
        <is>
          <t>culture,diversions</t>
        </is>
      </c>
      <c r="J2526" t="b">
        <v>0</v>
      </c>
    </row>
    <row r="2527">
      <c r="A2527" t="inlineStr">
        <is>
          <t>‘keep your dream alive’: la salvadoreina’s new album depicts the local salvadoran community</t>
        </is>
      </c>
      <c r="B2527" t="n">
        <v>409</v>
      </c>
      <c r="C2527" t="n">
        <v>0.0006515702325752525</v>
      </c>
      <c r="D2527" t="n">
        <v>176</v>
      </c>
      <c r="E2527" t="n">
        <v>128</v>
      </c>
      <c r="F2527" t="n">
        <v>191.75</v>
      </c>
      <c r="G2527" s="8" t="n">
        <v>44469</v>
      </c>
      <c r="H2527" t="inlineStr">
        <is>
          <t>/2021/09/30/la-salvadoreina-cumbias-amargadas-dc-singer-songwriter-cumbia-music/?fbclid=IwAR3uPXGjsqDrDch4bDxu5TQNZuXJswceP5kh0STt4FfhTY5yitjqFXLtrIU</t>
        </is>
      </c>
      <c r="I2527" t="inlineStr">
        <is>
          <t>diversions,music</t>
        </is>
      </c>
      <c r="J2527" t="b">
        <v>0</v>
      </c>
    </row>
    <row r="2528">
      <c r="A2528" t="inlineStr">
        <is>
          <t>sick meals prove useful amid pandemic, some umd students want more dining flexibility - the diamondback</t>
        </is>
      </c>
      <c r="B2528" t="n">
        <v>338</v>
      </c>
      <c r="C2528" t="n">
        <v>0.0006515702325752525</v>
      </c>
      <c r="D2528" t="n">
        <v>315</v>
      </c>
      <c r="E2528" t="n">
        <v>90</v>
      </c>
      <c r="F2528" t="n">
        <v>66.12269938650307</v>
      </c>
      <c r="G2528" s="8" t="n">
        <v>44476</v>
      </c>
      <c r="H2528" t="inlineStr">
        <is>
          <t>/2021/10/07/sick-meals-pandemic-dining-services-umd/?fbclid=IwAR2Z3o4tQxXQsRf5Tajw-D-P26WeQuVILytBHS8cL3eJPuNnQzNE9w71WNo</t>
        </is>
      </c>
      <c r="I2528" t="inlineStr">
        <is>
          <t>campus,news</t>
        </is>
      </c>
      <c r="J2528" t="b">
        <v>0</v>
      </c>
    </row>
    <row r="2529">
      <c r="A2529" t="inlineStr">
        <is>
          <t>umd students can now major in fermentation science - the diamondback</t>
        </is>
      </c>
      <c r="B2529" t="n">
        <v>128</v>
      </c>
      <c r="C2529" t="n">
        <v>0.0006515702325752525</v>
      </c>
      <c r="D2529" t="n">
        <v>104</v>
      </c>
      <c r="E2529" t="n">
        <v>58</v>
      </c>
      <c r="F2529" t="n">
        <v>52.07843137254902</v>
      </c>
      <c r="G2529" s="8" t="n">
        <v>44502</v>
      </c>
      <c r="H2529" t="inlineStr">
        <is>
          <t>/2021/11/02/umd-fermentation-science-major-agriculture-natural-resources-college/</t>
        </is>
      </c>
      <c r="I2529" t="inlineStr">
        <is>
          <t>campus,news</t>
        </is>
      </c>
      <c r="J2529" t="b">
        <v>0</v>
      </c>
    </row>
    <row r="2530">
      <c r="A2530" t="inlineStr">
        <is>
          <t>college park council invites community to join lakeland restorative justice commission - the diamondback</t>
        </is>
      </c>
      <c r="B2530" t="n">
        <v>222</v>
      </c>
      <c r="C2530" t="n">
        <v>0.0006515702325752525</v>
      </c>
      <c r="D2530" t="n">
        <v>198</v>
      </c>
      <c r="E2530" t="n">
        <v>112</v>
      </c>
      <c r="F2530" t="n">
        <v>933</v>
      </c>
      <c r="G2530" s="8" t="n">
        <v>44584</v>
      </c>
      <c r="H2530" t="inlineStr">
        <is>
          <t>/2022/01/23/college-park-city-council-lakeland-restorative-justice-commission/?mc_cid=c1844b03a3&amp;mc_eid=63e9f06192</t>
        </is>
      </c>
      <c r="I2530" t="inlineStr">
        <is>
          <t>local,news</t>
        </is>
      </c>
      <c r="J2530" t="b">
        <v>0</v>
      </c>
    </row>
    <row r="2531">
      <c r="A2531" t="inlineStr">
        <is>
          <t>city of college park to provide free at-home covid tests</t>
        </is>
      </c>
      <c r="B2531" t="n">
        <v>817</v>
      </c>
      <c r="C2531" t="n">
        <v>0.0006515702325752525</v>
      </c>
      <c r="D2531" t="n">
        <v>740</v>
      </c>
      <c r="E2531" t="n">
        <v>519</v>
      </c>
      <c r="F2531" t="n">
        <v>202.2</v>
      </c>
      <c r="G2531" s="8" t="n">
        <v>44598</v>
      </c>
      <c r="H2531" t="inlineStr">
        <is>
          <t>/2022/02/06/college-park-free-at-home-covid-test/?mc_cid=c5330cb9ef&amp;mc_eid=HAVDVE</t>
        </is>
      </c>
      <c r="I2531" t="inlineStr">
        <is>
          <t>local,news</t>
        </is>
      </c>
      <c r="J2531" t="b">
        <v>0</v>
      </c>
    </row>
    <row r="2532">
      <c r="A2532" t="inlineStr">
        <is>
          <t>college park city council discusses city redistricting commission logistics</t>
        </is>
      </c>
      <c r="B2532" t="n">
        <v>205</v>
      </c>
      <c r="C2532" t="n">
        <v>0.0006515702325752525</v>
      </c>
      <c r="D2532" t="n">
        <v>178</v>
      </c>
      <c r="E2532" t="n">
        <v>68</v>
      </c>
      <c r="F2532" t="n">
        <v>115.054054054054</v>
      </c>
      <c r="G2532" s="8" t="n">
        <v>44608</v>
      </c>
      <c r="H2532" t="inlineStr">
        <is>
          <t>/2022/02/16/college-park-redistricting-commission/?fr=operanews</t>
        </is>
      </c>
      <c r="I2532" t="inlineStr">
        <is>
          <t>local,news</t>
        </is>
      </c>
      <c r="J2532" t="b">
        <v>0</v>
      </c>
    </row>
    <row r="2533">
      <c r="A2533" t="inlineStr">
        <is>
          <t>1856 project looks into black experience at umd</t>
        </is>
      </c>
      <c r="B2533" t="n">
        <v>620</v>
      </c>
      <c r="C2533" t="n">
        <v>0.0006515702325752525</v>
      </c>
      <c r="D2533" t="n">
        <v>552</v>
      </c>
      <c r="E2533" t="n">
        <v>256</v>
      </c>
      <c r="F2533" t="n">
        <v>54.74663677130045</v>
      </c>
      <c r="G2533" s="8" t="n">
        <v>44614</v>
      </c>
      <c r="H2533" t="inlineStr">
        <is>
          <t>/2022/02/22/1856-project-umd-black-experience/?fr=operanews</t>
        </is>
      </c>
      <c r="I2533" t="inlineStr">
        <is>
          <t>campus,news</t>
        </is>
      </c>
      <c r="J2533" t="b">
        <v>0</v>
      </c>
    </row>
    <row r="2534">
      <c r="A2534" t="inlineStr">
        <is>
          <t>college park mayor patrick wojahn to head racial equity group for local officials - the diamondback</t>
        </is>
      </c>
      <c r="B2534" t="n">
        <v>295</v>
      </c>
      <c r="C2534" t="n">
        <v>0.0006515702325752525</v>
      </c>
      <c r="D2534" t="n">
        <v>260</v>
      </c>
      <c r="E2534" t="n">
        <v>103</v>
      </c>
      <c r="F2534" t="n">
        <v>493.75</v>
      </c>
      <c r="G2534" s="8" t="n">
        <v>44621</v>
      </c>
      <c r="H2534" t="inlineStr">
        <is>
          <t>/2022/03/01/college-park-mayor-wojahn-racial-equity/?mc_cid=4b22837ae7&amp;mc_eid=10a322fa43</t>
        </is>
      </c>
      <c r="I2534" t="inlineStr">
        <is>
          <t>local,news</t>
        </is>
      </c>
      <c r="J2534" t="b">
        <v>0</v>
      </c>
    </row>
    <row r="2535">
      <c r="A2535" t="inlineStr">
        <is>
          <t>umd sga passes bill encouraging university to raise student worker minimum wage</t>
        </is>
      </c>
      <c r="B2535" t="n">
        <v>557</v>
      </c>
      <c r="C2535" t="n">
        <v>0.0006515702325752525</v>
      </c>
      <c r="D2535" t="n">
        <v>464</v>
      </c>
      <c r="E2535" t="n">
        <v>190</v>
      </c>
      <c r="F2535" t="n">
        <v>36.65277777777778</v>
      </c>
      <c r="G2535" s="8" t="n">
        <v>44623</v>
      </c>
      <c r="H2535" t="inlineStr">
        <is>
          <t>/2022/03/03/umd-sga-raise-student-worker-minimum-wage/</t>
        </is>
      </c>
      <c r="I2535" t="inlineStr">
        <is>
          <t>campus,news</t>
        </is>
      </c>
      <c r="J2535" t="b">
        <v>0</v>
      </c>
    </row>
    <row r="2536">
      <c r="A2536" t="inlineStr">
        <is>
          <t>umd’s frequent collaborator, umbc, receives top research designation</t>
        </is>
      </c>
      <c r="B2536" t="n">
        <v>288</v>
      </c>
      <c r="C2536" t="n">
        <v>0.0006515702325752525</v>
      </c>
      <c r="D2536" t="n">
        <v>234</v>
      </c>
      <c r="E2536" t="n">
        <v>62</v>
      </c>
      <c r="F2536" t="n">
        <v>74.93518518518519</v>
      </c>
      <c r="G2536" s="8" t="n">
        <v>44629</v>
      </c>
      <c r="H2536" t="inlineStr">
        <is>
          <t>/2022/03/09/umbc-top-research-designation/</t>
        </is>
      </c>
      <c r="I2536" t="inlineStr">
        <is>
          <t>local,news</t>
        </is>
      </c>
      <c r="J2536" t="b">
        <v>0</v>
      </c>
    </row>
    <row r="2537">
      <c r="A2537" t="inlineStr">
        <is>
          <t>laundry day makes a triumphant return to live music at dc9</t>
        </is>
      </c>
      <c r="B2537" t="n">
        <v>302</v>
      </c>
      <c r="C2537" t="n">
        <v>0.0006515702325752525</v>
      </c>
      <c r="D2537" t="n">
        <v>213</v>
      </c>
      <c r="E2537" t="n">
        <v>140</v>
      </c>
      <c r="F2537" t="n">
        <v>35.82738095238095</v>
      </c>
      <c r="G2537" s="8" t="n">
        <v>44633</v>
      </c>
      <c r="H2537" t="inlineStr">
        <is>
          <t>/2022/03/13/laundry-day-concert-review-dc9/?fbclid=IwAR2wEuU_HW_stCbr5R6KnuEJfl6yLSHNb6_c96x9wT3pSoYmOf1liVk2GMk</t>
        </is>
      </c>
      <c r="I2537" t="inlineStr">
        <is>
          <t>diversions,music</t>
        </is>
      </c>
      <c r="J2537" t="b">
        <v>0</v>
      </c>
    </row>
    <row r="2538">
      <c r="A2538" t="inlineStr">
        <is>
          <t>students reminisce during 10-year anniversary screening of ‘the hunger games’</t>
        </is>
      </c>
      <c r="B2538" t="n">
        <v>190</v>
      </c>
      <c r="C2538" t="n">
        <v>0.0006515702325752525</v>
      </c>
      <c r="D2538" t="n">
        <v>170</v>
      </c>
      <c r="E2538" t="n">
        <v>68</v>
      </c>
      <c r="F2538" t="n">
        <v>6.10752688172043</v>
      </c>
      <c r="G2538" s="8" t="n">
        <v>44658</v>
      </c>
      <c r="H2538" t="inlineStr">
        <is>
          <t>/2022/04/07/hunger-games-10-year-anniversary/</t>
        </is>
      </c>
      <c r="I2538" t="inlineStr">
        <is>
          <t>diversions,movies</t>
        </is>
      </c>
      <c r="J2538" t="b">
        <v>0</v>
      </c>
    </row>
    <row r="2539">
      <c r="A2539" t="inlineStr">
        <is>
          <t>‘step in the right direction’: umd students respond to ‘x’ gender marker on passports</t>
        </is>
      </c>
      <c r="B2539" t="n">
        <v>212</v>
      </c>
      <c r="C2539" t="n">
        <v>0.0006515702325752525</v>
      </c>
      <c r="D2539" t="n">
        <v>150</v>
      </c>
      <c r="E2539" t="n">
        <v>46</v>
      </c>
      <c r="F2539" t="n">
        <v>50.28125</v>
      </c>
      <c r="G2539" s="8" t="n">
        <v>44665</v>
      </c>
      <c r="H2539" t="inlineStr">
        <is>
          <t>/2022/04/14/umd-students-gender-marker-x-passports/</t>
        </is>
      </c>
      <c r="I2539" t="inlineStr">
        <is>
          <t>campus,nation,news</t>
        </is>
      </c>
      <c r="J2539" t="b">
        <v>0</v>
      </c>
    </row>
    <row r="2540">
      <c r="A2540" t="inlineStr">
        <is>
          <t>professors must accommodate students fasting for ramadan</t>
        </is>
      </c>
      <c r="B2540" t="n">
        <v>481</v>
      </c>
      <c r="C2540" t="n">
        <v>0.0006515702325752525</v>
      </c>
      <c r="D2540" t="n">
        <v>437</v>
      </c>
      <c r="E2540" t="n">
        <v>103</v>
      </c>
      <c r="F2540" t="n">
        <v>79.01388888888889</v>
      </c>
      <c r="G2540" s="8" t="n">
        <v>44671</v>
      </c>
      <c r="H2540" t="inlineStr">
        <is>
          <t>/2022/04/20/students-should-not-take-exams-hungry-during-ramadan/?fbclid=IwAR2L9nzbUS87bawqOczNy5_8pMen6GekyaYE1ceKQ5WK_b4YjUDgl53iwFA</t>
        </is>
      </c>
      <c r="I2540" t="inlineStr">
        <is>
          <t>column,opinion</t>
        </is>
      </c>
      <c r="J2540" t="b">
        <v>0</v>
      </c>
    </row>
    <row r="2541">
      <c r="A2541" t="inlineStr">
        <is>
          <t>nextgen is a poor attempt at fixing an even greater campus energy problem</t>
        </is>
      </c>
      <c r="B2541" t="n">
        <v>435</v>
      </c>
      <c r="C2541" t="n">
        <v>0.0006515702325752525</v>
      </c>
      <c r="D2541" t="n">
        <v>375</v>
      </c>
      <c r="E2541" t="n">
        <v>112</v>
      </c>
      <c r="F2541" t="n">
        <v>36.41304347826087</v>
      </c>
      <c r="G2541" s="8" t="n">
        <v>44684</v>
      </c>
      <c r="H2541" t="inlineStr">
        <is>
          <t>/2022/05/03/we-need-more-than-nextgen/?fbclid=IwAR1MYi0_ao2n6b0QG1GBd2SfePYK0bCREZ1bWRKd_Xm6J6ukZvnJV0geC-U</t>
        </is>
      </c>
      <c r="I2541" t="inlineStr">
        <is>
          <t>column,guest-column,opinion</t>
        </is>
      </c>
      <c r="J2541" t="b">
        <v>0</v>
      </c>
    </row>
    <row r="2542">
      <c r="A2542" t="inlineStr">
        <is>
          <t>student charged with murder in scrocca fire - the diamondback</t>
        </is>
      </c>
      <c r="B2542" t="n">
        <v>86</v>
      </c>
      <c r="C2542" t="n">
        <v>0.0006163502200036173</v>
      </c>
      <c r="D2542" t="n">
        <v>44</v>
      </c>
      <c r="E2542" t="n">
        <v>37</v>
      </c>
      <c r="F2542" t="n">
        <v>255.4666666666667</v>
      </c>
      <c r="G2542" s="8" t="n">
        <v>38839</v>
      </c>
      <c r="H2542" t="inlineStr">
        <is>
          <t>/2006/05/02/article_cb0c113d-b3d8-5665-b218-32c36424b010-html/</t>
        </is>
      </c>
      <c r="I2542" t="inlineStr">
        <is>
          <t>uncategorized</t>
        </is>
      </c>
      <c r="J2542" t="b">
        <v>0</v>
      </c>
    </row>
    <row r="2543">
      <c r="A2543" t="inlineStr">
        <is>
          <t>the new home of umd’s bioengineering department will be ready this month - the diamondback</t>
        </is>
      </c>
      <c r="B2543" t="n">
        <v>51</v>
      </c>
      <c r="C2543" t="n">
        <v>0.0006163502200036173</v>
      </c>
      <c r="D2543" t="n">
        <v>44</v>
      </c>
      <c r="E2543" t="n">
        <v>38</v>
      </c>
      <c r="F2543" t="n">
        <v>4.469387755102041</v>
      </c>
      <c r="G2543" s="8" t="n">
        <v>42984</v>
      </c>
      <c r="H2543" t="inlineStr">
        <is>
          <t>/2017/09/06/university-of-maryland-umd-clark-hall-engineering-construction/</t>
        </is>
      </c>
      <c r="I2543" t="inlineStr">
        <is>
          <t>campus,news</t>
        </is>
      </c>
      <c r="J2543" t="b">
        <v>0</v>
      </c>
    </row>
    <row r="2544">
      <c r="A2544" t="inlineStr">
        <is>
          <t>the university of maryland is getting a new $50 million engineering building - the diamondback</t>
        </is>
      </c>
      <c r="B2544" t="n">
        <v>55</v>
      </c>
      <c r="C2544" t="n">
        <v>0.0006163502200036173</v>
      </c>
      <c r="D2544" t="n">
        <v>51</v>
      </c>
      <c r="E2544" t="n">
        <v>35</v>
      </c>
      <c r="F2544" t="n">
        <v>76.60416666666667</v>
      </c>
      <c r="G2544" s="8" t="n">
        <v>43142</v>
      </c>
      <c r="H2544" t="inlineStr">
        <is>
          <t>/2018/02/11/umd-idea-factory-engineering-clark-innovation-construction/</t>
        </is>
      </c>
      <c r="I2544" t="inlineStr">
        <is>
          <t>campus,news</t>
        </is>
      </c>
      <c r="J2544" t="b">
        <v>0</v>
      </c>
    </row>
    <row r="2545">
      <c r="A2545" t="inlineStr">
        <is>
          <t>umd’s m circle will be rebuilt in a new location to accommodate purple line construction - the diamondback</t>
        </is>
      </c>
      <c r="B2545" t="n">
        <v>68</v>
      </c>
      <c r="C2545" t="n">
        <v>0.0006163502200036173</v>
      </c>
      <c r="D2545" t="n">
        <v>64</v>
      </c>
      <c r="E2545" t="n">
        <v>38</v>
      </c>
      <c r="F2545" t="n">
        <v>15.16981132075472</v>
      </c>
      <c r="G2545" s="8" t="n">
        <v>43224</v>
      </c>
      <c r="H2545" t="inlineStr">
        <is>
          <t>/2018/05/04/umd-m-circle-purple-line-construction-engineering-fields/</t>
        </is>
      </c>
      <c r="I2545" t="inlineStr">
        <is>
          <t>campus,news</t>
        </is>
      </c>
      <c r="J2545" t="b">
        <v>0</v>
      </c>
    </row>
    <row r="2546">
      <c r="A2546" t="inlineStr">
        <is>
          <t>umd student yudi konwar remembered for his jam sessions and vivid storytelling - the diamondback</t>
        </is>
      </c>
      <c r="B2546" t="n">
        <v>75</v>
      </c>
      <c r="C2546" t="n">
        <v>0.0006163502200036173</v>
      </c>
      <c r="D2546" t="n">
        <v>64</v>
      </c>
      <c r="E2546" t="n">
        <v>51</v>
      </c>
      <c r="F2546" t="n">
        <v>71.74137931034483</v>
      </c>
      <c r="G2546" s="8" t="n">
        <v>43710</v>
      </c>
      <c r="H2546" t="inlineStr">
        <is>
          <t>/2019/09/02/umd-student-yudi-konwar-microphone-assam-delta-upsilon-memorial-obituary/?sfns=mo</t>
        </is>
      </c>
      <c r="I2546" t="inlineStr">
        <is>
          <t>campus,news</t>
        </is>
      </c>
      <c r="J2546" t="b">
        <v>0</v>
      </c>
    </row>
    <row r="2547">
      <c r="A2547" t="inlineStr">
        <is>
          <t>college park eateries need to take responsibility for unsafe food practices - the diamondback</t>
        </is>
      </c>
      <c r="B2547" t="n">
        <v>92</v>
      </c>
      <c r="C2547" t="n">
        <v>0.0006163502200036173</v>
      </c>
      <c r="D2547" t="n">
        <v>68</v>
      </c>
      <c r="E2547" t="n">
        <v>40</v>
      </c>
      <c r="F2547" t="n">
        <v>75.42424242424242</v>
      </c>
      <c r="G2547" s="8" t="n">
        <v>43738</v>
      </c>
      <c r="H2547" t="inlineStr">
        <is>
          <t>/2019/09/30/umd-college-park-salmonella-moby-dick-health-violation/</t>
        </is>
      </c>
      <c r="I2547" t="inlineStr">
        <is>
          <t>column,opinion</t>
        </is>
      </c>
      <c r="J2547" t="b">
        <v>0</v>
      </c>
    </row>
    <row r="2548">
      <c r="A2548" t="inlineStr">
        <is>
          <t>umd can’t protect students until it clarifies its demonstration policy - the diamondback</t>
        </is>
      </c>
      <c r="B2548" t="n">
        <v>71</v>
      </c>
      <c r="C2548" t="n">
        <v>0.0006163502200036173</v>
      </c>
      <c r="D2548" t="n">
        <v>58</v>
      </c>
      <c r="E2548" t="n">
        <v>37</v>
      </c>
      <c r="F2548" t="n">
        <v>90.28571428571428</v>
      </c>
      <c r="G2548" s="8" t="n">
        <v>43760</v>
      </c>
      <c r="H2548" t="inlineStr">
        <is>
          <t>/2019/10/22/umd-key-of-david-protest-hate-free-speech-wallace-loh/</t>
        </is>
      </c>
      <c r="I2548" t="inlineStr">
        <is>
          <t>column,opinion</t>
        </is>
      </c>
      <c r="J2548" t="b">
        <v>0</v>
      </c>
    </row>
    <row r="2549">
      <c r="A2549" t="inlineStr">
        <is>
          <t>umd senate works to close loophole in smoke-free campus policy that allows vaping - the diamondback</t>
        </is>
      </c>
      <c r="B2549" t="n">
        <v>53</v>
      </c>
      <c r="C2549" t="n">
        <v>0.0006163502200036173</v>
      </c>
      <c r="D2549" t="n">
        <v>53</v>
      </c>
      <c r="E2549" t="n">
        <v>35</v>
      </c>
      <c r="F2549" t="n">
        <v>16.175</v>
      </c>
      <c r="G2549" s="8" t="n">
        <v>43879</v>
      </c>
      <c r="H2549" t="inlineStr">
        <is>
          <t>/2020/02/18/umd-senate-vaping-smoking-ban/</t>
        </is>
      </c>
      <c r="I2549" t="inlineStr">
        <is>
          <t>campus,news</t>
        </is>
      </c>
      <c r="J2549" t="b">
        <v>0</v>
      </c>
    </row>
    <row r="2550">
      <c r="A2550" t="inlineStr">
        <is>
          <t>seniors reflect on a tragic and tumultuous four years at umd - the diamondback</t>
        </is>
      </c>
      <c r="B2550" t="n">
        <v>66</v>
      </c>
      <c r="C2550" t="n">
        <v>0.0006163502200036173</v>
      </c>
      <c r="D2550" t="n">
        <v>55</v>
      </c>
      <c r="E2550" t="n">
        <v>44</v>
      </c>
      <c r="F2550" t="n">
        <v>78.94117647058823</v>
      </c>
      <c r="G2550" s="8" t="n">
        <v>43950</v>
      </c>
      <c r="H2550" t="inlineStr">
        <is>
          <t>/2020/04/29/umd-looking-back-seniors-tragedies-mcnair-paregol-collins-fisher/</t>
        </is>
      </c>
      <c r="I2550" t="inlineStr">
        <is>
          <t>campus,news,special-projects</t>
        </is>
      </c>
      <c r="J2550" t="b">
        <v>0</v>
      </c>
    </row>
    <row r="2551">
      <c r="A2551" t="inlineStr">
        <is>
          <t>q&amp;a: spyridon marinopoulos is umd’s health center next director - the diamondback</t>
        </is>
      </c>
      <c r="B2551" t="n">
        <v>62</v>
      </c>
      <c r="C2551" t="n">
        <v>0.0006163502200036173</v>
      </c>
      <c r="D2551" t="n">
        <v>48</v>
      </c>
      <c r="E2551" t="n">
        <v>35</v>
      </c>
      <c r="F2551" t="n">
        <v>104.0833333333333</v>
      </c>
      <c r="G2551" s="8" t="n">
        <v>44136</v>
      </c>
      <c r="H2551" t="inlineStr">
        <is>
          <t>/2020/11/01/umd-new-health-center-director-interview/</t>
        </is>
      </c>
      <c r="I2551" t="inlineStr">
        <is>
          <t>campus,news</t>
        </is>
      </c>
      <c r="J2551" t="b">
        <v>0</v>
      </c>
    </row>
    <row r="2552">
      <c r="A2552" t="inlineStr">
        <is>
          <t>llatetra brown esters wins district 2 special election in college park</t>
        </is>
      </c>
      <c r="B2552" t="n">
        <v>53</v>
      </c>
      <c r="C2552" t="n">
        <v>0.0006163502200036173</v>
      </c>
      <c r="D2552" t="n">
        <v>51</v>
      </c>
      <c r="E2552" t="n">
        <v>31</v>
      </c>
      <c r="F2552" t="n">
        <v>29.19565217391304</v>
      </c>
      <c r="G2552" s="8" t="n">
        <v>44148</v>
      </c>
      <c r="H2552" t="inlineStr">
        <is>
          <t>/2020/11/13/college-park-city-council-election-llatetra-brown-esters/</t>
        </is>
      </c>
      <c r="I2552" t="inlineStr">
        <is>
          <t>local,news</t>
        </is>
      </c>
      <c r="J2552" t="b">
        <v>0</v>
      </c>
    </row>
    <row r="2553">
      <c r="A2553" t="inlineStr">
        <is>
          <t>umd environmental organizations encourage sustainability via webinars and new website</t>
        </is>
      </c>
      <c r="B2553" t="n">
        <v>73</v>
      </c>
      <c r="C2553" t="n">
        <v>0.0006163502200036173</v>
      </c>
      <c r="D2553" t="n">
        <v>58</v>
      </c>
      <c r="E2553" t="n">
        <v>37</v>
      </c>
      <c r="F2553" t="n">
        <v>235.5849056603774</v>
      </c>
      <c r="G2553" s="8" t="n">
        <v>44244</v>
      </c>
      <c r="H2553" t="inlineStr">
        <is>
          <t>/2021/02/17/umd-sustainability-green-terp-environment/</t>
        </is>
      </c>
      <c r="I2553" t="inlineStr">
        <is>
          <t>news,science-tech</t>
        </is>
      </c>
      <c r="J2553" t="b">
        <v>0</v>
      </c>
    </row>
    <row r="2554">
      <c r="A2554" t="inlineStr">
        <is>
          <t>angela mecca will be the diamondback’s next editor in chief</t>
        </is>
      </c>
      <c r="B2554" t="n">
        <v>90</v>
      </c>
      <c r="C2554" t="n">
        <v>0.0006163502200036173</v>
      </c>
      <c r="D2554" t="n">
        <v>73</v>
      </c>
      <c r="E2554" t="n">
        <v>28</v>
      </c>
      <c r="F2554" t="n">
        <v>52.04166666666666</v>
      </c>
      <c r="G2554" s="8" t="n">
        <v>44288</v>
      </c>
      <c r="H2554" t="inlineStr">
        <is>
          <t>/2021/04/02/diamondback-editor-in-chief-angela-mecca/?fbclid=IwAR2ksCf-SC778f79rWZtBLvxWl9KWGSRTwySr4HKDE4Z8JrwC01XsW4T4w4</t>
        </is>
      </c>
      <c r="I2554" t="inlineStr">
        <is>
          <t>campus,news</t>
        </is>
      </c>
      <c r="J2554" t="b">
        <v>0</v>
      </c>
    </row>
    <row r="2555">
      <c r="A2555" t="inlineStr">
        <is>
          <t>here’s a breakdown of the latest curriculum additions to umd’s university honors program</t>
        </is>
      </c>
      <c r="B2555" t="n">
        <v>309</v>
      </c>
      <c r="C2555" t="n">
        <v>0.0006163502200036173</v>
      </c>
      <c r="D2555" t="n">
        <v>296</v>
      </c>
      <c r="E2555" t="n">
        <v>258</v>
      </c>
      <c r="F2555" t="n">
        <v>30.8458904109589</v>
      </c>
      <c r="G2555" s="8" t="n">
        <v>44298</v>
      </c>
      <c r="H2555" t="inlineStr">
        <is>
          <t>/2021/04/12/honors-college-maryland-thematic-cluster/?fbclid=IwAR2x00BqY7IuA0gAUa6-U0LEuMM8RCm7GJ8QCceeJwI_qLrzmTnsdtvVcsU</t>
        </is>
      </c>
      <c r="I2555" t="inlineStr">
        <is>
          <t>campus,news</t>
        </is>
      </c>
      <c r="J2555" t="b">
        <v>0</v>
      </c>
    </row>
    <row r="2556">
      <c r="A2556" t="inlineStr">
        <is>
          <t>entrepreneurs featured on ‘shark tank’ talk marketing at panel hosted by umd organization</t>
        </is>
      </c>
      <c r="B2556" t="n">
        <v>55</v>
      </c>
      <c r="C2556" t="n">
        <v>0.0006163502200036173</v>
      </c>
      <c r="D2556" t="n">
        <v>46</v>
      </c>
      <c r="E2556" t="n">
        <v>40</v>
      </c>
      <c r="F2556" t="n">
        <v>91.25</v>
      </c>
      <c r="G2556" s="8" t="n">
        <v>44300</v>
      </c>
      <c r="H2556" t="inlineStr">
        <is>
          <t>/2021/04/14/american-marketing-association-shark-tank-panel-entrepreneurship-business/</t>
        </is>
      </c>
      <c r="I2556" t="inlineStr">
        <is>
          <t>campus,news</t>
        </is>
      </c>
      <c r="J2556" t="b">
        <v>0</v>
      </c>
    </row>
    <row r="2557">
      <c r="A2557" t="inlineStr">
        <is>
          <t>umd’s disability summit focuses on intersectionality, draws 1,000 viewers</t>
        </is>
      </c>
      <c r="B2557" t="n">
        <v>66</v>
      </c>
      <c r="C2557" t="n">
        <v>0.0006163502200036173</v>
      </c>
      <c r="D2557" t="n">
        <v>58</v>
      </c>
      <c r="E2557" t="n">
        <v>35</v>
      </c>
      <c r="F2557" t="n">
        <v>0</v>
      </c>
      <c r="G2557" s="8" t="n">
        <v>44301</v>
      </c>
      <c r="H2557" t="inlineStr">
        <is>
          <t>/2021/04/15/disability-intersectionality-online-presentation-international/</t>
        </is>
      </c>
      <c r="I2557" t="inlineStr">
        <is>
          <t>campus,news</t>
        </is>
      </c>
      <c r="J2557" t="b">
        <v>0</v>
      </c>
    </row>
    <row r="2558">
      <c r="A2558" t="inlineStr">
        <is>
          <t>slices of life: the stories of seniors’ time at umd - the diamondback</t>
        </is>
      </c>
      <c r="B2558" t="n">
        <v>62</v>
      </c>
      <c r="C2558" t="n">
        <v>0.0006163502200036173</v>
      </c>
      <c r="D2558" t="n">
        <v>58</v>
      </c>
      <c r="E2558" t="n">
        <v>42</v>
      </c>
      <c r="F2558" t="n">
        <v>17.3469387755102</v>
      </c>
      <c r="G2558" s="8" t="n">
        <v>44313</v>
      </c>
      <c r="H2558" t="inlineStr">
        <is>
          <t>/2021/04/27/umd-seniors-vignettes-looking-back/</t>
        </is>
      </c>
      <c r="I2558" t="inlineStr">
        <is>
          <t>campus,news</t>
        </is>
      </c>
      <c r="J2558" t="b">
        <v>0</v>
      </c>
    </row>
    <row r="2559">
      <c r="A2559" t="inlineStr">
        <is>
          <t>“you can’t stop the beat”: umd percussion ensemble celebrates year with hybrid concert - the diamondback</t>
        </is>
      </c>
      <c r="B2559" t="n">
        <v>66</v>
      </c>
      <c r="C2559" t="n">
        <v>0.0006163502200036173</v>
      </c>
      <c r="D2559" t="n">
        <v>53</v>
      </c>
      <c r="E2559" t="n">
        <v>46</v>
      </c>
      <c r="F2559" t="n">
        <v>23.89090909090909</v>
      </c>
      <c r="G2559" s="8" t="n">
        <v>44327</v>
      </c>
      <c r="H2559" t="inlineStr">
        <is>
          <t>/2021/05/11/band-pandemic-music/?fbclid=IwAR0wsXKlvFGUTD6s0BnOB7MN1Ffzqtu6xh2ZzzkdKAEyaM2u-O2bM8n7ldI</t>
        </is>
      </c>
      <c r="I2559" t="inlineStr">
        <is>
          <t>campus,news</t>
        </is>
      </c>
      <c r="J2559" t="b">
        <v>0</v>
      </c>
    </row>
    <row r="2560">
      <c r="A2560" t="inlineStr">
        <is>
          <t>“celebrar, educar, y dar”: umd latinx organizations celebrate hispanic heritage month</t>
        </is>
      </c>
      <c r="B2560" t="n">
        <v>194</v>
      </c>
      <c r="C2560" t="n">
        <v>0.0006163502200036173</v>
      </c>
      <c r="D2560" t="n">
        <v>139</v>
      </c>
      <c r="E2560" t="n">
        <v>90</v>
      </c>
      <c r="F2560" t="n">
        <v>74.78082191780823</v>
      </c>
      <c r="G2560" s="8" t="n">
        <v>44454</v>
      </c>
      <c r="H2560" t="inlineStr">
        <is>
          <t>/2021/09/15/hispanic-heritage-celebration/</t>
        </is>
      </c>
      <c r="I2560" t="inlineStr">
        <is>
          <t>campus,news</t>
        </is>
      </c>
      <c r="J2560" t="b">
        <v>0</v>
      </c>
    </row>
    <row r="2561">
      <c r="A2561" t="inlineStr">
        <is>
          <t>the university needs to crack down on covid-19 rules</t>
        </is>
      </c>
      <c r="B2561" t="n">
        <v>1107</v>
      </c>
      <c r="C2561" t="n">
        <v>0.0006163502200036173</v>
      </c>
      <c r="D2561" t="n">
        <v>979</v>
      </c>
      <c r="E2561" t="n">
        <v>367</v>
      </c>
      <c r="F2561" t="n">
        <v>63.1497461928934</v>
      </c>
      <c r="G2561" s="8" t="n">
        <v>44460</v>
      </c>
      <c r="H2561" t="inlineStr">
        <is>
          <t>/2021/09/21/crack-down-on-covid/</t>
        </is>
      </c>
      <c r="I2561" t="inlineStr">
        <is>
          <t>column,opinion</t>
        </is>
      </c>
      <c r="J2561" t="b">
        <v>0</v>
      </c>
    </row>
    <row r="2562">
      <c r="A2562" t="inlineStr">
        <is>
          <t>umd professors join in effort to bring free wifi to prince george’s county park - the diamondback</t>
        </is>
      </c>
      <c r="B2562" t="n">
        <v>402</v>
      </c>
      <c r="C2562" t="n">
        <v>0.0006163502200036173</v>
      </c>
      <c r="D2562" t="n">
        <v>346</v>
      </c>
      <c r="E2562" t="n">
        <v>158</v>
      </c>
      <c r="F2562" t="n">
        <v>94.66666666666669</v>
      </c>
      <c r="G2562" s="8" t="n">
        <v>44461</v>
      </c>
      <c r="H2562" t="inlineStr">
        <is>
          <t>/2021/09/22/umd-prince-georges-county-park-wifi/?fbclid=IwAR3umaXw-HvQtFYiWwNNO8GTGaH6H1k1hoypiOIpMeircRNW9JbVE9zFCVg</t>
        </is>
      </c>
      <c r="I2562" t="inlineStr">
        <is>
          <t>campus,local,news</t>
        </is>
      </c>
      <c r="J2562" t="b">
        <v>0</v>
      </c>
    </row>
    <row r="2563">
      <c r="A2563" t="inlineStr">
        <is>
          <t>sasa bollywood night brings community together with trivia</t>
        </is>
      </c>
      <c r="B2563" t="n">
        <v>106</v>
      </c>
      <c r="C2563" t="n">
        <v>0.0006163502200036173</v>
      </c>
      <c r="D2563" t="n">
        <v>82</v>
      </c>
      <c r="E2563" t="n">
        <v>46</v>
      </c>
      <c r="F2563" t="n">
        <v>37.4390243902439</v>
      </c>
      <c r="G2563" s="8" t="n">
        <v>44504</v>
      </c>
      <c r="H2563" t="inlineStr">
        <is>
          <t>/2021/11/04/sasa-bollywood-night-naais-community/</t>
        </is>
      </c>
      <c r="I2563" t="inlineStr">
        <is>
          <t>campus-life,culture,diversions</t>
        </is>
      </c>
      <c r="J2563" t="b">
        <v>0</v>
      </c>
    </row>
    <row r="2564">
      <c r="A2564" t="inlineStr">
        <is>
          <t>howard protests show that student unity is crucial to protect rights</t>
        </is>
      </c>
      <c r="B2564" t="n">
        <v>311</v>
      </c>
      <c r="C2564" t="n">
        <v>0.0006163502200036173</v>
      </c>
      <c r="D2564" t="n">
        <v>278</v>
      </c>
      <c r="E2564" t="n">
        <v>80</v>
      </c>
      <c r="F2564" t="n">
        <v>65.78481012658227</v>
      </c>
      <c r="G2564" s="8" t="n">
        <v>44510</v>
      </c>
      <c r="H2564" t="inlineStr">
        <is>
          <t>/2021/11/10/howard-protests-show-that-student-unity-is-crucial-to-protect-rights/</t>
        </is>
      </c>
      <c r="I2564" t="inlineStr">
        <is>
          <t>column,opinion</t>
        </is>
      </c>
      <c r="J2564" t="b">
        <v>0</v>
      </c>
    </row>
    <row r="2565">
      <c r="A2565" t="inlineStr">
        <is>
          <t>umd voting turnout higher in presidential election than national average, study finds - the diamondback</t>
        </is>
      </c>
      <c r="B2565" t="n">
        <v>382</v>
      </c>
      <c r="C2565" t="n">
        <v>0.0006163502200036173</v>
      </c>
      <c r="D2565" t="n">
        <v>263</v>
      </c>
      <c r="E2565" t="n">
        <v>122</v>
      </c>
      <c r="F2565" t="n">
        <v>39.95783132530121</v>
      </c>
      <c r="G2565" s="8" t="n">
        <v>44516</v>
      </c>
      <c r="H2565" t="inlineStr">
        <is>
          <t>/2021/11/16/umd-voting-turnout-high-presidential-election-study-finds/</t>
        </is>
      </c>
      <c r="I2565" t="inlineStr">
        <is>
          <t>campus,nation,news</t>
        </is>
      </c>
      <c r="J2565" t="b">
        <v>0</v>
      </c>
    </row>
    <row r="2566">
      <c r="A2566" t="inlineStr">
        <is>
          <t>umd researchers analyze how trees in urban areas could decrease stormwater - the diamondback</t>
        </is>
      </c>
      <c r="B2566" t="n">
        <v>351</v>
      </c>
      <c r="C2566" t="n">
        <v>0.0006163502200036173</v>
      </c>
      <c r="D2566" t="n">
        <v>303</v>
      </c>
      <c r="E2566" t="n">
        <v>148</v>
      </c>
      <c r="F2566" t="n">
        <v>199</v>
      </c>
      <c r="G2566" s="8" t="n">
        <v>44532</v>
      </c>
      <c r="H2566" t="inlineStr">
        <is>
          <t>/2021/12/02/umd-research-stormwater-trees-environment/?mc_cid=e5ae7e796c&amp;mc_eid=d6f07d60c0</t>
        </is>
      </c>
      <c r="I2566" t="inlineStr">
        <is>
          <t>campus,news</t>
        </is>
      </c>
      <c r="J2566" t="b">
        <v>0</v>
      </c>
    </row>
    <row r="2567">
      <c r="A2567" t="inlineStr">
        <is>
          <t>umd south asian student association holds panel on spirituality and faith</t>
        </is>
      </c>
      <c r="B2567" t="n">
        <v>395</v>
      </c>
      <c r="C2567" t="n">
        <v>0.0006163502200036173</v>
      </c>
      <c r="D2567" t="n">
        <v>299</v>
      </c>
      <c r="E2567" t="n">
        <v>156</v>
      </c>
      <c r="F2567" t="n">
        <v>166.5</v>
      </c>
      <c r="G2567" s="8" t="n">
        <v>44533</v>
      </c>
      <c r="H2567" t="inlineStr">
        <is>
          <t>/2021/12/03/south-asian-spirituality-and-faith/?preview_id=418003&amp;preview_nonce=9dbfa8dae6&amp;post_format=standard&amp;_thumbnail_id=418035&amp;preview=true</t>
        </is>
      </c>
      <c r="I2567" t="inlineStr">
        <is>
          <t>campus</t>
        </is>
      </c>
      <c r="J2567" t="b">
        <v>0</v>
      </c>
    </row>
    <row r="2568">
      <c r="A2568" t="inlineStr">
        <is>
          <t>umd commuters continue to face overcrowding, inconsistent arrival times on #141 bus - the diamondback</t>
        </is>
      </c>
      <c r="B2568" t="n">
        <v>872</v>
      </c>
      <c r="C2568" t="n">
        <v>0.0006163502200036173</v>
      </c>
      <c r="D2568" t="n">
        <v>708</v>
      </c>
      <c r="E2568" t="n">
        <v>358</v>
      </c>
      <c r="F2568" t="n">
        <v>524.5</v>
      </c>
      <c r="G2568" s="8" t="n">
        <v>44600</v>
      </c>
      <c r="H2568" t="inlineStr">
        <is>
          <t>/2022/02/08/umd-dots-gaithersburg-commuters-overcrowding/?fbclid=IwAR3zKSM8MUWhsQChMvz6x-PKW4hmn3UR-FuMdpR2rMylubVSLvPrNuwckSg</t>
        </is>
      </c>
      <c r="I2568" t="inlineStr">
        <is>
          <t>campus,news</t>
        </is>
      </c>
      <c r="J2568" t="b">
        <v>0</v>
      </c>
    </row>
    <row r="2569">
      <c r="A2569" t="inlineStr">
        <is>
          <t>umd grad students, faculty testify for collective bargaining rights across usm - the diamondback</t>
        </is>
      </c>
      <c r="B2569" t="n">
        <v>387</v>
      </c>
      <c r="C2569" t="n">
        <v>0.0006163502200036173</v>
      </c>
      <c r="D2569" t="n">
        <v>336</v>
      </c>
      <c r="E2569" t="n">
        <v>122</v>
      </c>
      <c r="F2569" t="n">
        <v>30.94871794871795</v>
      </c>
      <c r="G2569" s="8" t="n">
        <v>44608</v>
      </c>
      <c r="H2569" t="inlineStr">
        <is>
          <t>/2022/02/16/umd-collective-bargaining-state-hearing-usm/</t>
        </is>
      </c>
      <c r="I2569" t="inlineStr">
        <is>
          <t>campus,news,state</t>
        </is>
      </c>
      <c r="J2569" t="b">
        <v>0</v>
      </c>
    </row>
    <row r="2570">
      <c r="A2570" t="inlineStr">
        <is>
          <t>umd housekeeping staff ask for more respect, value</t>
        </is>
      </c>
      <c r="B2570" t="n">
        <v>3267</v>
      </c>
      <c r="C2570" t="n">
        <v>0.0006163502200036173</v>
      </c>
      <c r="D2570" t="n">
        <v>2898</v>
      </c>
      <c r="E2570" t="n">
        <v>1811</v>
      </c>
      <c r="F2570" t="n">
        <v>1585</v>
      </c>
      <c r="G2570" s="8" t="n">
        <v>44615</v>
      </c>
      <c r="H2570" t="inlineStr">
        <is>
          <t>/2022/02/23/umd-housekeepers-respect-dignity/?fbclid=IwAR3zWTBW5RCXHp9BHfaRsCshumXTGsSe7d20KWj9kFovdWJFlDKdCWXaRuI</t>
        </is>
      </c>
      <c r="I2570" t="inlineStr">
        <is>
          <t>campus,news</t>
        </is>
      </c>
      <c r="J2570" t="b">
        <v>0</v>
      </c>
    </row>
    <row r="2571">
      <c r="A2571" t="inlineStr">
        <is>
          <t>the oldest gallery in spain offers a renewed look at reality</t>
        </is>
      </c>
      <c r="B2571" t="n">
        <v>137</v>
      </c>
      <c r="C2571" t="n">
        <v>0.0006163502200036173</v>
      </c>
      <c r="D2571" t="n">
        <v>119</v>
      </c>
      <c r="E2571" t="n">
        <v>102</v>
      </c>
      <c r="F2571" t="n">
        <v>41.30088495575221</v>
      </c>
      <c r="G2571" s="8" t="n">
        <v>44634</v>
      </c>
      <c r="H2571" t="inlineStr">
        <is>
          <t>/2022/03/14/oldest-gallery-sala-pares/?fbclid=IwAR1n7Tv44J-bX7Iw3RSVImfDmHw9nflXzHxLbpMqcZ9ug0kjFpzwYkxWplQ</t>
        </is>
      </c>
      <c r="I2571" t="inlineStr">
        <is>
          <t>arts,diversions</t>
        </is>
      </c>
      <c r="J2571" t="b">
        <v>0</v>
      </c>
    </row>
    <row r="2572">
      <c r="A2572" t="inlineStr">
        <is>
          <t>umd commuter students express worry for their wallets as gas prices stay high</t>
        </is>
      </c>
      <c r="B2572" t="n">
        <v>636</v>
      </c>
      <c r="C2572" t="n">
        <v>0.0006163502200036173</v>
      </c>
      <c r="D2572" t="n">
        <v>555</v>
      </c>
      <c r="E2572" t="n">
        <v>313</v>
      </c>
      <c r="F2572" t="n">
        <v>41.17848970251716</v>
      </c>
      <c r="G2572" s="8" t="n">
        <v>44652</v>
      </c>
      <c r="H2572" t="inlineStr">
        <is>
          <t>/2022/04/01/umd-commuter-students-rising-gas-prices-ukraine/</t>
        </is>
      </c>
      <c r="I2572" t="inlineStr">
        <is>
          <t>campus,nation,news</t>
        </is>
      </c>
      <c r="J2572" t="b">
        <v>0</v>
      </c>
    </row>
    <row r="2573">
      <c r="A2573" t="inlineStr">
        <is>
          <t>‘the unbearable weight of massive talent’ is a nick cage dream but general nightmare</t>
        </is>
      </c>
      <c r="B2573" t="n">
        <v>139</v>
      </c>
      <c r="C2573" t="n">
        <v>0.0006163502200036173</v>
      </c>
      <c r="D2573" t="n">
        <v>134</v>
      </c>
      <c r="E2573" t="n">
        <v>58</v>
      </c>
      <c r="F2573" t="n">
        <v>21.62195121951219</v>
      </c>
      <c r="G2573" s="8" t="n">
        <v>44672</v>
      </c>
      <c r="H2573" t="inlineStr">
        <is>
          <t>/2022/04/21/nicholas-cage-film-review/</t>
        </is>
      </c>
      <c r="I2573" t="inlineStr">
        <is>
          <t>diversions,movies</t>
        </is>
      </c>
      <c r="J2573" t="b">
        <v>0</v>
      </c>
    </row>
    <row r="2574">
      <c r="A2574" t="inlineStr">
        <is>
          <t>new umd aaup financial analysis finds student fees keep athletics profitable</t>
        </is>
      </c>
      <c r="B2574" t="n">
        <v>535</v>
      </c>
      <c r="C2574" t="n">
        <v>0.0006163502200036173</v>
      </c>
      <c r="D2574" t="n">
        <v>463</v>
      </c>
      <c r="E2574" t="n">
        <v>209</v>
      </c>
      <c r="F2574" t="n">
        <v>81.5</v>
      </c>
      <c r="G2574" s="8" t="n">
        <v>44679</v>
      </c>
      <c r="H2574" t="inlineStr">
        <is>
          <t>/2022/04/28/aaup-financial-analysis/?fbclid=IwAR3cTCjgt5Djn7cPCDhcNLTMe3SRmCzqw9bxiiAQyw8JOKGJe9HTLSi4oRk</t>
        </is>
      </c>
      <c r="I2574" t="inlineStr">
        <is>
          <t>campus,news</t>
        </is>
      </c>
      <c r="J2574" t="b">
        <v>0</v>
      </c>
    </row>
    <row r="2575">
      <c r="A2575" t="inlineStr">
        <is>
          <t>why the u.s. juvenile justice system needs serious reform - the diamondback</t>
        </is>
      </c>
      <c r="B2575" t="n">
        <v>66</v>
      </c>
      <c r="C2575" t="n">
        <v>0.000581130207431982</v>
      </c>
      <c r="D2575" t="n">
        <v>35</v>
      </c>
      <c r="E2575" t="n">
        <v>35</v>
      </c>
      <c r="F2575" t="n">
        <v>24.87719298245614</v>
      </c>
      <c r="G2575" s="8" t="n">
        <v>42705</v>
      </c>
      <c r="H2575" t="inlineStr">
        <is>
          <t>/2016/12/01/juvenile-justice-system-reform-rehabilitation/</t>
        </is>
      </c>
      <c r="I2575" t="inlineStr">
        <is>
          <t>column,opinion</t>
        </is>
      </c>
      <c r="J2575" t="b">
        <v>0</v>
      </c>
    </row>
    <row r="2576">
      <c r="A2576" t="inlineStr">
        <is>
          <t>why my immigrant family and i disagree about cultural appropriation - the diamondback</t>
        </is>
      </c>
      <c r="B2576" t="n">
        <v>53</v>
      </c>
      <c r="C2576" t="n">
        <v>0.000581130207431982</v>
      </c>
      <c r="D2576" t="n">
        <v>37</v>
      </c>
      <c r="E2576" t="n">
        <v>37</v>
      </c>
      <c r="F2576" t="n">
        <v>50.20408163265306</v>
      </c>
      <c r="G2576" s="8" t="n">
        <v>42949</v>
      </c>
      <c r="H2576" t="inlineStr">
        <is>
          <t>/2017/08/02/cultural-appropriation-racism-exchange-respect/</t>
        </is>
      </c>
      <c r="I2576" t="inlineStr">
        <is>
          <t>column,opinion</t>
        </is>
      </c>
      <c r="J2576" t="b">
        <v>0</v>
      </c>
    </row>
    <row r="2577">
      <c r="A2577" t="inlineStr">
        <is>
          <t>former diversity officer roger worthington criticizes umd leadership at open meeting - the diamondback</t>
        </is>
      </c>
      <c r="B2577" t="n">
        <v>55</v>
      </c>
      <c r="C2577" t="n">
        <v>0.000581130207431982</v>
      </c>
      <c r="D2577" t="n">
        <v>50</v>
      </c>
      <c r="E2577" t="n">
        <v>29</v>
      </c>
      <c r="F2577" t="n">
        <v>293.5</v>
      </c>
      <c r="G2577" s="8" t="n">
        <v>43340</v>
      </c>
      <c r="H2577" t="inlineStr">
        <is>
          <t>/2018/08/28/umd-roger-worthington-chief-diversity-officer-external-review/?fbclid=IwAR3cIXVAnkZHsiTQbxp0XQeu3wt-GqIyYzVyhndMf0nrLBIXtALxLjD4Xfc</t>
        </is>
      </c>
      <c r="I2577" t="inlineStr">
        <is>
          <t>campus,news</t>
        </is>
      </c>
      <c r="J2577" t="b">
        <v>0</v>
      </c>
    </row>
    <row r="2578">
      <c r="A2578" t="inlineStr">
        <is>
          <t>maryland lawmakers set to approve name change for umuc - the diamondback</t>
        </is>
      </c>
      <c r="B2578" t="n">
        <v>53</v>
      </c>
      <c r="C2578" t="n">
        <v>0.000581130207431982</v>
      </c>
      <c r="D2578" t="n">
        <v>48</v>
      </c>
      <c r="E2578" t="n">
        <v>48</v>
      </c>
      <c r="F2578" t="n">
        <v>18.38775510204082</v>
      </c>
      <c r="G2578" s="8" t="n">
        <v>43515</v>
      </c>
      <c r="H2578" t="inlineStr">
        <is>
          <t>/2019/02/19/umuc-university-college-umd-global-campus-name-change-usm-regents/</t>
        </is>
      </c>
      <c r="I2578" t="inlineStr">
        <is>
          <t>campus,news</t>
        </is>
      </c>
      <c r="J2578" t="b">
        <v>0</v>
      </c>
    </row>
    <row r="2579">
      <c r="A2579" t="inlineStr">
        <is>
          <t>umd students with disabilities call for more resources, accessibility at summit - the diamondback</t>
        </is>
      </c>
      <c r="B2579" t="n">
        <v>111</v>
      </c>
      <c r="C2579" t="n">
        <v>0.000581130207431982</v>
      </c>
      <c r="D2579" t="n">
        <v>77</v>
      </c>
      <c r="E2579" t="n">
        <v>29</v>
      </c>
      <c r="F2579" t="n">
        <v>125.9298245614035</v>
      </c>
      <c r="G2579" s="8" t="n">
        <v>43565</v>
      </c>
      <c r="H2579" t="inlineStr">
        <is>
          <t>/2019/04/10/umd-disability-accessibility-summit-ada-compliance-sidewalks/</t>
        </is>
      </c>
      <c r="I2579" t="inlineStr">
        <is>
          <t>campus,news</t>
        </is>
      </c>
      <c r="J2579" t="b">
        <v>0</v>
      </c>
    </row>
    <row r="2580">
      <c r="A2580" t="inlineStr">
        <is>
          <t>video shows pg police using force on two skateboarders in downtown college park - the diamondback</t>
        </is>
      </c>
      <c r="B2580" t="n">
        <v>101</v>
      </c>
      <c r="C2580" t="n">
        <v>0.000581130207431982</v>
      </c>
      <c r="D2580" t="n">
        <v>40</v>
      </c>
      <c r="E2580" t="n">
        <v>38</v>
      </c>
      <c r="F2580" t="n">
        <v>26.6701030927835</v>
      </c>
      <c r="G2580" s="8" t="n">
        <v>43573</v>
      </c>
      <c r="H2580" t="inlineStr">
        <is>
          <t>/2019/04/18/prince-georges-county-police-college-park-skateboarders-force-arrest-umd/</t>
        </is>
      </c>
      <c r="I2580" t="inlineStr">
        <is>
          <t>local,news</t>
        </is>
      </c>
      <c r="J2580" t="b">
        <v>0</v>
      </c>
    </row>
    <row r="2581">
      <c r="A2581" t="inlineStr">
        <is>
          <t>what you should know before renting property in college park - the diamondback</t>
        </is>
      </c>
      <c r="B2581" t="n">
        <v>53</v>
      </c>
      <c r="C2581" t="n">
        <v>0.000581130207431982</v>
      </c>
      <c r="D2581" t="n">
        <v>40</v>
      </c>
      <c r="E2581" t="n">
        <v>33</v>
      </c>
      <c r="F2581" t="n">
        <v>132.9130434782609</v>
      </c>
      <c r="G2581" s="8" t="n">
        <v>43731</v>
      </c>
      <c r="H2581" t="inlineStr">
        <is>
          <t>/2019/09/23/college-park-landlord-housing-renters-legal-advice/</t>
        </is>
      </c>
      <c r="I2581" t="inlineStr">
        <is>
          <t>campus-life,diversions</t>
        </is>
      </c>
      <c r="J2581" t="b">
        <v>0</v>
      </c>
    </row>
    <row r="2582">
      <c r="A2582" t="inlineStr">
        <is>
          <t>developers present ideas for new umd grad student housing near the domain - the diamondback</t>
        </is>
      </c>
      <c r="B2582" t="n">
        <v>68</v>
      </c>
      <c r="C2582" t="n">
        <v>0.000581130207431982</v>
      </c>
      <c r="D2582" t="n">
        <v>53</v>
      </c>
      <c r="E2582" t="n">
        <v>27</v>
      </c>
      <c r="F2582" t="n">
        <v>49.64583333333334</v>
      </c>
      <c r="G2582" s="8" t="n">
        <v>43858</v>
      </c>
      <c r="H2582" t="inlineStr">
        <is>
          <t>/2020/01/28/umd-graduate-student-housing-gsg-construction-gilbane/</t>
        </is>
      </c>
      <c r="I2582" t="inlineStr">
        <is>
          <t>campus,news</t>
        </is>
      </c>
      <c r="J2582" t="b">
        <v>0</v>
      </c>
    </row>
    <row r="2583">
      <c r="A2583" t="inlineStr">
        <is>
          <t>for the first time, umd students can declare a minor in disability studies - the diamondback</t>
        </is>
      </c>
      <c r="B2583" t="n">
        <v>77</v>
      </c>
      <c r="C2583" t="n">
        <v>0.000581130207431982</v>
      </c>
      <c r="D2583" t="n">
        <v>72</v>
      </c>
      <c r="E2583" t="n">
        <v>50</v>
      </c>
      <c r="F2583" t="n">
        <v>20.95</v>
      </c>
      <c r="G2583" s="8" t="n">
        <v>43882</v>
      </c>
      <c r="H2583" t="inlineStr">
        <is>
          <t>/2020/02/21/umd-minor-disability-studies-new-start-class/?fbclid=IwAR3tUDQWUGtCevnShZMbf87NDtKgvKGRXDN07YWZIy7uISaTyEbPxTwkKJ4</t>
        </is>
      </c>
      <c r="I2583" t="inlineStr">
        <is>
          <t>campus,news</t>
        </is>
      </c>
      <c r="J2583" t="b">
        <v>0</v>
      </c>
    </row>
    <row r="2584">
      <c r="A2584" t="inlineStr">
        <is>
          <t>coping with heartbreak sucks a little extra during a pandemic - the diamondback</t>
        </is>
      </c>
      <c r="B2584" t="n">
        <v>71</v>
      </c>
      <c r="C2584" t="n">
        <v>0.000581130207431982</v>
      </c>
      <c r="D2584" t="n">
        <v>62</v>
      </c>
      <c r="E2584" t="n">
        <v>40</v>
      </c>
      <c r="F2584" t="n">
        <v>8.458333333333334</v>
      </c>
      <c r="G2584" s="8" t="n">
        <v>43949</v>
      </c>
      <c r="H2584" t="inlineStr">
        <is>
          <t>/2020/04/28/heartbreak-sucks-quarantine-pandemic-love-tiktok/?_x_tr_sl=en&amp;_x_tr_tl=hr&amp;_x_tr_hl=hr&amp;_x_tr_pto=sc</t>
        </is>
      </c>
      <c r="I2584" t="inlineStr">
        <is>
          <t>culture,diversions</t>
        </is>
      </c>
      <c r="J2584" t="b">
        <v>0</v>
      </c>
    </row>
    <row r="2585">
      <c r="A2585" t="inlineStr">
        <is>
          <t>inside denton hall, one week after umd ordered “enhanced health precautions” - the diamondback</t>
        </is>
      </c>
      <c r="B2585" t="n">
        <v>57</v>
      </c>
      <c r="C2585" t="n">
        <v>0.000581130207431982</v>
      </c>
      <c r="D2585" t="n">
        <v>48</v>
      </c>
      <c r="E2585" t="n">
        <v>33</v>
      </c>
      <c r="F2585" t="n">
        <v>141.7843137254902</v>
      </c>
      <c r="G2585" s="8" t="n">
        <v>44102</v>
      </c>
      <c r="H2585" t="inlineStr">
        <is>
          <t>/2020/09/28/coronavirus-isolation-denton-hall-students/</t>
        </is>
      </c>
      <c r="I2585" t="inlineStr">
        <is>
          <t>campus,news</t>
        </is>
      </c>
      <c r="J2585" t="b">
        <v>0</v>
      </c>
    </row>
    <row r="2586">
      <c r="A2586" t="inlineStr">
        <is>
          <t>what do umd students miss most about campus life before the pandemic?</t>
        </is>
      </c>
      <c r="B2586" t="n">
        <v>127</v>
      </c>
      <c r="C2586" t="n">
        <v>0.000581130207431982</v>
      </c>
      <c r="D2586" t="n">
        <v>114</v>
      </c>
      <c r="E2586" t="n">
        <v>42</v>
      </c>
      <c r="F2586" t="n">
        <v>89.74074074074075</v>
      </c>
      <c r="G2586" s="8" t="n">
        <v>44132</v>
      </c>
      <c r="H2586" t="inlineStr">
        <is>
          <t>/2020/10/28/umd-students-miss-most-campus-life-pandemic-covid-19-zoom-university/?fbclid=IwAR2SQ6IlCBYjiC5QsmckyrJXoK0e_zH-DaEaxAoqCDAb6s_nXhAGJCqJDbA</t>
        </is>
      </c>
      <c r="I2586" t="inlineStr">
        <is>
          <t>campus-life,diversions</t>
        </is>
      </c>
      <c r="J2586" t="b">
        <v>0</v>
      </c>
    </row>
    <row r="2587">
      <c r="A2587" t="inlineStr">
        <is>
          <t>gov. larry hogan’s vaccine response is emblematic of his feelings about black marylanders</t>
        </is>
      </c>
      <c r="B2587" t="n">
        <v>51</v>
      </c>
      <c r="C2587" t="n">
        <v>0.000581130207431982</v>
      </c>
      <c r="D2587" t="n">
        <v>48</v>
      </c>
      <c r="E2587" t="n">
        <v>39</v>
      </c>
      <c r="F2587" t="n">
        <v>34.02380952380953</v>
      </c>
      <c r="G2587" s="8" t="n">
        <v>44264</v>
      </c>
      <c r="H2587" t="inlineStr">
        <is>
          <t>/2021/03/09/hogan-maryland-baltimore-pg-county-vaccine-covid-austerity/?msclkid=61bc5852a60611ecbf9b73ddb6ee310d</t>
        </is>
      </c>
      <c r="I2587" t="inlineStr">
        <is>
          <t>column,opinion</t>
        </is>
      </c>
      <c r="J2587" t="b">
        <v>0</v>
      </c>
    </row>
    <row r="2588">
      <c r="A2588" t="inlineStr">
        <is>
          <t>construction projects that umd seniors can’t wait to forget - the diamondback</t>
        </is>
      </c>
      <c r="B2588" t="n">
        <v>111</v>
      </c>
      <c r="C2588" t="n">
        <v>0.000581130207431982</v>
      </c>
      <c r="D2588" t="n">
        <v>80</v>
      </c>
      <c r="E2588" t="n">
        <v>35</v>
      </c>
      <c r="F2588" t="n">
        <v>146.3181818181818</v>
      </c>
      <c r="G2588" s="8" t="n">
        <v>44313</v>
      </c>
      <c r="H2588" t="inlineStr">
        <is>
          <t>/2021/04/27/umd-construction-seniors-looking-back/</t>
        </is>
      </c>
      <c r="I2588" t="inlineStr">
        <is>
          <t>campus-life,diversions</t>
        </is>
      </c>
      <c r="J2588" t="b">
        <v>0</v>
      </c>
    </row>
    <row r="2589">
      <c r="A2589" t="inlineStr">
        <is>
          <t>‘a feeling of helplessness’: as covid-19 ravages india, umd students worry for loved ones - the diamondback</t>
        </is>
      </c>
      <c r="B2589" t="n">
        <v>106</v>
      </c>
      <c r="C2589" t="n">
        <v>0.000581130207431982</v>
      </c>
      <c r="D2589" t="n">
        <v>73</v>
      </c>
      <c r="E2589" t="n">
        <v>50</v>
      </c>
      <c r="F2589" t="n">
        <v>57.76056338028169</v>
      </c>
      <c r="G2589" s="8" t="n">
        <v>44322</v>
      </c>
      <c r="H2589" t="inlineStr">
        <is>
          <t>/2021/05/06/students-india-covid-vaccine-crisis/?fbclid=IwAR2k0Cty5yq1s9kQMdHnosp8coLIHHQ_tjS6AFuw5Dxtc_BeepVnfjsGXyo</t>
        </is>
      </c>
      <c r="I2589" t="inlineStr">
        <is>
          <t>campus,nation,news,world</t>
        </is>
      </c>
      <c r="J2589" t="b">
        <v>0</v>
      </c>
    </row>
    <row r="2590">
      <c r="A2590" t="inlineStr">
        <is>
          <t>community members call for lgbtq support at college park pride event - the diamondback</t>
        </is>
      </c>
      <c r="B2590" t="n">
        <v>64</v>
      </c>
      <c r="C2590" t="n">
        <v>0.000581130207431982</v>
      </c>
      <c r="D2590" t="n">
        <v>48</v>
      </c>
      <c r="E2590" t="n">
        <v>35</v>
      </c>
      <c r="F2590" t="n">
        <v>84.98181818181818</v>
      </c>
      <c r="G2590" s="8" t="n">
        <v>44375</v>
      </c>
      <c r="H2590" t="inlineStr">
        <is>
          <t>/2021/06/28/pride-month-college-park-lgbtq/</t>
        </is>
      </c>
      <c r="I2590" t="inlineStr">
        <is>
          <t>local,news</t>
        </is>
      </c>
      <c r="J2590" t="b">
        <v>0</v>
      </c>
    </row>
    <row r="2591">
      <c r="A2591" t="inlineStr">
        <is>
          <t>the do’s and don’ts for nailing an interview - the diamondback</t>
        </is>
      </c>
      <c r="B2591" t="n">
        <v>71</v>
      </c>
      <c r="C2591" t="n">
        <v>0.000581130207431982</v>
      </c>
      <c r="D2591" t="n">
        <v>66</v>
      </c>
      <c r="E2591" t="n">
        <v>40</v>
      </c>
      <c r="F2591" t="n">
        <v>4.2</v>
      </c>
      <c r="G2591" s="8" t="n">
        <v>44461</v>
      </c>
      <c r="H2591" t="inlineStr">
        <is>
          <t>/2021/09/22/career-fair-interview-job-market-graduate/</t>
        </is>
      </c>
      <c r="I2591" t="inlineStr">
        <is>
          <t>campus-life,diversions</t>
        </is>
      </c>
      <c r="J2591" t="b">
        <v>0</v>
      </c>
    </row>
    <row r="2592">
      <c r="A2592" t="inlineStr">
        <is>
          <t>college park council to begin negotiations to add maryland-made retail space in city hall</t>
        </is>
      </c>
      <c r="B2592" t="n">
        <v>441</v>
      </c>
      <c r="C2592" t="n">
        <v>0.000581130207431982</v>
      </c>
      <c r="D2592" t="n">
        <v>377</v>
      </c>
      <c r="E2592" t="n">
        <v>144</v>
      </c>
      <c r="F2592" t="n">
        <v>324.5</v>
      </c>
      <c r="G2592" s="8" t="n">
        <v>44482</v>
      </c>
      <c r="H2592" t="inlineStr">
        <is>
          <t>/2021/10/13/college-park-city-council-city-hall-retail-maryland/?mc_cid=fa98eef92b&amp;mc_eid=e83401fc3d</t>
        </is>
      </c>
      <c r="I2592" t="inlineStr">
        <is>
          <t>local,news</t>
        </is>
      </c>
      <c r="J2592" t="b">
        <v>0</v>
      </c>
    </row>
    <row r="2593">
      <c r="A2593" t="inlineStr">
        <is>
          <t>umd opens center to support veteran entrepreneurs in the mid-atlantic</t>
        </is>
      </c>
      <c r="B2593" t="n">
        <v>136</v>
      </c>
      <c r="C2593" t="n">
        <v>0.000581130207431982</v>
      </c>
      <c r="D2593" t="n">
        <v>119</v>
      </c>
      <c r="E2593" t="n">
        <v>84</v>
      </c>
      <c r="F2593" t="n">
        <v>16.75</v>
      </c>
      <c r="G2593" s="8" t="n">
        <v>44502</v>
      </c>
      <c r="H2593" t="inlineStr">
        <is>
          <t>/2021/11/02/umd-veterans-center-small-business-administration/?fbclid=IwAR3peYFT2QztFAY3qCngS3u65p0ZygmCcolPIU3ueybJ3_xN2s6G3PkzqzY</t>
        </is>
      </c>
      <c r="I2593" t="inlineStr">
        <is>
          <t>campus,news</t>
        </is>
      </c>
      <c r="J2593" t="b">
        <v>0</v>
      </c>
    </row>
    <row r="2594">
      <c r="A2594" t="inlineStr">
        <is>
          <t>umd smart growth initiative develops toolkit to support small businesses</t>
        </is>
      </c>
      <c r="B2594" t="n">
        <v>258</v>
      </c>
      <c r="C2594" t="n">
        <v>0.000581130207431982</v>
      </c>
      <c r="D2594" t="n">
        <v>221</v>
      </c>
      <c r="E2594" t="n">
        <v>99</v>
      </c>
      <c r="F2594" t="n">
        <v>42.71698113207548</v>
      </c>
      <c r="G2594" s="8" t="n">
        <v>44510</v>
      </c>
      <c r="H2594" t="inlineStr">
        <is>
          <t>/2021/11/10/small-businesses-college-park-umd-local/?fbclid=IwAR1wM1jpR13ha5C197y4UsmPCpfydMlHO82VWeUG0fJ-7uSrgX-mBioNSTs</t>
        </is>
      </c>
      <c r="I2594" t="inlineStr">
        <is>
          <t>local,news</t>
        </is>
      </c>
      <c r="J2594" t="b">
        <v>0</v>
      </c>
    </row>
    <row r="2595">
      <c r="A2595" t="inlineStr">
        <is>
          <t>the university system of maryland should include students in the fight for $15</t>
        </is>
      </c>
      <c r="B2595" t="n">
        <v>833</v>
      </c>
      <c r="C2595" t="n">
        <v>0.000581130207431982</v>
      </c>
      <c r="D2595" t="n">
        <v>710</v>
      </c>
      <c r="E2595" t="n">
        <v>193</v>
      </c>
      <c r="F2595" t="n">
        <v>23.18685121107266</v>
      </c>
      <c r="G2595" s="8" t="n">
        <v>44544</v>
      </c>
      <c r="H2595" t="inlineStr">
        <is>
          <t>/2021/12/14/union-workers-minimum-wage-students-usm-workers/?fr=operanews</t>
        </is>
      </c>
      <c r="I2595" t="inlineStr">
        <is>
          <t>guest-column,opinion</t>
        </is>
      </c>
      <c r="J2595" t="b">
        <v>0</v>
      </c>
    </row>
    <row r="2596">
      <c r="A2596" t="inlineStr">
        <is>
          <t>some umd students, shuttle drivers call for greater safety measures on routes</t>
        </is>
      </c>
      <c r="B2596" t="n">
        <v>214</v>
      </c>
      <c r="C2596" t="n">
        <v>0.000581130207431982</v>
      </c>
      <c r="D2596" t="n">
        <v>174</v>
      </c>
      <c r="E2596" t="n">
        <v>51</v>
      </c>
      <c r="F2596" t="n">
        <v>213.1578947368421</v>
      </c>
      <c r="G2596" s="8" t="n">
        <v>44612</v>
      </c>
      <c r="H2596" t="inlineStr">
        <is>
          <t>/2022/02/20/umd-dots-shuttle-um-safety-hazards/</t>
        </is>
      </c>
      <c r="I2596" t="inlineStr">
        <is>
          <t>campus,news</t>
        </is>
      </c>
      <c r="J2596" t="b">
        <v>0</v>
      </c>
    </row>
    <row r="2597">
      <c r="A2597" t="inlineStr">
        <is>
          <t>umd disability day of mourning honors victims of filicide</t>
        </is>
      </c>
      <c r="B2597" t="n">
        <v>168</v>
      </c>
      <c r="C2597" t="n">
        <v>0.000581130207431982</v>
      </c>
      <c r="D2597" t="n">
        <v>157</v>
      </c>
      <c r="E2597" t="n">
        <v>53</v>
      </c>
      <c r="F2597" t="n">
        <v>37.87012987012987</v>
      </c>
      <c r="G2597" s="8" t="n">
        <v>44623</v>
      </c>
      <c r="H2597" t="inlineStr">
        <is>
          <t>/2022/03/03/umd-disability-filicide/?fbclid=IwAR0AJ2wTPKj5vAFou4-7FF46FGBmyG1dRYoxOxHXzWtn06v7XQsu0kwwB4k</t>
        </is>
      </c>
      <c r="I2597" t="inlineStr">
        <is>
          <t>campus,news</t>
        </is>
      </c>
      <c r="J2597" t="b">
        <v>0</v>
      </c>
    </row>
    <row r="2598">
      <c r="A2598" t="inlineStr">
        <is>
          <t>it’s time for an asian american studies major at umd</t>
        </is>
      </c>
      <c r="B2598" t="n">
        <v>726</v>
      </c>
      <c r="C2598" t="n">
        <v>0.000581130207431982</v>
      </c>
      <c r="D2598" t="n">
        <v>623</v>
      </c>
      <c r="E2598" t="n">
        <v>229</v>
      </c>
      <c r="F2598" t="n">
        <v>57.85753424657534</v>
      </c>
      <c r="G2598" s="8" t="n">
        <v>44631</v>
      </c>
      <c r="H2598" t="inlineStr">
        <is>
          <t>/2022/03/11/umd-needs-an-asian-american-studies-major/?fbclid=IwAR3yXw7FgyURBgkYbOLcILdHMz5dylqhcjm-Sj5IsZKqE3Rv3tIq8XGL5MY</t>
        </is>
      </c>
      <c r="I2598" t="inlineStr">
        <is>
          <t>column,opinion</t>
        </is>
      </c>
      <c r="J2598" t="b">
        <v>0</v>
      </c>
    </row>
    <row r="2599">
      <c r="A2599" t="inlineStr">
        <is>
          <t>maryland judge defers ruling on new congressional map amid rising tension - the diamondback</t>
        </is>
      </c>
      <c r="B2599" t="n">
        <v>157</v>
      </c>
      <c r="C2599" t="n">
        <v>0.000581130207431982</v>
      </c>
      <c r="D2599" t="n">
        <v>130</v>
      </c>
      <c r="E2599" t="n">
        <v>75</v>
      </c>
      <c r="F2599" t="n">
        <v>21.08490566037736</v>
      </c>
      <c r="G2599" s="8" t="n">
        <v>44654</v>
      </c>
      <c r="H2599" t="inlineStr">
        <is>
          <t>/2022/04/03/maryland-redistricting-congressional-districts-court-of-appeals/?msclkid=dc0ec547b43911ec929db6ee4fc2a63d</t>
        </is>
      </c>
      <c r="I2599" t="inlineStr">
        <is>
          <t>news,state</t>
        </is>
      </c>
      <c r="J2599" t="b">
        <v>0</v>
      </c>
    </row>
    <row r="2600">
      <c r="A2600" t="inlineStr">
        <is>
          <t>umd k-pop dance group hosts dance showcase</t>
        </is>
      </c>
      <c r="B2600" t="n">
        <v>411</v>
      </c>
      <c r="C2600" t="n">
        <v>0.000581130207431982</v>
      </c>
      <c r="D2600" t="n">
        <v>290</v>
      </c>
      <c r="E2600" t="n">
        <v>170</v>
      </c>
      <c r="F2600" t="n">
        <v>46.29056603773585</v>
      </c>
      <c r="G2600" s="8" t="n">
        <v>44662</v>
      </c>
      <c r="H2600" t="inlineStr">
        <is>
          <t>/2022/04/11/umd-k-pop-dance-showcase-ggwb-group/</t>
        </is>
      </c>
      <c r="I2600" t="inlineStr">
        <is>
          <t>arts,culture,diversions,photo</t>
        </is>
      </c>
      <c r="J2600" t="b">
        <v>0</v>
      </c>
    </row>
    <row r="2601">
      <c r="A2601" t="inlineStr">
        <is>
          <t>brandon lowe among the mlb’s best - the diamondback</t>
        </is>
      </c>
      <c r="B2601" t="n">
        <v>99</v>
      </c>
      <c r="C2601" t="n">
        <v>0.000581130207431982</v>
      </c>
      <c r="D2601" t="n">
        <v>70</v>
      </c>
      <c r="E2601" t="n">
        <v>55</v>
      </c>
      <c r="F2601" t="n">
        <v>6.646341463414634</v>
      </c>
      <c r="G2601" s="8" t="n">
        <v>44664</v>
      </c>
      <c r="H2601" t="inlineStr">
        <is>
          <t>/2022/04/13/brandon-lowe-top100/</t>
        </is>
      </c>
      <c r="I2601" t="inlineStr">
        <is>
          <t>terps-watch</t>
        </is>
      </c>
      <c r="J2601" t="b">
        <v>0</v>
      </c>
    </row>
    <row r="2602">
      <c r="A2602" t="inlineStr">
        <is>
          <t>‘narrow-minded society’: afro-latinx students at umd share struggles with stereotypes</t>
        </is>
      </c>
      <c r="B2602" t="n">
        <v>545</v>
      </c>
      <c r="C2602" t="n">
        <v>0.000581130207431982</v>
      </c>
      <c r="D2602" t="n">
        <v>429</v>
      </c>
      <c r="E2602" t="n">
        <v>172</v>
      </c>
      <c r="F2602" t="n">
        <v>58.38888888888889</v>
      </c>
      <c r="G2602" s="8" t="n">
        <v>44666</v>
      </c>
      <c r="H2602" t="inlineStr">
        <is>
          <t>/2022/04/15/society-afro-latinx-students-umd-stereotypes/</t>
        </is>
      </c>
      <c r="I2602" t="inlineStr">
        <is>
          <t>campus,news</t>
        </is>
      </c>
      <c r="J2602" t="b">
        <v>0</v>
      </c>
    </row>
    <row r="2603">
      <c r="A2603" t="inlineStr">
        <is>
          <t>working security cameras lead to a safer college park</t>
        </is>
      </c>
      <c r="B2603" t="n">
        <v>256</v>
      </c>
      <c r="C2603" t="n">
        <v>0.000581130207431982</v>
      </c>
      <c r="D2603" t="n">
        <v>232</v>
      </c>
      <c r="E2603" t="n">
        <v>57</v>
      </c>
      <c r="F2603" t="n">
        <v>19.18181818181818</v>
      </c>
      <c r="G2603" s="8" t="n">
        <v>44676</v>
      </c>
      <c r="H2603" t="inlineStr">
        <is>
          <t>/2022/04/25/college-park-should-bring-back-surveillance-cameras-for-public-safety/</t>
        </is>
      </c>
      <c r="I2603" t="inlineStr">
        <is>
          <t>column,opinion</t>
        </is>
      </c>
      <c r="J2603" t="b">
        <v>0</v>
      </c>
    </row>
    <row r="2604">
      <c r="A2604" t="inlineStr">
        <is>
          <t>“horrific and tragic”: community mourns umd student death in murder-suicide - the diamondback</t>
        </is>
      </c>
      <c r="B2604" t="n">
        <v>60</v>
      </c>
      <c r="C2604" t="n">
        <v>0.0005459101948603468</v>
      </c>
      <c r="D2604" t="n">
        <v>57</v>
      </c>
      <c r="E2604" t="n">
        <v>31</v>
      </c>
      <c r="F2604" t="n">
        <v>12.94594594594595</v>
      </c>
      <c r="G2604" s="8" t="n">
        <v>42642</v>
      </c>
      <c r="H2604" t="inlineStr">
        <is>
          <t>/2016/09/29/community-murder-suicide-college-park/</t>
        </is>
      </c>
      <c r="I2604" t="inlineStr">
        <is>
          <t>local,news</t>
        </is>
      </c>
      <c r="J2604" t="b">
        <v>0</v>
      </c>
    </row>
    <row r="2605">
      <c r="A2605" t="inlineStr">
        <is>
          <t>umd police respond to apparent suicide in charles hall - the diamondback</t>
        </is>
      </c>
      <c r="B2605" t="n">
        <v>84</v>
      </c>
      <c r="C2605" t="n">
        <v>0.0005459101948603468</v>
      </c>
      <c r="D2605" t="n">
        <v>80</v>
      </c>
      <c r="E2605" t="n">
        <v>33</v>
      </c>
      <c r="F2605" t="n">
        <v>14.425</v>
      </c>
      <c r="G2605" s="8" t="n">
        <v>43339</v>
      </c>
      <c r="H2605" t="inlineStr">
        <is>
          <t>/2018/08/27/umd-police-suicide-charles-hall/</t>
        </is>
      </c>
      <c r="I2605" t="inlineStr">
        <is>
          <t>campus,news</t>
        </is>
      </c>
      <c r="J2605" t="b">
        <v>0</v>
      </c>
    </row>
    <row r="2606">
      <c r="A2606" t="inlineStr">
        <is>
          <t>state’s attorney angela alsobrooks wins prince george’s county executive race - the diamondback</t>
        </is>
      </c>
      <c r="B2606" t="n">
        <v>82</v>
      </c>
      <c r="C2606" t="n">
        <v>0.0005459101948603468</v>
      </c>
      <c r="D2606" t="n">
        <v>77</v>
      </c>
      <c r="E2606" t="n">
        <v>68</v>
      </c>
      <c r="F2606" t="n">
        <v>16.42857142857143</v>
      </c>
      <c r="G2606" s="8" t="n">
        <v>43411</v>
      </c>
      <c r="H2606" t="inlineStr">
        <is>
          <t>/2018/11/07/angela-alsobrooks-prince-georges-county-executive-midterm-election-maryland/</t>
        </is>
      </c>
      <c r="I2606" t="inlineStr">
        <is>
          <t>local,news,state</t>
        </is>
      </c>
      <c r="J2606" t="b">
        <v>0</v>
      </c>
    </row>
    <row r="2607">
      <c r="A2607" t="inlineStr">
        <is>
          <t>here’s how umd is spending the money from its controversial international student fee - the diamondback</t>
        </is>
      </c>
      <c r="B2607" t="n">
        <v>62</v>
      </c>
      <c r="C2607" t="n">
        <v>0.0005459101948603468</v>
      </c>
      <c r="D2607" t="n">
        <v>55</v>
      </c>
      <c r="E2607" t="n">
        <v>38</v>
      </c>
      <c r="F2607" t="n">
        <v>19.33962264150944</v>
      </c>
      <c r="G2607" s="8" t="n">
        <v>43415</v>
      </c>
      <c r="H2607" t="inlineStr">
        <is>
          <t>/2018/11/11/umd-international-student-fee-revenue-spending-graduate/</t>
        </is>
      </c>
      <c r="I2607" t="inlineStr">
        <is>
          <t>campus,news</t>
        </is>
      </c>
      <c r="J2607" t="b">
        <v>0</v>
      </c>
    </row>
    <row r="2608">
      <c r="A2608" t="inlineStr">
        <is>
          <t>in the fall, umd students started living in lounges. now, they have to leave. - the diamondback</t>
        </is>
      </c>
      <c r="B2608" t="n">
        <v>51</v>
      </c>
      <c r="C2608" t="n">
        <v>0.0005459101948603468</v>
      </c>
      <c r="D2608" t="n">
        <v>49</v>
      </c>
      <c r="E2608" t="n">
        <v>29</v>
      </c>
      <c r="F2608" t="n">
        <v>25.75</v>
      </c>
      <c r="G2608" s="8" t="n">
        <v>43430</v>
      </c>
      <c r="H2608" t="inlineStr">
        <is>
          <t>/2018/11/26/umd-dorm-room-lounge-student-housing-relocate-move-resident-life/</t>
        </is>
      </c>
      <c r="I2608" t="inlineStr">
        <is>
          <t>campus,news</t>
        </is>
      </c>
      <c r="J2608" t="b">
        <v>0</v>
      </c>
    </row>
    <row r="2609">
      <c r="A2609" t="inlineStr">
        <is>
          <t>reducing food waste needs to be a priority, especially on college campuses - the diamondback</t>
        </is>
      </c>
      <c r="B2609" t="n">
        <v>51</v>
      </c>
      <c r="C2609" t="n">
        <v>0.0005459101948603468</v>
      </c>
      <c r="D2609" t="n">
        <v>33</v>
      </c>
      <c r="E2609" t="n">
        <v>29</v>
      </c>
      <c r="F2609" t="n">
        <v>107.7105263157895</v>
      </c>
      <c r="G2609" s="8" t="n">
        <v>43598</v>
      </c>
      <c r="H2609" t="inlineStr">
        <is>
          <t>/2019/05/13/umd-food-waste-environment-climate-change-footprint-compost/</t>
        </is>
      </c>
      <c r="I2609" t="inlineStr">
        <is>
          <t>column,opinion</t>
        </is>
      </c>
      <c r="J2609" t="b">
        <v>0</v>
      </c>
    </row>
    <row r="2610">
      <c r="A2610" t="inlineStr">
        <is>
          <t>at emotional forum, black students and staff criticize umd’s diversity and inclusion vp - the diamondback</t>
        </is>
      </c>
      <c r="B2610" t="n">
        <v>111</v>
      </c>
      <c r="C2610" t="n">
        <v>0.0005459101948603468</v>
      </c>
      <c r="D2610" t="n">
        <v>95</v>
      </c>
      <c r="E2610" t="n">
        <v>62</v>
      </c>
      <c r="F2610" t="n">
        <v>80.51219512195122</v>
      </c>
      <c r="G2610" s="8" t="n">
        <v>43805</v>
      </c>
      <c r="H2610" t="inlineStr">
        <is>
          <t>/2019/12/06/umd-nyumburu-cultural-center-diversity-vice-president-georgina-dodge-criticized-forum/</t>
        </is>
      </c>
      <c r="I2610" t="inlineStr">
        <is>
          <t>campus,news</t>
        </is>
      </c>
      <c r="J2610" t="b">
        <v>0</v>
      </c>
    </row>
    <row r="2611">
      <c r="A2611" t="inlineStr">
        <is>
          <t>if college park wants to be a top college town, it needs more to do - the diamondback</t>
        </is>
      </c>
      <c r="B2611" t="n">
        <v>55</v>
      </c>
      <c r="C2611" t="n">
        <v>0.0005459101948603468</v>
      </c>
      <c r="D2611" t="n">
        <v>42</v>
      </c>
      <c r="E2611" t="n">
        <v>29</v>
      </c>
      <c r="F2611" t="n">
        <v>75.29545454545455</v>
      </c>
      <c r="G2611" s="8" t="n">
        <v>43867</v>
      </c>
      <c r="H2611" t="inlineStr">
        <is>
          <t>/2020/02/06/umd-college-park-milkboy-art-top-20-college-town-route-1/</t>
        </is>
      </c>
      <c r="I2611" t="inlineStr">
        <is>
          <t>column,opinion</t>
        </is>
      </c>
      <c r="J2611" t="b">
        <v>0</v>
      </c>
    </row>
    <row r="2612">
      <c r="A2612" t="inlineStr">
        <is>
          <t>online summer classes are a scam - the diamondback</t>
        </is>
      </c>
      <c r="B2612" t="n">
        <v>60</v>
      </c>
      <c r="C2612" t="n">
        <v>0.0005459101948603468</v>
      </c>
      <c r="D2612" t="n">
        <v>49</v>
      </c>
      <c r="E2612" t="n">
        <v>44</v>
      </c>
      <c r="F2612" t="n">
        <v>37.73684210526316</v>
      </c>
      <c r="G2612" s="8" t="n">
        <v>43969</v>
      </c>
      <c r="H2612" t="inlineStr">
        <is>
          <t>/2020/05/18/umd-online-class-expensive-tuition-coronavirus/</t>
        </is>
      </c>
      <c r="I2612" t="inlineStr">
        <is>
          <t>column,opinion</t>
        </is>
      </c>
      <c r="J2612" t="b">
        <v>0</v>
      </c>
    </row>
    <row r="2613">
      <c r="A2613" t="inlineStr">
        <is>
          <t>“beyond tired”: umd students organize protest against systemic racism, police brutality - the diamondback</t>
        </is>
      </c>
      <c r="B2613" t="n">
        <v>62</v>
      </c>
      <c r="C2613" t="n">
        <v>0.0005459101948603468</v>
      </c>
      <c r="D2613" t="n">
        <v>51</v>
      </c>
      <c r="E2613" t="n">
        <v>40</v>
      </c>
      <c r="F2613" t="n">
        <v>71.83333333333333</v>
      </c>
      <c r="G2613" s="8" t="n">
        <v>43991</v>
      </c>
      <c r="H2613" t="inlineStr">
        <is>
          <t>/2020/06/09/umd-silver-spring-student-protest-police-brutality-black-lives-matter/</t>
        </is>
      </c>
      <c r="I2613" t="inlineStr">
        <is>
          <t>local,news,photo</t>
        </is>
      </c>
      <c r="J2613" t="b">
        <v>0</v>
      </c>
    </row>
    <row r="2614">
      <c r="A2614" t="inlineStr">
        <is>
          <t>don’t be fooled by umd’s attempts to avoid legal liability for student covid-19 cases - the diamondback</t>
        </is>
      </c>
      <c r="B2614" t="n">
        <v>86</v>
      </c>
      <c r="C2614" t="n">
        <v>0.0005459101948603468</v>
      </c>
      <c r="D2614" t="n">
        <v>62</v>
      </c>
      <c r="E2614" t="n">
        <v>33</v>
      </c>
      <c r="F2614" t="n">
        <v>204.9622641509434</v>
      </c>
      <c r="G2614" s="8" t="n">
        <v>44094</v>
      </c>
      <c r="H2614" t="inlineStr">
        <is>
          <t>/2020/09/20/umd-fall-reopening-coronavirus-liability-reporting-monitoring/</t>
        </is>
      </c>
      <c r="I2614" t="inlineStr">
        <is>
          <t>column,opinion</t>
        </is>
      </c>
      <c r="J2614" t="b">
        <v>0</v>
      </c>
    </row>
    <row r="2615">
      <c r="A2615" t="inlineStr">
        <is>
          <t>umd greek life moves some recruitment, events to a virtual environment - the diamondback</t>
        </is>
      </c>
      <c r="B2615" t="n">
        <v>66</v>
      </c>
      <c r="C2615" t="n">
        <v>0.0005459101948603468</v>
      </c>
      <c r="D2615" t="n">
        <v>58</v>
      </c>
      <c r="E2615" t="n">
        <v>37</v>
      </c>
      <c r="F2615" t="n">
        <v>19.0377358490566</v>
      </c>
      <c r="G2615" s="8" t="n">
        <v>44104</v>
      </c>
      <c r="H2615" t="inlineStr">
        <is>
          <t>/2020/09/30/greek-life-sorority-fraternity-umd-recruitment-students-virtual-philanthropy/</t>
        </is>
      </c>
      <c r="I2615" t="inlineStr">
        <is>
          <t>campus,news</t>
        </is>
      </c>
      <c r="J2615" t="b">
        <v>0</v>
      </c>
    </row>
    <row r="2616">
      <c r="A2616" t="inlineStr">
        <is>
          <t>umd adds campus covid-19 vaccine data to online dashboard - the diamondback</t>
        </is>
      </c>
      <c r="B2616" t="n">
        <v>66</v>
      </c>
      <c r="C2616" t="n">
        <v>0.0005459101948603468</v>
      </c>
      <c r="D2616" t="n">
        <v>57</v>
      </c>
      <c r="E2616" t="n">
        <v>31</v>
      </c>
      <c r="F2616" t="n">
        <v>85.80434782608695</v>
      </c>
      <c r="G2616" s="8" t="n">
        <v>44316</v>
      </c>
      <c r="H2616" t="inlineStr">
        <is>
          <t>/2021/04/30/umd-covid-19-vaccine-dashboard/</t>
        </is>
      </c>
      <c r="I2616" t="inlineStr">
        <is>
          <t>campus,news</t>
        </is>
      </c>
      <c r="J2616" t="b">
        <v>0</v>
      </c>
    </row>
    <row r="2617">
      <c r="A2617" t="inlineStr">
        <is>
          <t>the ups and downs of trying to go vegan for a month - the diamondback</t>
        </is>
      </c>
      <c r="B2617" t="n">
        <v>64</v>
      </c>
      <c r="C2617" t="n">
        <v>0.0005459101948603468</v>
      </c>
      <c r="D2617" t="n">
        <v>60</v>
      </c>
      <c r="E2617" t="n">
        <v>48</v>
      </c>
      <c r="F2617" t="n">
        <v>74.1875</v>
      </c>
      <c r="G2617" s="8" t="n">
        <v>44320</v>
      </c>
      <c r="H2617" t="inlineStr">
        <is>
          <t>/2021/05/04/vegan-plant-based-bimini-bon-boulash/</t>
        </is>
      </c>
      <c r="I2617" t="inlineStr">
        <is>
          <t>diversions,food</t>
        </is>
      </c>
      <c r="J2617" t="b">
        <v>0</v>
      </c>
    </row>
    <row r="2618">
      <c r="A2618" t="inlineStr">
        <is>
          <t>‘ready to fight’: umd employees protest in latest push for more telework - the diamondback</t>
        </is>
      </c>
      <c r="B2618" t="n">
        <v>79</v>
      </c>
      <c r="C2618" t="n">
        <v>0.0005459101948603468</v>
      </c>
      <c r="D2618" t="n">
        <v>79</v>
      </c>
      <c r="E2618" t="n">
        <v>44</v>
      </c>
      <c r="F2618" t="n">
        <v>37.28571428571428</v>
      </c>
      <c r="G2618" s="8" t="n">
        <v>44391</v>
      </c>
      <c r="H2618" t="inlineStr">
        <is>
          <t>/2021/07/14/umd-afscme-employees-protest-telework/?link_id=5&amp;can_id=47c3b862d0f9ff6fe1ec87578e6630ab&amp;source=email-75-people-protest-for-telework-access-extensive-press-coverage-2&amp;email_referrer=email_1235398&amp;email_subject=75-people-protest-for-telework-access-extensive-press-coverage</t>
        </is>
      </c>
      <c r="I2618" t="inlineStr">
        <is>
          <t>campus,news</t>
        </is>
      </c>
      <c r="J2618" t="b">
        <v>0</v>
      </c>
    </row>
    <row r="2619">
      <c r="A2619" t="inlineStr">
        <is>
          <t>as first sga meeting of the year nears, here’s what to expect from the body this fall - the diamondback</t>
        </is>
      </c>
      <c r="B2619" t="n">
        <v>252</v>
      </c>
      <c r="C2619" t="n">
        <v>0.0005459101948603468</v>
      </c>
      <c r="D2619" t="n">
        <v>216</v>
      </c>
      <c r="E2619" t="n">
        <v>66</v>
      </c>
      <c r="F2619" t="n">
        <v>87.58064516129032</v>
      </c>
      <c r="G2619" s="8" t="n">
        <v>44439</v>
      </c>
      <c r="H2619" t="inlineStr">
        <is>
          <t>/2021/08/31/student-government-association-first-meeting-since-pandemic/</t>
        </is>
      </c>
      <c r="I2619" t="inlineStr">
        <is>
          <t>campus,news</t>
        </is>
      </c>
      <c r="J2619" t="b">
        <v>0</v>
      </c>
    </row>
    <row r="2620">
      <c r="A2620" t="inlineStr">
        <is>
          <t>umd student group hosts exhibit to promote value of public green spaces</t>
        </is>
      </c>
      <c r="B2620" t="n">
        <v>241</v>
      </c>
      <c r="C2620" t="n">
        <v>0.0005459101948603468</v>
      </c>
      <c r="D2620" t="n">
        <v>210</v>
      </c>
      <c r="E2620" t="n">
        <v>81</v>
      </c>
      <c r="F2620" t="n">
        <v>68.77272727272727</v>
      </c>
      <c r="G2620" s="8" t="n">
        <v>44459</v>
      </c>
      <c r="H2620" t="inlineStr">
        <is>
          <t>/2021/09/20/umd-larc-green-space-climate-change/?fr=operanews</t>
        </is>
      </c>
      <c r="I2620" t="inlineStr">
        <is>
          <t>campus,news</t>
        </is>
      </c>
      <c r="J2620" t="b">
        <v>0</v>
      </c>
    </row>
    <row r="2621">
      <c r="A2621" t="inlineStr">
        <is>
          <t>umd women in physics provides community, mentorship</t>
        </is>
      </c>
      <c r="B2621" t="n">
        <v>327</v>
      </c>
      <c r="C2621" t="n">
        <v>0.0005459101948603468</v>
      </c>
      <c r="D2621" t="n">
        <v>259</v>
      </c>
      <c r="E2621" t="n">
        <v>135</v>
      </c>
      <c r="F2621" t="n">
        <v>87</v>
      </c>
      <c r="G2621" s="8" t="n">
        <v>44461</v>
      </c>
      <c r="H2621" t="inlineStr">
        <is>
          <t>/2021/09/22/women-in-physics-mentorship/?fbclid=IwAR3GmNY3yIma2xO8q4PGm4O-foNI6FNd9Y5f-P1JhOwJ1Svpj-0jNp2zBB0</t>
        </is>
      </c>
      <c r="I2621" t="inlineStr">
        <is>
          <t>campus,news</t>
        </is>
      </c>
      <c r="J2621" t="b">
        <v>0</v>
      </c>
    </row>
    <row r="2622">
      <c r="A2622" t="inlineStr">
        <is>
          <t>umd art professors present their work at first in-person exhibit of the semester - the diamondback</t>
        </is>
      </c>
      <c r="B2622" t="n">
        <v>95</v>
      </c>
      <c r="C2622" t="n">
        <v>0.0005459101948603468</v>
      </c>
      <c r="D2622" t="n">
        <v>82</v>
      </c>
      <c r="E2622" t="n">
        <v>49</v>
      </c>
      <c r="F2622" t="n">
        <v>74.59154929577464</v>
      </c>
      <c r="G2622" s="8" t="n">
        <v>44489</v>
      </c>
      <c r="H2622" t="inlineStr">
        <is>
          <t>/2021/10/20/gallery-art-display/</t>
        </is>
      </c>
      <c r="I2622" t="inlineStr">
        <is>
          <t>campus,news</t>
        </is>
      </c>
      <c r="J2622" t="b">
        <v>0</v>
      </c>
    </row>
    <row r="2623">
      <c r="A2623" t="inlineStr">
        <is>
          <t>maryland hillel promotes togetherness with spin love, not hate on last night of hanukkah</t>
        </is>
      </c>
      <c r="B2623" t="n">
        <v>472</v>
      </c>
      <c r="C2623" t="n">
        <v>0.0005459101948603468</v>
      </c>
      <c r="D2623" t="n">
        <v>385</v>
      </c>
      <c r="E2623" t="n">
        <v>193</v>
      </c>
      <c r="F2623" t="n">
        <v>66.12099644128114</v>
      </c>
      <c r="G2623" s="8" t="n">
        <v>44536</v>
      </c>
      <c r="H2623" t="inlineStr">
        <is>
          <t>/2021/12/06/maryland-hillel-spin-love-not-hate-hanukkah/?fbclid=IwAR3ycxB7GNYnrIMvdh_EivrdJHmgtmzXSnrZCUKIKCt0x6lAyPcgA_GLv5A</t>
        </is>
      </c>
      <c r="I2623" t="inlineStr">
        <is>
          <t>campus,news</t>
        </is>
      </c>
      <c r="J2623" t="b">
        <v>0</v>
      </c>
    </row>
    <row r="2624">
      <c r="A2624" t="inlineStr">
        <is>
          <t>dean chang named umd’s new interim chief innovation officer</t>
        </is>
      </c>
      <c r="B2624" t="n">
        <v>265</v>
      </c>
      <c r="C2624" t="n">
        <v>0.0005459101948603468</v>
      </c>
      <c r="D2624" t="n">
        <v>247</v>
      </c>
      <c r="E2624" t="n">
        <v>121</v>
      </c>
      <c r="F2624" t="n">
        <v>11.5</v>
      </c>
      <c r="G2624" s="8" t="n">
        <v>44593</v>
      </c>
      <c r="H2624" t="inlineStr">
        <is>
          <t>/2022/02/01/dean-chang-interim-innovation-officer/?amp;utm_campaign=a94930deab-EMAIL_CAMPAIGN_2022_02_17_05_06&amp;amp;utm_medium=email&amp;amp;utm_term=0_ecf5992d4c-a94930deab-220137949</t>
        </is>
      </c>
      <c r="I2624" t="inlineStr">
        <is>
          <t>campus,news</t>
        </is>
      </c>
      <c r="J2624" t="b">
        <v>0</v>
      </c>
    </row>
    <row r="2625">
      <c r="A2625" t="inlineStr">
        <is>
          <t>black history month should be a catalyst for change, not a commodification of history</t>
        </is>
      </c>
      <c r="B2625" t="n">
        <v>260</v>
      </c>
      <c r="C2625" t="n">
        <v>0.0005459101948603468</v>
      </c>
      <c r="D2625" t="n">
        <v>216</v>
      </c>
      <c r="E2625" t="n">
        <v>106</v>
      </c>
      <c r="F2625" t="n">
        <v>85.02439024390245</v>
      </c>
      <c r="G2625" s="8" t="n">
        <v>44595</v>
      </c>
      <c r="H2625" t="inlineStr">
        <is>
          <t>/2022/02/03/black-history-month-needs-change/?fbclid=IwAR31hwzNCo25er-O92cOAOJsUZ9KOfS4WDVVCshn1uXd7hhByZG_3O7ASnQ</t>
        </is>
      </c>
      <c r="I2625" t="inlineStr">
        <is>
          <t>column,opinion</t>
        </is>
      </c>
      <c r="J2625" t="b">
        <v>0</v>
      </c>
    </row>
    <row r="2626">
      <c r="A2626" t="inlineStr">
        <is>
          <t>as plan to sell nasa land is rejected, activists are still concerned about development - the diamondback</t>
        </is>
      </c>
      <c r="B2626" t="n">
        <v>320</v>
      </c>
      <c r="C2626" t="n">
        <v>0.0005459101948603468</v>
      </c>
      <c r="D2626" t="n">
        <v>283</v>
      </c>
      <c r="E2626" t="n">
        <v>121</v>
      </c>
      <c r="F2626" t="n">
        <v>29.3072625698324</v>
      </c>
      <c r="G2626" s="8" t="n">
        <v>44614</v>
      </c>
      <c r="H2626" t="inlineStr">
        <is>
          <t>/2022/02/22/nasa-forested-land-sale-development/</t>
        </is>
      </c>
      <c r="I2626" t="inlineStr">
        <is>
          <t>local,news</t>
        </is>
      </c>
      <c r="J2626" t="b">
        <v>0</v>
      </c>
    </row>
    <row r="2627">
      <c r="A2627" t="inlineStr">
        <is>
          <t>after russian invasion of ukraine, umd students hold vigil calling for peace</t>
        </is>
      </c>
      <c r="B2627" t="n">
        <v>496</v>
      </c>
      <c r="C2627" t="n">
        <v>0.0005459101948603468</v>
      </c>
      <c r="D2627" t="n">
        <v>408</v>
      </c>
      <c r="E2627" t="n">
        <v>140</v>
      </c>
      <c r="F2627" t="n">
        <v>64.66966966966967</v>
      </c>
      <c r="G2627" s="8" t="n">
        <v>44624</v>
      </c>
      <c r="H2627" t="inlineStr">
        <is>
          <t>/2022/03/04/russia-ukraine-students-vigil-peace/?fbclid=IwAR3TNOIdEB-k-E5LbMqoYuZ8q7u09yFR0_oWzaaLAdRDM0Ww50NBm4Ztd3o</t>
        </is>
      </c>
      <c r="I2627" t="inlineStr">
        <is>
          <t>campus,news,uncategorized</t>
        </is>
      </c>
      <c r="J2627" t="b">
        <v>0</v>
      </c>
    </row>
    <row r="2628">
      <c r="A2628" t="inlineStr">
        <is>
          <t>umd alum works with local nonprofit to send undergarments, hygiene products to ukraine</t>
        </is>
      </c>
      <c r="B2628" t="n">
        <v>322</v>
      </c>
      <c r="C2628" t="n">
        <v>0.0005459101948603468</v>
      </c>
      <c r="D2628" t="n">
        <v>260</v>
      </c>
      <c r="E2628" t="n">
        <v>114</v>
      </c>
      <c r="F2628" t="n">
        <v>33.24193548387097</v>
      </c>
      <c r="G2628" s="8" t="n">
        <v>44652</v>
      </c>
      <c r="H2628" t="inlineStr">
        <is>
          <t>/2022/04/01/umd-alum-local-nonprofit-underwear-menstrual-products-to-ukraine/?msclkid=05e15097b9fb11ecb9a30ca0ca94965b</t>
        </is>
      </c>
      <c r="I2628" t="inlineStr">
        <is>
          <t>local,news</t>
        </is>
      </c>
      <c r="J2628" t="b">
        <v>0</v>
      </c>
    </row>
    <row r="2629">
      <c r="A2629" t="inlineStr">
        <is>
          <t>umd can’t change high gas prices, but it can make student transportation better</t>
        </is>
      </c>
      <c r="B2629" t="n">
        <v>264</v>
      </c>
      <c r="C2629" t="n">
        <v>0.0005459101948603468</v>
      </c>
      <c r="D2629" t="n">
        <v>254</v>
      </c>
      <c r="E2629" t="n">
        <v>69</v>
      </c>
      <c r="F2629" t="n">
        <v>39.37226277372263</v>
      </c>
      <c r="G2629" s="8" t="n">
        <v>44663</v>
      </c>
      <c r="H2629" t="inlineStr">
        <is>
          <t>/2022/04/12/umd-needs-better-commuter-options/</t>
        </is>
      </c>
      <c r="I2629" t="inlineStr">
        <is>
          <t>column,opinion</t>
        </is>
      </c>
      <c r="J2629" t="b">
        <v>0</v>
      </c>
    </row>
    <row r="2630">
      <c r="A2630" t="inlineStr">
        <is>
          <t>umd architecture school holds placehack to rethink public spaces</t>
        </is>
      </c>
      <c r="B2630" t="n">
        <v>312</v>
      </c>
      <c r="C2630" t="n">
        <v>0.0005459101948603468</v>
      </c>
      <c r="D2630" t="n">
        <v>239</v>
      </c>
      <c r="E2630" t="n">
        <v>93</v>
      </c>
      <c r="F2630" t="n">
        <v>41.8688524590164</v>
      </c>
      <c r="G2630" s="8" t="n">
        <v>44666</v>
      </c>
      <c r="H2630" t="inlineStr">
        <is>
          <t>/2022/04/15/umd-architecture-placehack/</t>
        </is>
      </c>
      <c r="I2630" t="inlineStr">
        <is>
          <t>campus,news</t>
        </is>
      </c>
      <c r="J2630" t="b">
        <v>0</v>
      </c>
    </row>
    <row r="2631">
      <c r="A2631" t="inlineStr">
        <is>
          <t>la asamblea general de maryland aprueba un proyecto de ley expandiendo acceso a los cuidados del aborto - the diamondback</t>
        </is>
      </c>
      <c r="B2631" t="n">
        <v>54</v>
      </c>
      <c r="C2631" t="n">
        <v>0.0005459101948603468</v>
      </c>
      <c r="D2631" t="n">
        <v>46</v>
      </c>
      <c r="E2631" t="n">
        <v>41</v>
      </c>
      <c r="F2631" t="n">
        <v>4.666666666666667</v>
      </c>
      <c r="G2631" s="8" t="n">
        <v>44670</v>
      </c>
      <c r="H2631" t="inlineStr">
        <is>
          <t>/2022/04/19/asamblea-general-de-maryland-acceso-a-los-cuidados-del-aborto/?fbclid=IwAR3uoozBMJUPu4il7EU4d8WAwo9kX5qO3eg2MsnOYWlHd31nNtS8qPJnH0Q</t>
        </is>
      </c>
      <c r="I2631" t="inlineStr">
        <is>
          <t>dbk-en-espanol,noticias-dbk-en-espanol</t>
        </is>
      </c>
      <c r="J2631" t="b">
        <v>0</v>
      </c>
    </row>
    <row r="2632">
      <c r="A2632" t="inlineStr">
        <is>
          <t>strange indeed: new marvel film presents a complex, sophisticated plot</t>
        </is>
      </c>
      <c r="B2632" t="n">
        <v>161</v>
      </c>
      <c r="C2632" t="n">
        <v>0.0005459101948603468</v>
      </c>
      <c r="D2632" t="n">
        <v>144</v>
      </c>
      <c r="E2632" t="n">
        <v>60</v>
      </c>
      <c r="F2632" t="n">
        <v>52.76288659793814</v>
      </c>
      <c r="G2632" s="8" t="n">
        <v>44686</v>
      </c>
      <c r="H2632" t="inlineStr">
        <is>
          <t>/2022/05/05/dr-strange-review/</t>
        </is>
      </c>
      <c r="I2632" t="inlineStr">
        <is>
          <t>diversions,movies</t>
        </is>
      </c>
      <c r="J2632" t="b">
        <v>0</v>
      </c>
    </row>
    <row r="2633">
      <c r="A2633" t="inlineStr">
        <is>
          <t>dennis sung woo kim ‘cared about people and how they felt’ - the diamondback</t>
        </is>
      </c>
      <c r="B2633" t="n">
        <v>51</v>
      </c>
      <c r="C2633" t="n">
        <v>0.0005106901822887115</v>
      </c>
      <c r="D2633" t="n">
        <v>37</v>
      </c>
      <c r="E2633" t="n">
        <v>26</v>
      </c>
      <c r="F2633" t="n">
        <v>40.38709677419355</v>
      </c>
      <c r="G2633" s="8" t="n">
        <v>42449</v>
      </c>
      <c r="H2633" t="inlineStr">
        <is>
          <t>/2016/03/20/dennis-sung-woo-kim-obituary/</t>
        </is>
      </c>
      <c r="I2633" t="inlineStr">
        <is>
          <t>campus,news</t>
        </is>
      </c>
      <c r="J2633" t="b">
        <v>0</v>
      </c>
    </row>
    <row r="2634">
      <c r="A2634" t="inlineStr">
        <is>
          <t>the university of maryland is tight on parking. here’s how they’re handling it. - the diamondback</t>
        </is>
      </c>
      <c r="B2634" t="n">
        <v>62</v>
      </c>
      <c r="C2634" t="n">
        <v>0.0005106901822887115</v>
      </c>
      <c r="D2634" t="n">
        <v>42</v>
      </c>
      <c r="E2634" t="n">
        <v>27</v>
      </c>
      <c r="F2634" t="n">
        <v>116.5217391304348</v>
      </c>
      <c r="G2634" s="8" t="n">
        <v>42646</v>
      </c>
      <c r="H2634" t="inlineStr">
        <is>
          <t>/2016/10/03/university-of-maryland-construction-decreases-parking/</t>
        </is>
      </c>
      <c r="I2634" t="inlineStr">
        <is>
          <t>dbk-context,news</t>
        </is>
      </c>
      <c r="J2634" t="b">
        <v>0</v>
      </c>
    </row>
    <row r="2635">
      <c r="A2635" t="inlineStr">
        <is>
          <t>public breastfeeding is legal in all 50 states. now, let’s change the culture. - the diamondback</t>
        </is>
      </c>
      <c r="B2635" t="n">
        <v>73</v>
      </c>
      <c r="C2635" t="n">
        <v>0.0005106901822887115</v>
      </c>
      <c r="D2635" t="n">
        <v>46</v>
      </c>
      <c r="E2635" t="n">
        <v>37</v>
      </c>
      <c r="F2635" t="n">
        <v>124.7358490566038</v>
      </c>
      <c r="G2635" s="8" t="n">
        <v>43327</v>
      </c>
      <c r="H2635" t="inlineStr">
        <is>
          <t>/2018/08/15/public-breastfeeding-nipple-sexualize-female-body/?fbclid=IwAR3HfgPHL5MX3RvMxZyOWVkmX_jAKy5JwUSQqNoPAGNPz5Rmc1qLbL9ub80</t>
        </is>
      </c>
      <c r="I2635" t="inlineStr">
        <is>
          <t>column,opinion</t>
        </is>
      </c>
      <c r="J2635" t="b">
        <v>0</v>
      </c>
    </row>
    <row r="2636">
      <c r="A2636" t="inlineStr">
        <is>
          <t>“it was shocking”: how this umd student’s couch ended up on top of a bathroom stall - the diamondback</t>
        </is>
      </c>
      <c r="B2636" t="n">
        <v>60</v>
      </c>
      <c r="C2636" t="n">
        <v>0.0005106901822887115</v>
      </c>
      <c r="D2636" t="n">
        <v>42</v>
      </c>
      <c r="E2636" t="n">
        <v>29</v>
      </c>
      <c r="F2636" t="n">
        <v>120.7727272727273</v>
      </c>
      <c r="G2636" s="8" t="n">
        <v>43370</v>
      </c>
      <c r="H2636" t="inlineStr">
        <is>
          <t>/2018/09/27/umd-bathroom-stall-couch-prank-tweet-snapchat-dorchester-hall-dorm/</t>
        </is>
      </c>
      <c r="I2636" t="inlineStr">
        <is>
          <t>campus,news</t>
        </is>
      </c>
      <c r="J2636" t="b">
        <v>0</v>
      </c>
    </row>
    <row r="2637">
      <c r="A2637" t="inlineStr">
        <is>
          <t>a umd student is working on a device to curb unnecessary toilet-flushing - the diamondback</t>
        </is>
      </c>
      <c r="B2637" t="n">
        <v>64</v>
      </c>
      <c r="C2637" t="n">
        <v>0.0005106901822887115</v>
      </c>
      <c r="D2637" t="n">
        <v>52</v>
      </c>
      <c r="E2637" t="n">
        <v>33</v>
      </c>
      <c r="F2637" t="n">
        <v>586.5</v>
      </c>
      <c r="G2637" s="8" t="n">
        <v>43713</v>
      </c>
      <c r="H2637" t="inlineStr">
        <is>
          <t>/2019/09/05/umd-hydraze-toilet-flush-automatic-do-good-technology/?fbclid=IwAR3DwYscnKfR0BcrLG-lA4lkUH4UzdmC1AcUmrO_Hn7rYikhaZPm9lxC69E</t>
        </is>
      </c>
      <c r="I2637" t="inlineStr">
        <is>
          <t>campus,news,science-tech</t>
        </is>
      </c>
      <c r="J2637" t="b">
        <v>0</v>
      </c>
    </row>
    <row r="2638">
      <c r="A2638" t="inlineStr">
        <is>
          <t>residents decry public housing conditions at college park council candidates’ forum - the diamondback</t>
        </is>
      </c>
      <c r="B2638" t="n">
        <v>80</v>
      </c>
      <c r="C2638" t="n">
        <v>0.0005106901822887115</v>
      </c>
      <c r="D2638" t="n">
        <v>58</v>
      </c>
      <c r="E2638" t="n">
        <v>35</v>
      </c>
      <c r="F2638" t="n">
        <v>103.2741935483871</v>
      </c>
      <c r="G2638" s="8" t="n">
        <v>43754</v>
      </c>
      <c r="H2638" t="inlineStr">
        <is>
          <t>/2019/10/16/college-park-council-elections-forum-attick-towers/</t>
        </is>
      </c>
      <c r="I2638" t="inlineStr">
        <is>
          <t>local,news</t>
        </is>
      </c>
      <c r="J2638" t="b">
        <v>0</v>
      </c>
    </row>
    <row r="2639">
      <c r="A2639" t="inlineStr">
        <is>
          <t>these umd students are trying to minimize excess trash on campus - the diamondback</t>
        </is>
      </c>
      <c r="B2639" t="n">
        <v>69</v>
      </c>
      <c r="C2639" t="n">
        <v>0.0005106901822887115</v>
      </c>
      <c r="D2639" t="n">
        <v>44</v>
      </c>
      <c r="E2639" t="n">
        <v>27</v>
      </c>
      <c r="F2639" t="n">
        <v>115.530612244898</v>
      </c>
      <c r="G2639" s="8" t="n">
        <v>43781</v>
      </c>
      <c r="H2639" t="inlineStr">
        <is>
          <t>/2019/11/12/umd-waste-management-sustainable-ocean-alliance/</t>
        </is>
      </c>
      <c r="I2639" t="inlineStr">
        <is>
          <t>campus,news</t>
        </is>
      </c>
      <c r="J2639" t="b">
        <v>0</v>
      </c>
    </row>
    <row r="2640">
      <c r="A2640" t="inlineStr">
        <is>
          <t>“we’re still angry”: olivia paregol’s friends taped flyers about her across umd’s campus - the diamondback</t>
        </is>
      </c>
      <c r="B2640" t="n">
        <v>71</v>
      </c>
      <c r="C2640" t="n">
        <v>0.0005106901822887115</v>
      </c>
      <c r="D2640" t="n">
        <v>62</v>
      </c>
      <c r="E2640" t="n">
        <v>35</v>
      </c>
      <c r="F2640" t="n">
        <v>49.93877551020408</v>
      </c>
      <c r="G2640" s="8" t="n">
        <v>43789</v>
      </c>
      <c r="H2640" t="inlineStr">
        <is>
          <t>/2019/11/20/umd-olivia-paregol-poster-flyer-justice-adenovirus-death/</t>
        </is>
      </c>
      <c r="I2640" t="inlineStr">
        <is>
          <t>campus,news</t>
        </is>
      </c>
      <c r="J2640" t="b">
        <v>0</v>
      </c>
    </row>
    <row r="2641">
      <c r="A2641" t="inlineStr">
        <is>
          <t>how to shop like you care - the diamondback</t>
        </is>
      </c>
      <c r="B2641" t="n">
        <v>73</v>
      </c>
      <c r="C2641" t="n">
        <v>0.0005106901822887115</v>
      </c>
      <c r="D2641" t="n">
        <v>64</v>
      </c>
      <c r="E2641" t="n">
        <v>58</v>
      </c>
      <c r="F2641" t="n">
        <v>23.703125</v>
      </c>
      <c r="G2641" s="8" t="n">
        <v>44116</v>
      </c>
      <c r="H2641" t="inlineStr">
        <is>
          <t>/2020/10/12/sustainable-shopping-thrift-shop-how-to/</t>
        </is>
      </c>
      <c r="I2641" t="inlineStr">
        <is>
          <t>culture,diversions,fashion</t>
        </is>
      </c>
      <c r="J2641" t="b">
        <v>0</v>
      </c>
    </row>
    <row r="2642">
      <c r="A2642" t="inlineStr">
        <is>
          <t>prince george’s county students deserve more to fix their digital divide</t>
        </is>
      </c>
      <c r="B2642" t="n">
        <v>57</v>
      </c>
      <c r="C2642" t="n">
        <v>0.0005106901822887115</v>
      </c>
      <c r="D2642" t="n">
        <v>38</v>
      </c>
      <c r="E2642" t="n">
        <v>33</v>
      </c>
      <c r="F2642" t="n">
        <v>18.04761904761905</v>
      </c>
      <c r="G2642" s="8" t="n">
        <v>44124</v>
      </c>
      <c r="H2642" t="inlineStr">
        <is>
          <t>/2020/10/20/prince-georges-county-schools-computers-wifi/</t>
        </is>
      </c>
      <c r="I2642" t="inlineStr">
        <is>
          <t>column,opinion</t>
        </is>
      </c>
      <c r="J2642" t="b">
        <v>0</v>
      </c>
    </row>
    <row r="2643">
      <c r="A2643" t="inlineStr">
        <is>
          <t>umd gsg urges dots to improve parking signage, ticketing process - the diamondback</t>
        </is>
      </c>
      <c r="B2643" t="n">
        <v>79</v>
      </c>
      <c r="C2643" t="n">
        <v>0.0005106901822887115</v>
      </c>
      <c r="D2643" t="n">
        <v>68</v>
      </c>
      <c r="E2643" t="n">
        <v>27</v>
      </c>
      <c r="F2643" t="n">
        <v>11.92857142857143</v>
      </c>
      <c r="G2643" s="8" t="n">
        <v>44322</v>
      </c>
      <c r="H2643" t="inlineStr">
        <is>
          <t>/2021/05/06/graduate-students-parking-umd-campus-citations/</t>
        </is>
      </c>
      <c r="I2643" t="inlineStr">
        <is>
          <t>campus,news</t>
        </is>
      </c>
      <c r="J2643" t="b">
        <v>0</v>
      </c>
    </row>
    <row r="2644">
      <c r="A2644" t="inlineStr">
        <is>
          <t>umd students explore sustainability through college park circular economy project - the diamondback</t>
        </is>
      </c>
      <c r="B2644" t="n">
        <v>51</v>
      </c>
      <c r="C2644" t="n">
        <v>0.0005106901822887115</v>
      </c>
      <c r="D2644" t="n">
        <v>46</v>
      </c>
      <c r="E2644" t="n">
        <v>31</v>
      </c>
      <c r="F2644" t="n">
        <v>29.72972972972973</v>
      </c>
      <c r="G2644" s="8" t="n">
        <v>44322</v>
      </c>
      <c r="H2644" t="inlineStr">
        <is>
          <t>/2021/05/06/sustainability-economy-eco-friendly-college-park/</t>
        </is>
      </c>
      <c r="I2644" t="inlineStr">
        <is>
          <t>campus,news</t>
        </is>
      </c>
      <c r="J2644" t="b">
        <v>0</v>
      </c>
    </row>
    <row r="2645">
      <c r="A2645" t="inlineStr">
        <is>
          <t>look to a24 for the best horror films this october</t>
        </is>
      </c>
      <c r="B2645" t="n">
        <v>130</v>
      </c>
      <c r="C2645" t="n">
        <v>0.0005106901822887115</v>
      </c>
      <c r="D2645" t="n">
        <v>122</v>
      </c>
      <c r="E2645" t="n">
        <v>62</v>
      </c>
      <c r="F2645" t="n">
        <v>13.425</v>
      </c>
      <c r="G2645" s="8" t="n">
        <v>44473</v>
      </c>
      <c r="H2645" t="inlineStr">
        <is>
          <t>/2021/10/04/a24-horror-films-halloween-midsommar-the-lighthouse/</t>
        </is>
      </c>
      <c r="I2645" t="inlineStr">
        <is>
          <t>diversions,movies</t>
        </is>
      </c>
      <c r="J2645" t="b">
        <v>0</v>
      </c>
    </row>
    <row r="2646">
      <c r="A2646" t="inlineStr">
        <is>
          <t>umd alumna is first female to run youth mentorship, after-school programming foundation</t>
        </is>
      </c>
      <c r="B2646" t="n">
        <v>248</v>
      </c>
      <c r="C2646" t="n">
        <v>0.0005106901822887115</v>
      </c>
      <c r="D2646" t="n">
        <v>218</v>
      </c>
      <c r="E2646" t="n">
        <v>83</v>
      </c>
      <c r="F2646" t="n">
        <v>24.1970802919708</v>
      </c>
      <c r="G2646" s="8" t="n">
        <v>44498</v>
      </c>
      <c r="H2646" t="inlineStr">
        <is>
          <t>/2021/10/29/student-empowerment-leadership-mentorship/?fbclid=IwAR3ypZU1mM_CjBExI-c4hAdqBlwFsPfnGbX8KCA6b47QkV1RWHii0EBzNWk</t>
        </is>
      </c>
      <c r="I2646" t="inlineStr">
        <is>
          <t>local,news</t>
        </is>
      </c>
      <c r="J2646" t="b">
        <v>0</v>
      </c>
    </row>
    <row r="2647">
      <c r="A2647" t="inlineStr">
        <is>
          <t>sponsored article: picking the right law school – from umd to university of miami to lawyer and sports agent in baltimore - the diamondback</t>
        </is>
      </c>
      <c r="B2647" t="n">
        <v>195</v>
      </c>
      <c r="C2647" t="n">
        <v>0.0005106901822887115</v>
      </c>
      <c r="D2647" t="n">
        <v>158</v>
      </c>
      <c r="E2647" t="n">
        <v>127</v>
      </c>
      <c r="F2647" t="n">
        <v>47.01459854014598</v>
      </c>
      <c r="G2647" s="8" t="n">
        <v>44509</v>
      </c>
      <c r="H2647" t="inlineStr">
        <is>
          <t>/2021/11/09/sponsored-article-picking-the-right-law-school-from-umd-to-university-of-miami-to-lawyer-and-sports-agent-in-baltimore/?fbclid=IwAR3dylpuETFfZKMpW4apAhp4347_39IqxiWNjWFRmfuUetJwUW3v0uTSo00</t>
        </is>
      </c>
      <c r="I2647" t="inlineStr">
        <is>
          <t>uncategorized</t>
        </is>
      </c>
      <c r="J2647" t="b">
        <v>0</v>
      </c>
    </row>
    <row r="2648">
      <c r="A2648" t="inlineStr">
        <is>
          <t>this chatbot from umd professors will answer questions about maternal, infant health - the diamondback</t>
        </is>
      </c>
      <c r="B2648" t="n">
        <v>209</v>
      </c>
      <c r="C2648" t="n">
        <v>0.0005106901822887115</v>
      </c>
      <c r="D2648" t="n">
        <v>194</v>
      </c>
      <c r="E2648" t="n">
        <v>115</v>
      </c>
      <c r="F2648" t="n">
        <v>46.79259259259259</v>
      </c>
      <c r="G2648" s="8" t="n">
        <v>44515</v>
      </c>
      <c r="H2648" t="inlineStr">
        <is>
          <t>/2021/11/15/umd-professors-chatbot-motherhood-health/?fbclid=IwAR0qxtCn4NNlIuDw3gK0tqfGsSWgviSJMrUVUuP45A7VzT-bQTw1ql7IejQ</t>
        </is>
      </c>
      <c r="I2648" t="inlineStr">
        <is>
          <t>campus,news</t>
        </is>
      </c>
      <c r="J2648" t="b">
        <v>0</v>
      </c>
    </row>
    <row r="2649">
      <c r="A2649" t="inlineStr">
        <is>
          <t>jeff draco and skate stance bring their musical talent to dc</t>
        </is>
      </c>
      <c r="B2649" t="n">
        <v>309</v>
      </c>
      <c r="C2649" t="n">
        <v>0.0005106901822887115</v>
      </c>
      <c r="D2649" t="n">
        <v>174</v>
      </c>
      <c r="E2649" t="n">
        <v>95</v>
      </c>
      <c r="F2649" t="n">
        <v>70.54918032786885</v>
      </c>
      <c r="G2649" s="8" t="n">
        <v>44516</v>
      </c>
      <c r="H2649" t="inlineStr">
        <is>
          <t>/2021/11/16/skate-stance-jeff-draco-student-musician/?fbclid=IwAR3ka3M9ZNF97MogUeQGzXDM88JJke-WFSBh47qAIhijNZMjd-i1A1kWavU</t>
        </is>
      </c>
      <c r="I2649" t="inlineStr">
        <is>
          <t>campus-life,diversions,music</t>
        </is>
      </c>
      <c r="J2649" t="b">
        <v>0</v>
      </c>
    </row>
    <row r="2650">
      <c r="A2650" t="inlineStr">
        <is>
          <t>college park city council delays finalization of veoride contract again</t>
        </is>
      </c>
      <c r="B2650" t="n">
        <v>281</v>
      </c>
      <c r="C2650" t="n">
        <v>0.0005106901822887115</v>
      </c>
      <c r="D2650" t="n">
        <v>237</v>
      </c>
      <c r="E2650" t="n">
        <v>80</v>
      </c>
      <c r="F2650" t="n">
        <v>16.50909090909091</v>
      </c>
      <c r="G2650" s="8" t="n">
        <v>44521</v>
      </c>
      <c r="H2650" t="inlineStr">
        <is>
          <t>/2021/11/21/college-park-city-council-veoride-contract/?fr=operanews</t>
        </is>
      </c>
      <c r="I2650" t="inlineStr">
        <is>
          <t>campus,local,news</t>
        </is>
      </c>
      <c r="J2650" t="b">
        <v>0</v>
      </c>
    </row>
    <row r="2651">
      <c r="A2651" t="inlineStr">
        <is>
          <t>latinx students at umd weigh in on cultural center announcement - the diamondback</t>
        </is>
      </c>
      <c r="B2651" t="n">
        <v>572</v>
      </c>
      <c r="C2651" t="n">
        <v>0.0005106901822887115</v>
      </c>
      <c r="D2651" t="n">
        <v>490</v>
      </c>
      <c r="E2651" t="n">
        <v>152</v>
      </c>
      <c r="F2651" t="n">
        <v>158</v>
      </c>
      <c r="G2651" s="8" t="n">
        <v>44522</v>
      </c>
      <c r="H2651" t="inlineStr">
        <is>
          <t>/2021/11/22/umd-latinx-students-cultural-center/?msclkid=317be352b12011ec9bdd28edc7b68fb8</t>
        </is>
      </c>
      <c r="I2651" t="inlineStr">
        <is>
          <t>campus,news</t>
        </is>
      </c>
      <c r="J2651" t="b">
        <v>0</v>
      </c>
    </row>
    <row r="2652">
      <c r="A2652" t="inlineStr">
        <is>
          <t>umd pilot program gives students in need dorm supplies, kitchen appliances</t>
        </is>
      </c>
      <c r="B2652" t="n">
        <v>1003</v>
      </c>
      <c r="C2652" t="n">
        <v>0.0005106901822887115</v>
      </c>
      <c r="D2652" t="n">
        <v>812</v>
      </c>
      <c r="E2652" t="n">
        <v>378</v>
      </c>
      <c r="F2652" t="n">
        <v>222</v>
      </c>
      <c r="G2652" s="8" t="n">
        <v>44528</v>
      </c>
      <c r="H2652" t="inlineStr">
        <is>
          <t>/2021/11/28/umd-resident-life-dorms-terp-to-terp/?fbclid=IwAR3xXSn1-sZ4tg9VJRiacccv4rRtUTyvha3jO9H_NK_qDEttyVwBD8uoDPc</t>
        </is>
      </c>
      <c r="I2652" t="inlineStr">
        <is>
          <t>campus,news</t>
        </is>
      </c>
      <c r="J2652" t="b">
        <v>0</v>
      </c>
    </row>
    <row r="2653">
      <c r="A2653" t="inlineStr">
        <is>
          <t>umd art student abdul sallah’s work is vulnerable and comforting</t>
        </is>
      </c>
      <c r="B2653" t="n">
        <v>262</v>
      </c>
      <c r="C2653" t="n">
        <v>0.0005106901822887115</v>
      </c>
      <c r="D2653" t="n">
        <v>221</v>
      </c>
      <c r="E2653" t="n">
        <v>75</v>
      </c>
      <c r="F2653" t="n">
        <v>28.39090909090909</v>
      </c>
      <c r="G2653" s="8" t="n">
        <v>44536</v>
      </c>
      <c r="H2653" t="inlineStr">
        <is>
          <t>/2021/12/06/abdul-sallah-sudent-artist-umd/?fbclid=IwAR0ytaxmU4gf2hV7AczZo7P4mutF8ygbkKlwedA_VHocUn58JnX8hiZeSuA</t>
        </is>
      </c>
      <c r="I2653" t="inlineStr">
        <is>
          <t>arts,campus-life,diversions</t>
        </is>
      </c>
      <c r="J2653" t="b">
        <v>0</v>
      </c>
    </row>
    <row r="2654">
      <c r="A2654" t="inlineStr">
        <is>
          <t>umd seniors bring personal stories to life through dance - the diamondback</t>
        </is>
      </c>
      <c r="B2654" t="n">
        <v>226</v>
      </c>
      <c r="C2654" t="n">
        <v>0.0005106901822887115</v>
      </c>
      <c r="D2654" t="n">
        <v>187</v>
      </c>
      <c r="E2654" t="n">
        <v>111</v>
      </c>
      <c r="F2654" t="n">
        <v>61.57692307692308</v>
      </c>
      <c r="G2654" s="8" t="n">
        <v>44536</v>
      </c>
      <c r="H2654" t="inlineStr">
        <is>
          <t>/2021/12/06/dance-seniors-strangers-performance-identity/?fbclid=IwAR3gOoguuAc0cQh6UZetgDNB69haKzE5t2DEzaLkVigzHgf46zjBax5hxKI</t>
        </is>
      </c>
      <c r="I2654" t="inlineStr">
        <is>
          <t>arts,diversions</t>
        </is>
      </c>
      <c r="J2654" t="b">
        <v>0</v>
      </c>
    </row>
    <row r="2655">
      <c r="A2655" t="inlineStr">
        <is>
          <t>conservatorships do more harm than good. it’s time to change that.</t>
        </is>
      </c>
      <c r="B2655" t="n">
        <v>403</v>
      </c>
      <c r="C2655" t="n">
        <v>0.0005106901822887115</v>
      </c>
      <c r="D2655" t="n">
        <v>389</v>
      </c>
      <c r="E2655" t="n">
        <v>92</v>
      </c>
      <c r="F2655" t="n">
        <v>13.11904761904762</v>
      </c>
      <c r="G2655" s="8" t="n">
        <v>44542</v>
      </c>
      <c r="H2655" t="inlineStr">
        <is>
          <t>/2021/12/12/its-time-to-change-conservatorships-britney-spears/?fbclid=IwAR3sY90uEVu6UodoR37VcB7RPC35mX_E3XGVl3nBIlMu5t7fwmdmT-hOuQM</t>
        </is>
      </c>
      <c r="I2655" t="inlineStr">
        <is>
          <t>column,opinion</t>
        </is>
      </c>
      <c r="J2655" t="b">
        <v>0</v>
      </c>
    </row>
    <row r="2656">
      <c r="A2656" t="inlineStr">
        <is>
          <t>the diamond drag: episode 4, she’s a super tease of ‘rupaul’s drag race’</t>
        </is>
      </c>
      <c r="B2656" t="n">
        <v>79</v>
      </c>
      <c r="C2656" t="n">
        <v>0.0005106901822887115</v>
      </c>
      <c r="D2656" t="n">
        <v>58</v>
      </c>
      <c r="E2656" t="n">
        <v>37</v>
      </c>
      <c r="F2656" t="n">
        <v>115.2549019607843</v>
      </c>
      <c r="G2656" s="8" t="n">
        <v>44593</v>
      </c>
      <c r="H2656" t="inlineStr">
        <is>
          <t>/2022/02/01/rupauls-drag-tv-review/</t>
        </is>
      </c>
      <c r="I2656" t="inlineStr">
        <is>
          <t>diversions,tv</t>
        </is>
      </c>
      <c r="J2656" t="b">
        <v>0</v>
      </c>
    </row>
    <row r="2657">
      <c r="A2657" t="inlineStr">
        <is>
          <t>college park residents stow away their lawn mowers for pollinators during no-mow april - the diamondback</t>
        </is>
      </c>
      <c r="B2657" t="n">
        <v>493</v>
      </c>
      <c r="C2657" t="n">
        <v>0.0005106901822887115</v>
      </c>
      <c r="D2657" t="n">
        <v>451</v>
      </c>
      <c r="E2657" t="n">
        <v>210</v>
      </c>
      <c r="F2657" t="n">
        <v>454</v>
      </c>
      <c r="G2657" s="8" t="n">
        <v>44651</v>
      </c>
      <c r="H2657" t="inlineStr">
        <is>
          <t>/2022/03/31/college-park-residents-lawn-mowers-pollinators-no-mow-april/?msclkid=6cac405cb42811ecb6a6c8b31660c68c</t>
        </is>
      </c>
      <c r="I2657" t="inlineStr">
        <is>
          <t>local,news</t>
        </is>
      </c>
      <c r="J2657" t="b">
        <v>0</v>
      </c>
    </row>
    <row r="2658">
      <c r="A2658" t="inlineStr">
        <is>
          <t>stephanie shonekan named new dean of arts and humanities college</t>
        </is>
      </c>
      <c r="B2658" t="n">
        <v>394</v>
      </c>
      <c r="C2658" t="n">
        <v>0.0005106901822887115</v>
      </c>
      <c r="D2658" t="n">
        <v>370</v>
      </c>
      <c r="E2658" t="n">
        <v>141</v>
      </c>
      <c r="F2658" t="n">
        <v>137</v>
      </c>
      <c r="G2658" s="8" t="n">
        <v>44670</v>
      </c>
      <c r="H2658" t="inlineStr">
        <is>
          <t>/2022/04/19/stephanie-shonekan-dean-arhu/?fbclid=IwAR3wLduIjXKy62a1_j5N-5zbPcQ_WPfsRIqb6ctTHQrH9QlZb96jUL7515s</t>
        </is>
      </c>
      <c r="I2658" t="inlineStr">
        <is>
          <t>campus,news</t>
        </is>
      </c>
      <c r="J2658" t="b">
        <v>0</v>
      </c>
    </row>
    <row r="2659">
      <c r="A2659" t="inlineStr">
        <is>
          <t>skateboard basics: a guide to skating at umd</t>
        </is>
      </c>
      <c r="B2659" t="n">
        <v>221</v>
      </c>
      <c r="C2659" t="n">
        <v>0.0005106901822887115</v>
      </c>
      <c r="D2659" t="n">
        <v>199</v>
      </c>
      <c r="E2659" t="n">
        <v>75</v>
      </c>
      <c r="F2659" t="n">
        <v>20.18181818181818</v>
      </c>
      <c r="G2659" s="8" t="n">
        <v>44673</v>
      </c>
      <c r="H2659" t="inlineStr">
        <is>
          <t>/2022/04/22/skateboard-basics-guide-umd/</t>
        </is>
      </c>
      <c r="I2659" t="inlineStr">
        <is>
          <t>campus,news,special-projects</t>
        </is>
      </c>
      <c r="J2659" t="b">
        <v>0</v>
      </c>
    </row>
    <row r="2660">
      <c r="A2660" t="inlineStr">
        <is>
          <t>the diamond drag: episode 14, catwalk of ‘rupaul’s drag race’</t>
        </is>
      </c>
      <c r="B2660" t="n">
        <v>144</v>
      </c>
      <c r="C2660" t="n">
        <v>0.0005106901822887115</v>
      </c>
      <c r="D2660" t="n">
        <v>131</v>
      </c>
      <c r="E2660" t="n">
        <v>62</v>
      </c>
      <c r="F2660" t="n">
        <v>42.38235294117647</v>
      </c>
      <c r="G2660" s="8" t="n">
        <v>44673</v>
      </c>
      <c r="H2660" t="inlineStr">
        <is>
          <t>/2022/04/22/episode-14-rupauls-drag-race/</t>
        </is>
      </c>
      <c r="I2660" t="inlineStr">
        <is>
          <t>diversions,tv</t>
        </is>
      </c>
      <c r="J2660" t="b">
        <v>0</v>
      </c>
    </row>
    <row r="2661">
      <c r="A2661" t="inlineStr">
        <is>
          <t>umd students with disabilities opt for alternate modes of transit on campus</t>
        </is>
      </c>
      <c r="B2661" t="n">
        <v>232</v>
      </c>
      <c r="C2661" t="n">
        <v>0.0005106901822887115</v>
      </c>
      <c r="D2661" t="n">
        <v>197</v>
      </c>
      <c r="E2661" t="n">
        <v>53</v>
      </c>
      <c r="F2661" t="n">
        <v>52.11111111111112</v>
      </c>
      <c r="G2661" s="8" t="n">
        <v>44673</v>
      </c>
      <c r="H2661" t="inlineStr">
        <is>
          <t>/2022/04/22/umd-students-disabilities-alternate-transportation-campus/</t>
        </is>
      </c>
      <c r="I2661" t="inlineStr">
        <is>
          <t>campus,news,special-projects</t>
        </is>
      </c>
      <c r="J2661" t="b">
        <v>0</v>
      </c>
    </row>
    <row r="2662">
      <c r="A2662" t="inlineStr">
        <is>
          <t>new umpd program offers vouchers for car repairs - the diamondback</t>
        </is>
      </c>
      <c r="B2662" t="n">
        <v>665</v>
      </c>
      <c r="C2662" t="n">
        <v>0.0004930801760028938</v>
      </c>
      <c r="D2662" t="n">
        <v>566</v>
      </c>
      <c r="E2662" t="n">
        <v>265</v>
      </c>
      <c r="F2662" t="n">
        <v>987.5</v>
      </c>
      <c r="G2662" s="8" t="n">
        <v>44633</v>
      </c>
      <c r="H2662" t="inlineStr">
        <is>
          <t>/2022/03/13/umpd-lightson-vouchers-car-repairs/?mc_cid=b2007ba6de&amp;mc_eid=e85baeaac6</t>
        </is>
      </c>
      <c r="I2662" t="inlineStr">
        <is>
          <t>campus,local,news</t>
        </is>
      </c>
      <c r="J2662" t="b">
        <v>0</v>
      </c>
    </row>
    <row r="2663">
      <c r="A2663" t="inlineStr">
        <is>
          <t>medical examiner’s report determines cause of student death last year - the diamondback</t>
        </is>
      </c>
      <c r="B2663" t="n">
        <v>113</v>
      </c>
      <c r="C2663" t="n">
        <v>0.0004754701697170762</v>
      </c>
      <c r="D2663" t="n">
        <v>29</v>
      </c>
      <c r="E2663" t="n">
        <v>26</v>
      </c>
      <c r="F2663" t="n">
        <v>16.87735849056604</v>
      </c>
      <c r="G2663" s="8" t="n">
        <v>42478</v>
      </c>
      <c r="H2663" t="inlineStr">
        <is>
          <t>/2016/04/18/umd-student-death-2/</t>
        </is>
      </c>
      <c r="I2663" t="inlineStr">
        <is>
          <t>campus,news</t>
        </is>
      </c>
      <c r="J2663" t="b">
        <v>0</v>
      </c>
    </row>
    <row r="2664">
      <c r="A2664" t="inlineStr">
        <is>
          <t>college park is a food desert. a supermarket would be our oasis. - the diamondback</t>
        </is>
      </c>
      <c r="B2664" t="n">
        <v>104</v>
      </c>
      <c r="C2664" t="n">
        <v>0.0004754701697170762</v>
      </c>
      <c r="D2664" t="n">
        <v>69</v>
      </c>
      <c r="E2664" t="n">
        <v>35</v>
      </c>
      <c r="F2664" t="n">
        <v>98.14084507042251</v>
      </c>
      <c r="G2664" s="8" t="n">
        <v>43055</v>
      </c>
      <c r="H2664" t="inlineStr">
        <is>
          <t>/2017/11/16/food-desert-college-park-poverty-terrapin-row-dunkin-donuts/</t>
        </is>
      </c>
      <c r="I2664" t="inlineStr">
        <is>
          <t>column,opinion</t>
        </is>
      </c>
      <c r="J2664" t="b">
        <v>0</v>
      </c>
    </row>
    <row r="2665">
      <c r="A2665" t="inlineStr">
        <is>
          <t>the chesapeake bay needs maryland’s rain tax - the diamondback</t>
        </is>
      </c>
      <c r="B2665" t="n">
        <v>57</v>
      </c>
      <c r="C2665" t="n">
        <v>0.0004754701697170762</v>
      </c>
      <c r="D2665" t="n">
        <v>51</v>
      </c>
      <c r="E2665" t="n">
        <v>49</v>
      </c>
      <c r="F2665" t="n">
        <v>11.72549019607843</v>
      </c>
      <c r="G2665" s="8" t="n">
        <v>43368</v>
      </c>
      <c r="H2665" t="inlineStr">
        <is>
          <t>/2018/09/25/maryland-rain-tax-stormwater-runoff-pollution-chesapeake-bay-hogan/</t>
        </is>
      </c>
      <c r="I2665" t="inlineStr">
        <is>
          <t>column,opinion</t>
        </is>
      </c>
      <c r="J2665" t="b">
        <v>0</v>
      </c>
    </row>
    <row r="2666">
      <c r="A2666" t="inlineStr">
        <is>
          <t>umd sga urges board of regents to expand veteran tuition benefits - the diamondback</t>
        </is>
      </c>
      <c r="B2666" t="n">
        <v>51</v>
      </c>
      <c r="C2666" t="n">
        <v>0.0004754701697170762</v>
      </c>
      <c r="D2666" t="n">
        <v>31</v>
      </c>
      <c r="E2666" t="n">
        <v>29</v>
      </c>
      <c r="F2666" t="n">
        <v>38.43243243243244</v>
      </c>
      <c r="G2666" s="8" t="n">
        <v>43525</v>
      </c>
      <c r="H2666" t="inlineStr">
        <is>
          <t>/2019/03/01/umd-in-state-tuition-expansion-veterans-benefits-board-of-regents/</t>
        </is>
      </c>
      <c r="I2666" t="inlineStr">
        <is>
          <t>campus,news</t>
        </is>
      </c>
      <c r="J2666" t="b">
        <v>0</v>
      </c>
    </row>
    <row r="2667">
      <c r="A2667" t="inlineStr">
        <is>
          <t>students shouldn’t have to pay to suffer through medical school - the diamondback</t>
        </is>
      </c>
      <c r="B2667" t="n">
        <v>51</v>
      </c>
      <c r="C2667" t="n">
        <v>0.0004754701697170762</v>
      </c>
      <c r="D2667" t="n">
        <v>27</v>
      </c>
      <c r="E2667" t="n">
        <v>27</v>
      </c>
      <c r="F2667" t="n">
        <v>102.925</v>
      </c>
      <c r="G2667" s="8" t="n">
        <v>43732</v>
      </c>
      <c r="H2667" t="inlineStr">
        <is>
          <t>/2019/09/24/students-medical-school-debt-loans-scholarships-mental-health/</t>
        </is>
      </c>
      <c r="I2667" t="inlineStr">
        <is>
          <t>column,opinion</t>
        </is>
      </c>
      <c r="J2667" t="b">
        <v>0</v>
      </c>
    </row>
    <row r="2668">
      <c r="A2668" t="inlineStr">
        <is>
          <t>some umd theatre, dance majors want changes to a required course they say is too demanding - the diamondback</t>
        </is>
      </c>
      <c r="B2668" t="n">
        <v>57</v>
      </c>
      <c r="C2668" t="n">
        <v>0.0004754701697170762</v>
      </c>
      <c r="D2668" t="n">
        <v>55</v>
      </c>
      <c r="E2668" t="n">
        <v>41</v>
      </c>
      <c r="F2668" t="n">
        <v>1064.5</v>
      </c>
      <c r="G2668" s="8" t="n">
        <v>43878</v>
      </c>
      <c r="H2668" t="inlineStr">
        <is>
          <t>/2020/02/17/umd-theatre-major-tdps-479-one-three-credits-clarice/?fbclid=IwAR2p9z7cun2vsoc6jJusa7DP9Cr9mAjT9RAuOtgTruNUKyqYv5m8W7IHZhs</t>
        </is>
      </c>
      <c r="I2668" t="inlineStr">
        <is>
          <t>campus,news</t>
        </is>
      </c>
      <c r="J2668" t="b">
        <v>0</v>
      </c>
    </row>
    <row r="2669">
      <c r="A2669" t="inlineStr">
        <is>
          <t>small businesses in college park struggle through coronavirus pandemic - the diamondback</t>
        </is>
      </c>
      <c r="B2669" t="n">
        <v>55</v>
      </c>
      <c r="C2669" t="n">
        <v>0.0004754701697170762</v>
      </c>
      <c r="D2669" t="n">
        <v>46</v>
      </c>
      <c r="E2669" t="n">
        <v>26</v>
      </c>
      <c r="F2669" t="n">
        <v>70.95652173913044</v>
      </c>
      <c r="G2669" s="8" t="n">
        <v>43918</v>
      </c>
      <c r="H2669" t="inlineStr">
        <is>
          <t>/2020/03/28/college-park-small-businesses-coronavirus-pandemic/</t>
        </is>
      </c>
      <c r="I2669" t="inlineStr">
        <is>
          <t>campus,local,news</t>
        </is>
      </c>
      <c r="J2669" t="b">
        <v>0</v>
      </c>
    </row>
    <row r="2670">
      <c r="A2670" t="inlineStr">
        <is>
          <t>systemic racism has plagued this college park neighborhood. now, the council apologizes. - the diamondback</t>
        </is>
      </c>
      <c r="B2670" t="n">
        <v>84</v>
      </c>
      <c r="C2670" t="n">
        <v>0.0004754701697170762</v>
      </c>
      <c r="D2670" t="n">
        <v>64</v>
      </c>
      <c r="E2670" t="n">
        <v>28</v>
      </c>
      <c r="F2670" t="n">
        <v>109.2</v>
      </c>
      <c r="G2670" s="8" t="n">
        <v>43992</v>
      </c>
      <c r="H2670" t="inlineStr">
        <is>
          <t>/2020/06/10/systemic-racism-has-plagued-this-college-park-neighborhood-now-the-council-apologizes/?fbclid=IwAR2PFr35F0pG0O5AzfXcSej_wfrOAe8viCyEeM7iF6M6LUb7U3GaU92xzjw</t>
        </is>
      </c>
      <c r="I2670" t="inlineStr">
        <is>
          <t>local,news</t>
        </is>
      </c>
      <c r="J2670" t="b">
        <v>0</v>
      </c>
    </row>
    <row r="2671">
      <c r="A2671" t="inlineStr">
        <is>
          <t>umd clubs operate amid pandemic, hope to attract members at virtual first look fair - the diamondback</t>
        </is>
      </c>
      <c r="B2671" t="n">
        <v>53</v>
      </c>
      <c r="C2671" t="n">
        <v>0.0004754701697170762</v>
      </c>
      <c r="D2671" t="n">
        <v>40</v>
      </c>
      <c r="E2671" t="n">
        <v>27</v>
      </c>
      <c r="F2671" t="n">
        <v>55.30303030303031</v>
      </c>
      <c r="G2671" s="8" t="n">
        <v>44090</v>
      </c>
      <c r="H2671" t="inlineStr">
        <is>
          <t>/2020/09/16/clubs-first-look-fair-umd-organizations-students/</t>
        </is>
      </c>
      <c r="I2671" t="inlineStr">
        <is>
          <t>campus,news,uncategorized</t>
        </is>
      </c>
      <c r="J2671" t="b">
        <v>0</v>
      </c>
    </row>
    <row r="2672">
      <c r="A2672" t="inlineStr">
        <is>
          <t>trump will soon be out of a job, but his supporters at umd have hopes for his future</t>
        </is>
      </c>
      <c r="B2672" t="n">
        <v>57</v>
      </c>
      <c r="C2672" t="n">
        <v>0.0004754701697170762</v>
      </c>
      <c r="D2672" t="n">
        <v>40</v>
      </c>
      <c r="E2672" t="n">
        <v>26</v>
      </c>
      <c r="F2672" t="n">
        <v>39.25</v>
      </c>
      <c r="G2672" s="8" t="n">
        <v>44173</v>
      </c>
      <c r="H2672" t="inlineStr">
        <is>
          <t>/2020/12/08/trump-umd-election-2020-university-of-maryland-politics-joe-biden-kamala-harris/</t>
        </is>
      </c>
      <c r="I2672" t="inlineStr">
        <is>
          <t>campus,news</t>
        </is>
      </c>
      <c r="J2672" t="b">
        <v>0</v>
      </c>
    </row>
    <row r="2673">
      <c r="A2673" t="inlineStr">
        <is>
          <t>‘a lasting impact’: umd alum explores filipinx and queer identities in new fantasy novel</t>
        </is>
      </c>
      <c r="B2673" t="n">
        <v>72</v>
      </c>
      <c r="C2673" t="n">
        <v>0.0004754701697170762</v>
      </c>
      <c r="D2673" t="n">
        <v>57</v>
      </c>
      <c r="E2673" t="n">
        <v>46</v>
      </c>
      <c r="F2673" t="n">
        <v>9.098039215686274</v>
      </c>
      <c r="G2673" s="8" t="n">
        <v>44263</v>
      </c>
      <c r="H2673" t="inlineStr">
        <is>
          <t>/2021/03/08/umd-alum-jaime-atilano-mala-and-the-mask-of-gold/?fbclid=IwAR149CqvtheopWd8HDN0F_8oQsmFdrq6Dczb9mTg4b5Go7GtP-Q3ULSoDag</t>
        </is>
      </c>
      <c r="I2673" t="inlineStr">
        <is>
          <t>books,diversions</t>
        </is>
      </c>
      <c r="J2673" t="b">
        <v>0</v>
      </c>
    </row>
    <row r="2674">
      <c r="A2674" t="inlineStr">
        <is>
          <t>umd is no longer partnering with ice. maryland needs to follow suit.</t>
        </is>
      </c>
      <c r="B2674" t="n">
        <v>60</v>
      </c>
      <c r="C2674" t="n">
        <v>0.0004754701697170762</v>
      </c>
      <c r="D2674" t="n">
        <v>48</v>
      </c>
      <c r="E2674" t="n">
        <v>27</v>
      </c>
      <c r="F2674" t="n">
        <v>92.15151515151516</v>
      </c>
      <c r="G2674" s="8" t="n">
        <v>44295</v>
      </c>
      <c r="H2674" t="inlineStr">
        <is>
          <t>/2021/04/09/umd-ice-contract-maryland-general-assembly-trust-dignity-act/</t>
        </is>
      </c>
      <c r="I2674" t="inlineStr">
        <is>
          <t>guest-column,opinion</t>
        </is>
      </c>
      <c r="J2674" t="b">
        <v>0</v>
      </c>
    </row>
    <row r="2675">
      <c r="A2675" t="inlineStr">
        <is>
          <t>umd cancels fall study abroad programs in ireland - the diamondback</t>
        </is>
      </c>
      <c r="B2675" t="n">
        <v>57</v>
      </c>
      <c r="C2675" t="n">
        <v>0.0004754701697170762</v>
      </c>
      <c r="D2675" t="n">
        <v>51</v>
      </c>
      <c r="E2675" t="n">
        <v>40</v>
      </c>
      <c r="F2675" t="n">
        <v>67.86363636363636</v>
      </c>
      <c r="G2675" s="8" t="n">
        <v>44412</v>
      </c>
      <c r="H2675" t="inlineStr">
        <is>
          <t>/2021/08/04/umd-ireland-study-abroad/</t>
        </is>
      </c>
      <c r="I2675" t="inlineStr">
        <is>
          <t>campus,news</t>
        </is>
      </c>
      <c r="J2675" t="b">
        <v>0</v>
      </c>
    </row>
    <row r="2676">
      <c r="A2676" t="inlineStr">
        <is>
          <t>powerpoints don’t stop sexual assault. umd needs better preventative training</t>
        </is>
      </c>
      <c r="B2676" t="n">
        <v>324</v>
      </c>
      <c r="C2676" t="n">
        <v>0.0004754701697170762</v>
      </c>
      <c r="D2676" t="n">
        <v>280</v>
      </c>
      <c r="E2676" t="n">
        <v>68</v>
      </c>
      <c r="F2676" t="n">
        <v>23.97692307692308</v>
      </c>
      <c r="G2676" s="8" t="n">
        <v>44470</v>
      </c>
      <c r="H2676" t="inlineStr">
        <is>
          <t>/2021/10/01/powerpoints-dont-stop-sexual-assault/?fbclid=IwAR3RVBcrqK-22ooRJtM7H_l5C5MycLb1uAG9ObzGFi__iOXhSFlGWJKGYNA</t>
        </is>
      </c>
      <c r="I2676" t="inlineStr">
        <is>
          <t>column,opinion</t>
        </is>
      </c>
      <c r="J2676" t="b">
        <v>0</v>
      </c>
    </row>
    <row r="2677">
      <c r="A2677" t="inlineStr">
        <is>
          <t>purple lights night draws crowds to learn about domestic violence among college students - the diamondback</t>
        </is>
      </c>
      <c r="B2677" t="n">
        <v>234</v>
      </c>
      <c r="C2677" t="n">
        <v>0.0004754701697170762</v>
      </c>
      <c r="D2677" t="n">
        <v>185</v>
      </c>
      <c r="E2677" t="n">
        <v>51</v>
      </c>
      <c r="F2677" t="n">
        <v>173.3564356435644</v>
      </c>
      <c r="G2677" s="8" t="n">
        <v>44491</v>
      </c>
      <c r="H2677" t="inlineStr">
        <is>
          <t>/2021/10/22/awareness-events-student-life/</t>
        </is>
      </c>
      <c r="I2677" t="inlineStr">
        <is>
          <t>campus,news</t>
        </is>
      </c>
      <c r="J2677" t="b">
        <v>0</v>
      </c>
    </row>
    <row r="2678">
      <c r="A2678" t="inlineStr">
        <is>
          <t>umd lab researchers reflect on how covid-19 regulations impact their work - the diamondback</t>
        </is>
      </c>
      <c r="B2678" t="n">
        <v>132</v>
      </c>
      <c r="C2678" t="n">
        <v>0.0004754701697170762</v>
      </c>
      <c r="D2678" t="n">
        <v>117</v>
      </c>
      <c r="E2678" t="n">
        <v>38</v>
      </c>
      <c r="F2678" t="n">
        <v>46.98181818181818</v>
      </c>
      <c r="G2678" s="8" t="n">
        <v>44503</v>
      </c>
      <c r="H2678" t="inlineStr">
        <is>
          <t>/2021/11/03/pandemic-science-in-person-research/</t>
        </is>
      </c>
      <c r="I2678" t="inlineStr">
        <is>
          <t>campus,news</t>
        </is>
      </c>
      <c r="J2678" t="b">
        <v>0</v>
      </c>
    </row>
    <row r="2679">
      <c r="A2679" t="inlineStr">
        <is>
          <t>‘hookman’ sells out in its debut at the clarice - the diamondback</t>
        </is>
      </c>
      <c r="B2679" t="n">
        <v>178</v>
      </c>
      <c r="C2679" t="n">
        <v>0.0004754701697170762</v>
      </c>
      <c r="D2679" t="n">
        <v>153</v>
      </c>
      <c r="E2679" t="n">
        <v>78</v>
      </c>
      <c r="F2679" t="n">
        <v>102.4845360824742</v>
      </c>
      <c r="G2679" s="8" t="n">
        <v>44515</v>
      </c>
      <c r="H2679" t="inlineStr">
        <is>
          <t>/2021/11/15/student-theater-performance/?fbclid=IwAR3-gP_n7vI4KYSC5wB0_PLUyi4WeKJVcIfPuDzq845ZfutkKL5-SjI8XoQ</t>
        </is>
      </c>
      <c r="I2679" t="inlineStr">
        <is>
          <t>campus-life,diversions</t>
        </is>
      </c>
      <c r="J2679" t="b">
        <v>0</v>
      </c>
    </row>
    <row r="2680">
      <c r="A2680" t="inlineStr">
        <is>
          <t>umd wraps up community forum series on strategic plan</t>
        </is>
      </c>
      <c r="B2680" t="n">
        <v>161</v>
      </c>
      <c r="C2680" t="n">
        <v>0.0004754701697170762</v>
      </c>
      <c r="D2680" t="n">
        <v>150</v>
      </c>
      <c r="E2680" t="n">
        <v>46</v>
      </c>
      <c r="F2680" t="n">
        <v>32.39130434782609</v>
      </c>
      <c r="G2680" s="8" t="n">
        <v>44517</v>
      </c>
      <c r="H2680" t="inlineStr">
        <is>
          <t>/2021/11/17/umd-strategic-plan/</t>
        </is>
      </c>
      <c r="I2680" t="inlineStr">
        <is>
          <t>campus,news</t>
        </is>
      </c>
      <c r="J2680" t="b">
        <v>0</v>
      </c>
    </row>
    <row r="2681">
      <c r="A2681" t="inlineStr">
        <is>
          <t>fall dance concert at the clarice spotlights creativity, emotional choreographies</t>
        </is>
      </c>
      <c r="B2681" t="n">
        <v>335</v>
      </c>
      <c r="C2681" t="n">
        <v>0.0004754701697170762</v>
      </c>
      <c r="D2681" t="n">
        <v>221</v>
      </c>
      <c r="E2681" t="n">
        <v>108</v>
      </c>
      <c r="F2681" t="n">
        <v>106.8700564971751</v>
      </c>
      <c r="G2681" s="8" t="n">
        <v>44522</v>
      </c>
      <c r="H2681" t="inlineStr">
        <is>
          <t>/2021/11/22/dance-live-clarice-fall-student-choreography/?fbclid=IwAR1jJB-J1VN39t5pHfCJdGzBP911njJEqebwnmNCA5yI36NurPPPmjEruIA</t>
        </is>
      </c>
      <c r="I2681" t="inlineStr">
        <is>
          <t>campus-life,diversions</t>
        </is>
      </c>
      <c r="J2681" t="b">
        <v>0</v>
      </c>
    </row>
    <row r="2682">
      <c r="A2682" t="inlineStr">
        <is>
          <t>umd american studies professor discusses impact of white supremacy on society</t>
        </is>
      </c>
      <c r="B2682" t="n">
        <v>443</v>
      </c>
      <c r="C2682" t="n">
        <v>0.0004754701697170762</v>
      </c>
      <c r="D2682" t="n">
        <v>351</v>
      </c>
      <c r="E2682" t="n">
        <v>112</v>
      </c>
      <c r="F2682" t="n">
        <v>37.14465408805032</v>
      </c>
      <c r="G2682" s="8" t="n">
        <v>44522</v>
      </c>
      <c r="H2682" t="inlineStr">
        <is>
          <t>/2021/11/22/umd-american-studies-professor-discusses-impact-of-white-supremacy-on-society/?fbclid=IwAR3ULUV6KY4DGECKkkgnRLrLzXAOAESMmrUieQBLg9kQwMl_7Kn2x0gUMAg</t>
        </is>
      </c>
      <c r="I2682" t="inlineStr">
        <is>
          <t>campus,news</t>
        </is>
      </c>
      <c r="J2682" t="b">
        <v>0</v>
      </c>
    </row>
    <row r="2683">
      <c r="A2683" t="inlineStr">
        <is>
          <t>a growing gift: umd student gardeners work with campus pantry to alleviate food insecurity</t>
        </is>
      </c>
      <c r="B2683" t="n">
        <v>191</v>
      </c>
      <c r="C2683" t="n">
        <v>0.0004754701697170762</v>
      </c>
      <c r="D2683" t="n">
        <v>125</v>
      </c>
      <c r="E2683" t="n">
        <v>66</v>
      </c>
      <c r="F2683" t="n">
        <v>76.42608695652174</v>
      </c>
      <c r="G2683" s="8" t="n">
        <v>44528</v>
      </c>
      <c r="H2683" t="inlineStr">
        <is>
          <t>/2021/11/28/community-learning-garden-umd-pantry/?fr=operanews</t>
        </is>
      </c>
      <c r="I2683" t="inlineStr">
        <is>
          <t>multimedia,video</t>
        </is>
      </c>
      <c r="J2683" t="b">
        <v>0</v>
      </c>
    </row>
    <row r="2684">
      <c r="A2684" t="inlineStr">
        <is>
          <t>campus menstrual product drive gets 725 donations for local women’s nonprofit</t>
        </is>
      </c>
      <c r="B2684" t="n">
        <v>258</v>
      </c>
      <c r="C2684" t="n">
        <v>0.0004754701697170762</v>
      </c>
      <c r="D2684" t="n">
        <v>198</v>
      </c>
      <c r="E2684" t="n">
        <v>107</v>
      </c>
      <c r="F2684" t="n">
        <v>45.77083333333334</v>
      </c>
      <c r="G2684" s="8" t="n">
        <v>44535</v>
      </c>
      <c r="H2684" t="inlineStr">
        <is>
          <t>/2021/12/05/menstrual-product-drive-for-local-nonprofit/?fbclid=IwAR3DjmgXkovu0cnxf7rTur1Y4TdAJimUk5bK96lfURDnkFFqb_jRbfd4_RY</t>
        </is>
      </c>
      <c r="I2684" t="inlineStr">
        <is>
          <t>campus,news</t>
        </is>
      </c>
      <c r="J2684" t="b">
        <v>0</v>
      </c>
    </row>
    <row r="2685">
      <c r="A2685" t="inlineStr">
        <is>
          <t>umd’s national association of black accountants rebrands following inactivity</t>
        </is>
      </c>
      <c r="B2685" t="n">
        <v>227</v>
      </c>
      <c r="C2685" t="n">
        <v>0.0004754701697170762</v>
      </c>
      <c r="D2685" t="n">
        <v>188</v>
      </c>
      <c r="E2685" t="n">
        <v>101</v>
      </c>
      <c r="F2685" t="n">
        <v>55.71875</v>
      </c>
      <c r="G2685" s="8" t="n">
        <v>44544</v>
      </c>
      <c r="H2685" t="inlineStr">
        <is>
          <t>/2021/12/14/national-association-of-black-accountants-rebrands/</t>
        </is>
      </c>
      <c r="I2685" t="inlineStr">
        <is>
          <t>campus,news</t>
        </is>
      </c>
      <c r="J2685" t="b">
        <v>0</v>
      </c>
    </row>
    <row r="2686">
      <c r="A2686" t="inlineStr">
        <is>
          <t>emily yang shares experience with limited accessibility for umd students with disabilities - the diamondback</t>
        </is>
      </c>
      <c r="B2686" t="n">
        <v>237</v>
      </c>
      <c r="C2686" t="n">
        <v>0.0004754701697170762</v>
      </c>
      <c r="D2686" t="n">
        <v>191</v>
      </c>
      <c r="E2686" t="n">
        <v>63</v>
      </c>
      <c r="F2686" t="n">
        <v>52.65346534653465</v>
      </c>
      <c r="G2686" s="8" t="n">
        <v>44546</v>
      </c>
      <c r="H2686" t="inlineStr">
        <is>
          <t>/2021/12/16/umd-campus-accessibility-students-with-disabilities/?fbclid=IwAR3SHunSZC-xk89lslOWWFyoHYcGyUy07wINFOzMqRT0ab6SWSfc6HCMX6Q</t>
        </is>
      </c>
      <c r="I2686" t="inlineStr">
        <is>
          <t>multimedia,video</t>
        </is>
      </c>
      <c r="J2686" t="b">
        <v>0</v>
      </c>
    </row>
    <row r="2687">
      <c r="A2687" t="inlineStr">
        <is>
          <t>there’s more to school than attendance, and there’s more to life than work</t>
        </is>
      </c>
      <c r="B2687" t="n">
        <v>461</v>
      </c>
      <c r="C2687" t="n">
        <v>0.0004754701697170762</v>
      </c>
      <c r="D2687" t="n">
        <v>422</v>
      </c>
      <c r="E2687" t="n">
        <v>121</v>
      </c>
      <c r="F2687" t="n">
        <v>63.37556561085973</v>
      </c>
      <c r="G2687" s="8" t="n">
        <v>44588</v>
      </c>
      <c r="H2687" t="inlineStr">
        <is>
          <t>/2022/01/27/attendence-school-covid-pandemic-toxic/</t>
        </is>
      </c>
      <c r="I2687" t="inlineStr">
        <is>
          <t>column,opinion</t>
        </is>
      </c>
      <c r="J2687" t="b">
        <v>0</v>
      </c>
    </row>
    <row r="2688">
      <c r="A2688" t="inlineStr">
        <is>
          <t>shige sakurai, acting director of lgbtq+ equity center, to retire after 12 years</t>
        </is>
      </c>
      <c r="B2688" t="n">
        <v>356</v>
      </c>
      <c r="C2688" t="n">
        <v>0.0004754701697170762</v>
      </c>
      <c r="D2688" t="n">
        <v>338</v>
      </c>
      <c r="E2688" t="n">
        <v>168</v>
      </c>
      <c r="F2688" t="n">
        <v>1241</v>
      </c>
      <c r="G2688" s="8" t="n">
        <v>44591</v>
      </c>
      <c r="H2688" t="inlineStr">
        <is>
          <t>/2022/01/30/shige-sakurai-lgbtq-equity-center-retirement/?fbclid=IwAR3yosfhIUvcCa8eHJR7wTAI1tSmoPJZSkU4mMF6f-AoQdFyT4eN8YkEruA</t>
        </is>
      </c>
      <c r="I2688" t="inlineStr">
        <is>
          <t>campus,news</t>
        </is>
      </c>
      <c r="J2688" t="b">
        <v>0</v>
      </c>
    </row>
    <row r="2689">
      <c r="A2689" t="inlineStr">
        <is>
          <t>umd sga passed nine bills in the past two weeks. here’s what you need to know.</t>
        </is>
      </c>
      <c r="B2689" t="n">
        <v>371</v>
      </c>
      <c r="C2689" t="n">
        <v>0.0004754701697170762</v>
      </c>
      <c r="D2689" t="n">
        <v>336</v>
      </c>
      <c r="E2689" t="n">
        <v>79</v>
      </c>
      <c r="F2689" t="n">
        <v>70.30061349693251</v>
      </c>
      <c r="G2689" s="8" t="n">
        <v>44602</v>
      </c>
      <c r="H2689" t="inlineStr">
        <is>
          <t>/2022/02/10/umd-sga-general-body-meeting-bills/</t>
        </is>
      </c>
      <c r="I2689" t="inlineStr">
        <is>
          <t>campus,news</t>
        </is>
      </c>
      <c r="J2689" t="b">
        <v>0</v>
      </c>
    </row>
    <row r="2690">
      <c r="A2690" t="inlineStr">
        <is>
          <t>the diamond drag: episode 6 glamazon prime of ‘rupaul’s drag race’</t>
        </is>
      </c>
      <c r="B2690" t="n">
        <v>51</v>
      </c>
      <c r="C2690" t="n">
        <v>0.0004754701697170762</v>
      </c>
      <c r="D2690" t="n">
        <v>46</v>
      </c>
      <c r="E2690" t="n">
        <v>33</v>
      </c>
      <c r="F2690" t="n">
        <v>16.65909090909091</v>
      </c>
      <c r="G2690" s="8" t="n">
        <v>44609</v>
      </c>
      <c r="H2690" t="inlineStr">
        <is>
          <t>/2022/02/17/episode-6-rupauls-drag-race/</t>
        </is>
      </c>
      <c r="I2690" t="inlineStr">
        <is>
          <t>diversions,tv</t>
        </is>
      </c>
      <c r="J2690" t="b">
        <v>0</v>
      </c>
    </row>
    <row r="2691">
      <c r="A2691" t="inlineStr">
        <is>
          <t>review: ‘uncharted’ repeats genre staples, but has fun doing it</t>
        </is>
      </c>
      <c r="B2691" t="n">
        <v>119</v>
      </c>
      <c r="C2691" t="n">
        <v>0.0004754701697170762</v>
      </c>
      <c r="D2691" t="n">
        <v>108</v>
      </c>
      <c r="E2691" t="n">
        <v>55</v>
      </c>
      <c r="F2691" t="n">
        <v>8.975</v>
      </c>
      <c r="G2691" s="8" t="n">
        <v>44612</v>
      </c>
      <c r="H2691" t="inlineStr">
        <is>
          <t>/2022/02/20/uncharted-movie-review/</t>
        </is>
      </c>
      <c r="I2691" t="inlineStr">
        <is>
          <t>diversions,movies</t>
        </is>
      </c>
      <c r="J2691" t="b">
        <v>0</v>
      </c>
    </row>
    <row r="2692">
      <c r="A2692" t="inlineStr">
        <is>
          <t>umd president pines calls for more research achievements at state of the campus address - the diamondback</t>
        </is>
      </c>
      <c r="B2692" t="n">
        <v>458</v>
      </c>
      <c r="C2692" t="n">
        <v>0.0004754701697170762</v>
      </c>
      <c r="D2692" t="n">
        <v>400</v>
      </c>
      <c r="E2692" t="n">
        <v>153</v>
      </c>
      <c r="F2692" t="n">
        <v>589.5</v>
      </c>
      <c r="G2692" s="8" t="n">
        <v>44622</v>
      </c>
      <c r="H2692" t="inlineStr">
        <is>
          <t>/2022/03/02/state-of-campus-pines-research/?fbclid=IwAR3x_unOT0uD8hQtQpB8dYZqHWuA4R96PnHKdIPuILXqBtWG7w3dvbqStzw</t>
        </is>
      </c>
      <c r="I2692" t="inlineStr">
        <is>
          <t>campus,news</t>
        </is>
      </c>
      <c r="J2692" t="b">
        <v>0</v>
      </c>
    </row>
    <row r="2693">
      <c r="A2693" t="inlineStr">
        <is>
          <t>andré nottingham makes education his focus in maryland general assembly campaign</t>
        </is>
      </c>
      <c r="B2693" t="n">
        <v>176</v>
      </c>
      <c r="C2693" t="n">
        <v>0.0004754701697170762</v>
      </c>
      <c r="D2693" t="n">
        <v>152</v>
      </c>
      <c r="E2693" t="n">
        <v>109</v>
      </c>
      <c r="F2693" t="n">
        <v>55.5</v>
      </c>
      <c r="G2693" s="8" t="n">
        <v>44626</v>
      </c>
      <c r="H2693" t="inlineStr">
        <is>
          <t>/2022/03/06/andre-nottingham-makes-education-his-focus-in-maryland-general-assembly-campaign/?fbclid=IwAR3lANZhiBwYpvBAl7oVDzO60CsxorkRUhY29c0kNWCnay1E7GmWLRq7pP8</t>
        </is>
      </c>
      <c r="I2693" t="inlineStr">
        <is>
          <t>campus,news</t>
        </is>
      </c>
      <c r="J2693" t="b">
        <v>0</v>
      </c>
    </row>
    <row r="2694">
      <c r="A2694" t="inlineStr">
        <is>
          <t>umd reports five referrals for covid noncompliance since start of spring semester - the diamondback</t>
        </is>
      </c>
      <c r="B2694" t="n">
        <v>267</v>
      </c>
      <c r="C2694" t="n">
        <v>0.0004754701697170762</v>
      </c>
      <c r="D2694" t="n">
        <v>258</v>
      </c>
      <c r="E2694" t="n">
        <v>79</v>
      </c>
      <c r="F2694" t="n">
        <v>26.64824120603015</v>
      </c>
      <c r="G2694" s="8" t="n">
        <v>44626</v>
      </c>
      <c r="H2694" t="inlineStr">
        <is>
          <t>/2022/03/06/umd-covid-noncompliance-spring-semester/</t>
        </is>
      </c>
      <c r="I2694" t="inlineStr">
        <is>
          <t>campus,news</t>
        </is>
      </c>
      <c r="J2694" t="b">
        <v>0</v>
      </c>
    </row>
    <row r="2695">
      <c r="A2695" t="inlineStr">
        <is>
          <t>u.s. representative jamie raskin talks legislative nonpartisanship at umd event</t>
        </is>
      </c>
      <c r="B2695" t="n">
        <v>196</v>
      </c>
      <c r="C2695" t="n">
        <v>0.0004754701697170762</v>
      </c>
      <c r="D2695" t="n">
        <v>170</v>
      </c>
      <c r="E2695" t="n">
        <v>106</v>
      </c>
      <c r="F2695" t="n">
        <v>25.453125</v>
      </c>
      <c r="G2695" s="8" t="n">
        <v>44661</v>
      </c>
      <c r="H2695" t="inlineStr">
        <is>
          <t>/2022/04/10/umd-jamie-raskin-fishlinger-family-lecture/</t>
        </is>
      </c>
      <c r="I2695" t="inlineStr">
        <is>
          <t>campus,news</t>
        </is>
      </c>
      <c r="J2695" t="b">
        <v>0</v>
      </c>
    </row>
    <row r="2696">
      <c r="A2696" t="inlineStr">
        <is>
          <t>education majors at umd adapt to challenges, changing field during pandemic</t>
        </is>
      </c>
      <c r="B2696" t="n">
        <v>282</v>
      </c>
      <c r="C2696" t="n">
        <v>0.0004754701697170762</v>
      </c>
      <c r="D2696" t="n">
        <v>256</v>
      </c>
      <c r="E2696" t="n">
        <v>71</v>
      </c>
      <c r="F2696" t="n">
        <v>32.68269230769231</v>
      </c>
      <c r="G2696" s="8" t="n">
        <v>44662</v>
      </c>
      <c r="H2696" t="inlineStr">
        <is>
          <t>/2022/04/11/umd-education-college-pandemic/?fbclid=IwAR3keBw1R6kil6GBF5sH0qs__atSSV6MRzD6-63HHCkbPe4YbzhQWJcjmxs</t>
        </is>
      </c>
      <c r="I2696" t="inlineStr">
        <is>
          <t>campus,news</t>
        </is>
      </c>
      <c r="J2696" t="b">
        <v>0</v>
      </c>
    </row>
    <row r="2697">
      <c r="A2697" t="inlineStr">
        <is>
          <t>‘on display’ turns umd students into diverse human sculptures</t>
        </is>
      </c>
      <c r="B2697" t="n">
        <v>185</v>
      </c>
      <c r="C2697" t="n">
        <v>0.0004754701697170762</v>
      </c>
      <c r="D2697" t="n">
        <v>173</v>
      </c>
      <c r="E2697" t="n">
        <v>46</v>
      </c>
      <c r="F2697" t="n">
        <v>40.19298245614035</v>
      </c>
      <c r="G2697" s="8" t="n">
        <v>44662</v>
      </c>
      <c r="H2697" t="inlineStr">
        <is>
          <t>/2022/04/11/human-sculpture-garden-on-display-visits-umd/</t>
        </is>
      </c>
      <c r="I2697" t="inlineStr">
        <is>
          <t>arts,campus-life,diversions</t>
        </is>
      </c>
      <c r="J2697" t="b">
        <v>0</v>
      </c>
    </row>
    <row r="2698">
      <c r="A2698" t="inlineStr">
        <is>
          <t>black women bike: this dc cycling community educates and empowers</t>
        </is>
      </c>
      <c r="B2698" t="n">
        <v>199</v>
      </c>
      <c r="C2698" t="n">
        <v>0.0004754701697170762</v>
      </c>
      <c r="D2698" t="n">
        <v>188</v>
      </c>
      <c r="E2698" t="n">
        <v>91</v>
      </c>
      <c r="F2698" t="n">
        <v>0.4123711340206185</v>
      </c>
      <c r="G2698" s="8" t="n">
        <v>44671</v>
      </c>
      <c r="H2698" t="inlineStr">
        <is>
          <t>/2022/04/20/black-women-bike-dc-cycling/?fbclid=IwAR3lh_RN7BCjFQ7GkIoGrf-kAZbFINheS2RCBaC5uOxQqgJF9QO0kghUHfU</t>
        </is>
      </c>
      <c r="I2698" t="inlineStr">
        <is>
          <t>local,news,special-projects</t>
        </is>
      </c>
      <c r="J2698" t="b">
        <v>0</v>
      </c>
    </row>
    <row r="2699">
      <c r="A2699" t="inlineStr">
        <is>
          <t>umd students gather on mckeldin mall to raise awareness of sexual assault</t>
        </is>
      </c>
      <c r="B2699" t="n">
        <v>643</v>
      </c>
      <c r="C2699" t="n">
        <v>0.0004754701697170762</v>
      </c>
      <c r="D2699" t="n">
        <v>551</v>
      </c>
      <c r="E2699" t="n">
        <v>193</v>
      </c>
      <c r="F2699" t="n">
        <v>103</v>
      </c>
      <c r="G2699" s="8" t="n">
        <v>44676</v>
      </c>
      <c r="H2699" t="inlineStr">
        <is>
          <t>/2022/04/25/psa-occupy-mckeldin-2022/?fbclid=IwAR1h3tck-fU79Vv8CPCcOSLnebxgeXG-G7_0OtI8MwmktdUBKbEJFVdBs4M</t>
        </is>
      </c>
      <c r="I2699" t="inlineStr">
        <is>
          <t>campus,news</t>
        </is>
      </c>
      <c r="J2699" t="b">
        <v>0</v>
      </c>
    </row>
    <row r="2700">
      <c r="A2700" t="inlineStr">
        <is>
          <t>a close observation of the seasons 12 stir-fry line - the diamondback</t>
        </is>
      </c>
      <c r="B2700" t="n">
        <v>62</v>
      </c>
      <c r="C2700" t="n">
        <v>0.0004578601634312586</v>
      </c>
      <c r="D2700" t="n">
        <v>48</v>
      </c>
      <c r="E2700" t="n">
        <v>27</v>
      </c>
      <c r="F2700" t="n">
        <v>80.40000000000001</v>
      </c>
      <c r="G2700" s="8" t="n">
        <v>42471</v>
      </c>
      <c r="H2700" t="inlineStr">
        <is>
          <t>/2016/04/11/umd-dining-stir-fry-line/</t>
        </is>
      </c>
      <c r="I2700" t="inlineStr">
        <is>
          <t>campus-life,diversions</t>
        </is>
      </c>
      <c r="J2700" t="b">
        <v>0</v>
      </c>
    </row>
    <row r="2701">
      <c r="A2701" t="inlineStr">
        <is>
          <t>preserving the past - the diamondback</t>
        </is>
      </c>
      <c r="B2701" t="n">
        <v>53</v>
      </c>
      <c r="C2701" t="n">
        <v>0.0004578601634312586</v>
      </c>
      <c r="D2701" t="n">
        <v>38</v>
      </c>
      <c r="E2701" t="n">
        <v>26</v>
      </c>
      <c r="F2701" t="n">
        <v>21.10526315789474</v>
      </c>
      <c r="G2701" s="8" t="n">
        <v>42594</v>
      </c>
      <c r="H2701" t="inlineStr">
        <is>
          <t>/2016/08/12/article_13fcd533-0e3e-5138-b69c-1db38cd856b7-html/</t>
        </is>
      </c>
      <c r="I2701" t="inlineStr">
        <is>
          <t>uncategorized</t>
        </is>
      </c>
      <c r="J2701" t="b">
        <v>0</v>
      </c>
    </row>
    <row r="2702">
      <c r="A2702" t="inlineStr">
        <is>
          <t>body found near lake artemesia identified as former university of maryland professor - the diamondback</t>
        </is>
      </c>
      <c r="B2702" t="n">
        <v>92</v>
      </c>
      <c r="C2702" t="n">
        <v>0.0004578601634312586</v>
      </c>
      <c r="D2702" t="n">
        <v>75</v>
      </c>
      <c r="E2702" t="n">
        <v>50</v>
      </c>
      <c r="F2702" t="n">
        <v>55.5</v>
      </c>
      <c r="G2702" s="8" t="n">
        <v>42828</v>
      </c>
      <c r="H2702" t="inlineStr">
        <is>
          <t>/2017/04/03/body-identified-former-umd-professor/?fbclid=IwAR3yWGu0__XLFmD1kvORrYdlU8NWSC2g-_z8ZuYi5I1dDU3oCBuK9qbN5PI</t>
        </is>
      </c>
      <c r="I2702" t="inlineStr">
        <is>
          <t>local,news</t>
        </is>
      </c>
      <c r="J2702" t="b">
        <v>0</v>
      </c>
    </row>
    <row r="2703">
      <c r="A2703" t="inlineStr">
        <is>
          <t>“this is a real issue”: umd psa holds open forum on sexual assault and harassment - the diamondback</t>
        </is>
      </c>
      <c r="B2703" t="n">
        <v>58</v>
      </c>
      <c r="C2703" t="n">
        <v>0.0004578601634312586</v>
      </c>
      <c r="D2703" t="n">
        <v>53</v>
      </c>
      <c r="E2703" t="n">
        <v>26</v>
      </c>
      <c r="F2703" t="n">
        <v>72.83783783783784</v>
      </c>
      <c r="G2703" s="8" t="n">
        <v>43438</v>
      </c>
      <c r="H2703" t="inlineStr">
        <is>
          <t>/2018/12/04/umd-preventing-sexual-assault-harassment-rj-bentleys-real-talk/</t>
        </is>
      </c>
      <c r="I2703" t="inlineStr">
        <is>
          <t>campus,news</t>
        </is>
      </c>
      <c r="J2703" t="b">
        <v>0</v>
      </c>
    </row>
    <row r="2704">
      <c r="A2704" t="inlineStr">
        <is>
          <t>sexual assault prevention training should be mandatory for all greek life members - the diamondback</t>
        </is>
      </c>
      <c r="B2704" t="n">
        <v>53</v>
      </c>
      <c r="C2704" t="n">
        <v>0.0004578601634312586</v>
      </c>
      <c r="D2704" t="n">
        <v>44</v>
      </c>
      <c r="E2704" t="n">
        <v>27</v>
      </c>
      <c r="F2704" t="n">
        <v>27.93548387096774</v>
      </c>
      <c r="G2704" s="8" t="n">
        <v>43553</v>
      </c>
      <c r="H2704" t="inlineStr">
        <is>
          <t>/2019/03/29/umd-fraternity-sorority-sexual-assault-prevention-training-greek-life-dfsl/</t>
        </is>
      </c>
      <c r="I2704" t="inlineStr">
        <is>
          <t>column,opinion</t>
        </is>
      </c>
      <c r="J2704" t="b">
        <v>0</v>
      </c>
    </row>
    <row r="2705">
      <c r="A2705" t="inlineStr">
        <is>
          <t>umd students identify blue lights in disrepair, uneven sidewalks at annual safety walk - the diamondback</t>
        </is>
      </c>
      <c r="B2705" t="n">
        <v>51</v>
      </c>
      <c r="C2705" t="n">
        <v>0.0004578601634312586</v>
      </c>
      <c r="D2705" t="n">
        <v>46</v>
      </c>
      <c r="E2705" t="n">
        <v>27</v>
      </c>
      <c r="F2705" t="n">
        <v>78.66666666666667</v>
      </c>
      <c r="G2705" s="8" t="n">
        <v>43732</v>
      </c>
      <c r="H2705" t="inlineStr">
        <is>
          <t>/2019/09/24/umd-safety-walk-college-park-sga-police/</t>
        </is>
      </c>
      <c r="I2705" t="inlineStr">
        <is>
          <t>campus,local,news</t>
        </is>
      </c>
      <c r="J2705" t="b">
        <v>0</v>
      </c>
    </row>
    <row r="2706">
      <c r="A2706" t="inlineStr">
        <is>
          <t>store in treble: despite college park’s economic growth, piano man business hopes to move - the diamondback</t>
        </is>
      </c>
      <c r="B2706" t="n">
        <v>371</v>
      </c>
      <c r="C2706" t="n">
        <v>0.0004578601634312586</v>
      </c>
      <c r="D2706" t="n">
        <v>360</v>
      </c>
      <c r="E2706" t="n">
        <v>236</v>
      </c>
      <c r="F2706" t="n">
        <v>22.40740740740741</v>
      </c>
      <c r="G2706" s="8" t="n">
        <v>43803</v>
      </c>
      <c r="H2706" t="inlineStr">
        <is>
          <t>/2019/12/04/college-park-piano-man-economic-development/?fbclid=IwAR3cnzUtRQXeAyPM27Hc308zojCfkefz3ue49UZPGLj6UNh9r5Wp3tbLZbA</t>
        </is>
      </c>
      <c r="I2706" t="inlineStr">
        <is>
          <t>local,news</t>
        </is>
      </c>
      <c r="J2706" t="b">
        <v>0</v>
      </c>
    </row>
    <row r="2707">
      <c r="A2707" t="inlineStr">
        <is>
          <t>“a ramadan of isolation”: umd muslim students reflect on holy month during a pandemic - the diamondback</t>
        </is>
      </c>
      <c r="B2707" t="n">
        <v>51</v>
      </c>
      <c r="C2707" t="n">
        <v>0.0004578601634312586</v>
      </c>
      <c r="D2707" t="n">
        <v>42</v>
      </c>
      <c r="E2707" t="n">
        <v>26</v>
      </c>
      <c r="F2707" t="n">
        <v>182.9428571428572</v>
      </c>
      <c r="G2707" s="8" t="n">
        <v>43952</v>
      </c>
      <c r="H2707" t="inlineStr">
        <is>
          <t>/2020/05/01/umd-ramadan-religion-covid-19-coronavirus-pandemic/</t>
        </is>
      </c>
      <c r="I2707" t="inlineStr">
        <is>
          <t>campus,news</t>
        </is>
      </c>
      <c r="J2707" t="b">
        <v>0</v>
      </c>
    </row>
    <row r="2708">
      <c r="A2708" t="inlineStr">
        <is>
          <t>journalistic objectivity is a privileged delusion - the diamondback</t>
        </is>
      </c>
      <c r="B2708" t="n">
        <v>227</v>
      </c>
      <c r="C2708" t="n">
        <v>0.0004578601634312586</v>
      </c>
      <c r="D2708" t="n">
        <v>172</v>
      </c>
      <c r="E2708" t="n">
        <v>170</v>
      </c>
      <c r="F2708" t="n">
        <v>5.585253456221198</v>
      </c>
      <c r="G2708" s="8" t="n">
        <v>43997</v>
      </c>
      <c r="H2708" t="inlineStr">
        <is>
          <t>/2020/06/15/objectivity-privilege-bias-black-lives-matter/</t>
        </is>
      </c>
      <c r="I2708" t="inlineStr">
        <is>
          <t>culture,diversions</t>
        </is>
      </c>
      <c r="J2708" t="b">
        <v>0</v>
      </c>
    </row>
    <row r="2709">
      <c r="A2709" t="inlineStr">
        <is>
          <t>everyone deserves affordable housing. yes, even in college park. - the diamondback</t>
        </is>
      </c>
      <c r="B2709" t="n">
        <v>130</v>
      </c>
      <c r="C2709" t="n">
        <v>0.0004578601634312586</v>
      </c>
      <c r="D2709" t="n">
        <v>97</v>
      </c>
      <c r="E2709" t="n">
        <v>46</v>
      </c>
      <c r="F2709" t="n">
        <v>131.3690476190476</v>
      </c>
      <c r="G2709" s="8" t="n">
        <v>44102</v>
      </c>
      <c r="H2709" t="inlineStr">
        <is>
          <t>/2020/09/28/college-park-rent-housing/</t>
        </is>
      </c>
      <c r="I2709" t="inlineStr">
        <is>
          <t>column,opinion</t>
        </is>
      </c>
      <c r="J2709" t="b">
        <v>0</v>
      </c>
    </row>
    <row r="2710">
      <c r="A2710" t="inlineStr">
        <is>
          <t>a pause on purple line construction adds to unfinished projects at umd</t>
        </is>
      </c>
      <c r="B2710" t="n">
        <v>69</v>
      </c>
      <c r="C2710" t="n">
        <v>0.0004578601634312586</v>
      </c>
      <c r="D2710" t="n">
        <v>60</v>
      </c>
      <c r="E2710" t="n">
        <v>29</v>
      </c>
      <c r="F2710" t="n">
        <v>201.0571428571428</v>
      </c>
      <c r="G2710" s="8" t="n">
        <v>44106</v>
      </c>
      <c r="H2710" t="inlineStr">
        <is>
          <t>/2020/10/02/umd-construction-purple-line-unfinished-building/</t>
        </is>
      </c>
      <c r="I2710" t="inlineStr">
        <is>
          <t>campus,local,news</t>
        </is>
      </c>
      <c r="J2710" t="b">
        <v>0</v>
      </c>
    </row>
    <row r="2711">
      <c r="A2711" t="inlineStr">
        <is>
          <t>umd sga to have asian, pacific islander and desi american caucus for first time - the diamondback</t>
        </is>
      </c>
      <c r="B2711" t="n">
        <v>69</v>
      </c>
      <c r="C2711" t="n">
        <v>0.0004578601634312586</v>
      </c>
      <c r="D2711" t="n">
        <v>58</v>
      </c>
      <c r="E2711" t="n">
        <v>29</v>
      </c>
      <c r="F2711" t="n">
        <v>81.05660377358491</v>
      </c>
      <c r="G2711" s="8" t="n">
        <v>44110</v>
      </c>
      <c r="H2711" t="inlineStr">
        <is>
          <t>/2020/10/06/umd-asian-american-pacific-islander-desi-caucus-sga/</t>
        </is>
      </c>
      <c r="I2711" t="inlineStr">
        <is>
          <t>campus,news</t>
        </is>
      </c>
      <c r="J2711" t="b">
        <v>0</v>
      </c>
    </row>
    <row r="2712">
      <c r="A2712" t="inlineStr">
        <is>
          <t>it’s been a year since most umd classes moved online. here’s how students are handling it. - the diamondback</t>
        </is>
      </c>
      <c r="B2712" t="n">
        <v>68</v>
      </c>
      <c r="C2712" t="n">
        <v>0.0004578601634312586</v>
      </c>
      <c r="D2712" t="n">
        <v>68</v>
      </c>
      <c r="E2712" t="n">
        <v>29</v>
      </c>
      <c r="F2712" t="n">
        <v>27.43548387096774</v>
      </c>
      <c r="G2712" s="8" t="n">
        <v>44259</v>
      </c>
      <c r="H2712" t="inlineStr">
        <is>
          <t>/2021/03/04/student-workload-zoom-umd/</t>
        </is>
      </c>
      <c r="I2712" t="inlineStr">
        <is>
          <t>campus,news</t>
        </is>
      </c>
      <c r="J2712" t="b">
        <v>0</v>
      </c>
    </row>
    <row r="2713">
      <c r="A2713" t="inlineStr">
        <is>
          <t>the 2021 university report card - the diamondback</t>
        </is>
      </c>
      <c r="B2713" t="n">
        <v>411</v>
      </c>
      <c r="C2713" t="n">
        <v>0.0004578601634312586</v>
      </c>
      <c r="D2713" t="n">
        <v>207</v>
      </c>
      <c r="E2713" t="n">
        <v>37</v>
      </c>
      <c r="F2713" t="n">
        <v>0</v>
      </c>
      <c r="G2713" s="8" t="n">
        <v>44349</v>
      </c>
      <c r="H2713" t="inlineStr">
        <is>
          <t>/2021/06/02/umd-college-park-report-card-2021/</t>
        </is>
      </c>
      <c r="I2713" t="inlineStr">
        <is>
          <t>opinion,staff-editorial</t>
        </is>
      </c>
      <c r="J2713" t="b">
        <v>0</v>
      </c>
    </row>
    <row r="2714">
      <c r="A2714" t="inlineStr">
        <is>
          <t>us secretary of state visits umd, touts investments in infrastructure - the diamondback</t>
        </is>
      </c>
      <c r="B2714" t="n">
        <v>98</v>
      </c>
      <c r="C2714" t="n">
        <v>0.0004578601634312586</v>
      </c>
      <c r="D2714" t="n">
        <v>94</v>
      </c>
      <c r="E2714" t="n">
        <v>58</v>
      </c>
      <c r="F2714" t="n">
        <v>14.09090909090909</v>
      </c>
      <c r="G2714" s="8" t="n">
        <v>44418</v>
      </c>
      <c r="H2714" t="inlineStr">
        <is>
          <t>/2021/08/10/blinken-secretary-of-state-umd-clark-engineering-school-infrastructure/?fbclid=IwAR3whcgElHqOA8mLmfdQEm5FQtn6Kfw2ZJnkC4n0onGBqxGBOSBTTJ5CdfA</t>
        </is>
      </c>
      <c r="I2714" t="inlineStr">
        <is>
          <t>campus,nation,news</t>
        </is>
      </c>
      <c r="J2714" t="b">
        <v>0</v>
      </c>
    </row>
    <row r="2715">
      <c r="A2715" t="inlineStr">
        <is>
          <t>here’s what the college park city council was up to over the summer</t>
        </is>
      </c>
      <c r="B2715" t="n">
        <v>406</v>
      </c>
      <c r="C2715" t="n">
        <v>0.0004578601634312586</v>
      </c>
      <c r="D2715" t="n">
        <v>375</v>
      </c>
      <c r="E2715" t="n">
        <v>188</v>
      </c>
      <c r="F2715" t="n">
        <v>66.5703422053232</v>
      </c>
      <c r="G2715" s="8" t="n">
        <v>44439</v>
      </c>
      <c r="H2715" t="inlineStr">
        <is>
          <t>/2021/08/31/college-park-city-council-summer-covid-19-restorative-justice/?fr=operanews</t>
        </is>
      </c>
      <c r="I2715" t="inlineStr">
        <is>
          <t>local,news</t>
        </is>
      </c>
      <c r="J2715" t="b">
        <v>0</v>
      </c>
    </row>
    <row r="2716">
      <c r="A2716" t="inlineStr">
        <is>
          <t>kacey musgraves’ ‘star-crossed’ is a journey from heartbreak to healing</t>
        </is>
      </c>
      <c r="B2716" t="n">
        <v>97</v>
      </c>
      <c r="C2716" t="n">
        <v>0.0004578601634312586</v>
      </c>
      <c r="D2716" t="n">
        <v>88</v>
      </c>
      <c r="E2716" t="n">
        <v>44</v>
      </c>
      <c r="F2716" t="n">
        <v>34.1551724137931</v>
      </c>
      <c r="G2716" s="8" t="n">
        <v>44451</v>
      </c>
      <c r="H2716" t="inlineStr">
        <is>
          <t>/2021/09/12/kacey-musgraves-star-crossed-is-a-journey-from-heartbreak-to-healing/?_x_tr_sl=en&amp;_x_tr_tl=da&amp;_x_tr_hl=da&amp;_x_tr_pto=nui,sc</t>
        </is>
      </c>
      <c r="I2716" t="inlineStr">
        <is>
          <t>diversions,music</t>
        </is>
      </c>
      <c r="J2716" t="b">
        <v>0</v>
      </c>
    </row>
    <row r="2717">
      <c r="A2717" t="inlineStr">
        <is>
          <t>college park council votes to transfer section of rhode island ave. to city jurisdiction</t>
        </is>
      </c>
      <c r="B2717" t="n">
        <v>512</v>
      </c>
      <c r="C2717" t="n">
        <v>0.0004578601634312586</v>
      </c>
      <c r="D2717" t="n">
        <v>477</v>
      </c>
      <c r="E2717" t="n">
        <v>237</v>
      </c>
      <c r="F2717" t="n">
        <v>23.55871886120996</v>
      </c>
      <c r="G2717" s="8" t="n">
        <v>44454</v>
      </c>
      <c r="H2717" t="inlineStr">
        <is>
          <t>/2021/09/15/college-park-city-council-rhode-island-ave-hollywood/?fbclid=IwAR3yQrGD7D_zd2zc3jQ_fp4KcXBljnuG_VqWiCH-fyQkXLSrt0g5i1VxFOw</t>
        </is>
      </c>
      <c r="I2717" t="inlineStr">
        <is>
          <t>local,news</t>
        </is>
      </c>
      <c r="J2717" t="b">
        <v>0</v>
      </c>
    </row>
    <row r="2718">
      <c r="A2718" t="inlineStr">
        <is>
          <t>‘we want to let it all out’: the missing peace is performing at nextnow fest</t>
        </is>
      </c>
      <c r="B2718" t="n">
        <v>142</v>
      </c>
      <c r="C2718" t="n">
        <v>0.0004578601634312586</v>
      </c>
      <c r="D2718" t="n">
        <v>106</v>
      </c>
      <c r="E2718" t="n">
        <v>67</v>
      </c>
      <c r="F2718" t="n">
        <v>38.87096774193548</v>
      </c>
      <c r="G2718" s="8" t="n">
        <v>44455</v>
      </c>
      <c r="H2718" t="inlineStr">
        <is>
          <t>/2021/09/16/the-missing-peace-nextnow-fest-live-performance-preview/?fbclid=IwAR3vrB45xFoPJpSQgp46XUETRGYmhgTDZvBgpc7isp8Ba0Q3fi3GpW24Tq8</t>
        </is>
      </c>
      <c r="I2718" t="inlineStr">
        <is>
          <t>diversions,music</t>
        </is>
      </c>
      <c r="J2718" t="b">
        <v>0</v>
      </c>
    </row>
    <row r="2719">
      <c r="A2719" t="inlineStr">
        <is>
          <t>businesses settle into discovery district to hire young professionals, promote vibrancy - the diamondback</t>
        </is>
      </c>
      <c r="B2719" t="n">
        <v>640</v>
      </c>
      <c r="C2719" t="n">
        <v>0.0004578601634312586</v>
      </c>
      <c r="D2719" t="n">
        <v>417</v>
      </c>
      <c r="E2719" t="n">
        <v>196</v>
      </c>
      <c r="F2719" t="n">
        <v>98</v>
      </c>
      <c r="G2719" s="8" t="n">
        <v>44469</v>
      </c>
      <c r="H2719" t="inlineStr">
        <is>
          <t>/2021/09/30/discovery-district-businesses-college-park/?mc_cid=632104a832&amp;mc_eid=fa798c8822</t>
        </is>
      </c>
      <c r="I2719" t="inlineStr">
        <is>
          <t>local,news</t>
        </is>
      </c>
      <c r="J2719" t="b">
        <v>0</v>
      </c>
    </row>
    <row r="2720">
      <c r="A2720" t="inlineStr">
        <is>
          <t>umd president darryll pines hosts webinar with philonise floyd, george floyd’s brother</t>
        </is>
      </c>
      <c r="B2720" t="n">
        <v>480</v>
      </c>
      <c r="C2720" t="n">
        <v>0.0004578601634312586</v>
      </c>
      <c r="D2720" t="n">
        <v>417</v>
      </c>
      <c r="E2720" t="n">
        <v>147</v>
      </c>
      <c r="F2720" t="n">
        <v>41.87608069164265</v>
      </c>
      <c r="G2720" s="8" t="n">
        <v>44473</v>
      </c>
      <c r="H2720" t="inlineStr">
        <is>
          <t>/2021/10/04/umd-philonise-floyd-george-floyd-darryll-pines/?fbclid=IwAR3Ybb---w3f9rv8t_zy8Zhgr8L-vbFlZB_w8rAO7l-yk9CBRuPuHmTcW0I</t>
        </is>
      </c>
      <c r="I2720" t="inlineStr">
        <is>
          <t>campus,news</t>
        </is>
      </c>
      <c r="J2720" t="b">
        <v>0</v>
      </c>
    </row>
    <row r="2721">
      <c r="A2721" t="inlineStr">
        <is>
          <t>at forum, district 3 city council candidates talk guilford woods, transportation projects - the diamondback</t>
        </is>
      </c>
      <c r="B2721" t="n">
        <v>589</v>
      </c>
      <c r="C2721" t="n">
        <v>0.0004578601634312586</v>
      </c>
      <c r="D2721" t="n">
        <v>494</v>
      </c>
      <c r="E2721" t="n">
        <v>171</v>
      </c>
      <c r="F2721" t="n">
        <v>367.5</v>
      </c>
      <c r="G2721" s="8" t="n">
        <v>44483</v>
      </c>
      <c r="H2721" t="inlineStr">
        <is>
          <t>/2021/10/14/college-park-city-council-election-guilford-woods/?fr=operanews</t>
        </is>
      </c>
      <c r="I2721" t="inlineStr">
        <is>
          <t>local,news</t>
        </is>
      </c>
      <c r="J2721" t="b">
        <v>0</v>
      </c>
    </row>
    <row r="2722">
      <c r="A2722" t="inlineStr">
        <is>
          <t>college park city council candidates weigh in on affordable housing, development</t>
        </is>
      </c>
      <c r="B2722" t="n">
        <v>259</v>
      </c>
      <c r="C2722" t="n">
        <v>0.0004578601634312586</v>
      </c>
      <c r="D2722" t="n">
        <v>217</v>
      </c>
      <c r="E2722" t="n">
        <v>78</v>
      </c>
      <c r="F2722" t="n">
        <v>1759.5</v>
      </c>
      <c r="G2722" s="8" t="n">
        <v>44483</v>
      </c>
      <c r="H2722" t="inlineStr">
        <is>
          <t>/2021/10/14/college-park-city-council-elections-city-development-affordable-housing/?fbclid=IwAR3p-wVdawGc7aXNvrXIXIkyTOh68IggiU7SZN_6DysVRh2Hw9iPJwIVffA</t>
        </is>
      </c>
      <c r="I2722" t="inlineStr">
        <is>
          <t>local,news</t>
        </is>
      </c>
      <c r="J2722" t="b">
        <v>0</v>
      </c>
    </row>
    <row r="2723">
      <c r="A2723" t="inlineStr">
        <is>
          <t>college park district 2 council member monroe dennis will not run for reelection - the diamondback</t>
        </is>
      </c>
      <c r="B2723" t="n">
        <v>302</v>
      </c>
      <c r="C2723" t="n">
        <v>0.0004578601634312586</v>
      </c>
      <c r="D2723" t="n">
        <v>243</v>
      </c>
      <c r="E2723" t="n">
        <v>106</v>
      </c>
      <c r="F2723" t="n">
        <v>136.2066666666667</v>
      </c>
      <c r="G2723" s="8" t="n">
        <v>44487</v>
      </c>
      <c r="H2723" t="inlineStr">
        <is>
          <t>/2021/10/18/city-council-elections-lakelands/?fr=operanews</t>
        </is>
      </c>
      <c r="I2723" t="inlineStr">
        <is>
          <t>local,news</t>
        </is>
      </c>
      <c r="J2723" t="b">
        <v>0</v>
      </c>
    </row>
    <row r="2724">
      <c r="A2724" t="inlineStr">
        <is>
          <t>umd professor awarded $20k grant for research on gardening, mental health</t>
        </is>
      </c>
      <c r="B2724" t="n">
        <v>286</v>
      </c>
      <c r="C2724" t="n">
        <v>0.0004578601634312586</v>
      </c>
      <c r="D2724" t="n">
        <v>237</v>
      </c>
      <c r="E2724" t="n">
        <v>92</v>
      </c>
      <c r="F2724" t="n">
        <v>41.92825112107624</v>
      </c>
      <c r="G2724" s="8" t="n">
        <v>44502</v>
      </c>
      <c r="H2724" t="inlineStr">
        <is>
          <t>/2021/11/02/umd-research-gardening-mental-health/?fbclid=IwAR3QQeyfW16PiIMR3booid5kaSZCJf2XgTa0LAE5bdrFBNS45rWvL-l3Slc</t>
        </is>
      </c>
      <c r="I2724" t="inlineStr">
        <is>
          <t>campus,news</t>
        </is>
      </c>
      <c r="J2724" t="b">
        <v>0</v>
      </c>
    </row>
    <row r="2725">
      <c r="A2725" t="inlineStr">
        <is>
          <t>the diamondback’s 2021 college park election guide</t>
        </is>
      </c>
      <c r="B2725" t="n">
        <v>514</v>
      </c>
      <c r="C2725" t="n">
        <v>0.0004578601634312586</v>
      </c>
      <c r="D2725" t="n">
        <v>383</v>
      </c>
      <c r="E2725" t="n">
        <v>121</v>
      </c>
      <c r="F2725" t="n">
        <v>66.09999999999999</v>
      </c>
      <c r="G2725" s="8" t="n">
        <v>44503</v>
      </c>
      <c r="H2725" t="inlineStr">
        <is>
          <t>/2021/11/03/college-park-city-election-2021-guide/?fbclid=IwAR3H_oLfvnNcocKxIEaofxjXu0ICikPK-sZGA3faFpvBwYLmUa4O20clpiY</t>
        </is>
      </c>
      <c r="I2725" t="inlineStr">
        <is>
          <t>local,news</t>
        </is>
      </c>
      <c r="J2725" t="b">
        <v>0</v>
      </c>
    </row>
    <row r="2726">
      <c r="A2726" t="inlineStr">
        <is>
          <t>college park candidates raised about $20,000 ahead of election day</t>
        </is>
      </c>
      <c r="B2726" t="n">
        <v>235</v>
      </c>
      <c r="C2726" t="n">
        <v>0.0004578601634312586</v>
      </c>
      <c r="D2726" t="n">
        <v>181</v>
      </c>
      <c r="E2726" t="n">
        <v>43</v>
      </c>
      <c r="F2726" t="n">
        <v>349</v>
      </c>
      <c r="G2726" s="8" t="n">
        <v>44506</v>
      </c>
      <c r="H2726" t="inlineStr">
        <is>
          <t>/2021/11/06/college-park-election-day-campaign-finance-reports/?fbclid=IwAR3ooOdDMk2zZNqZxU8djGe1suXVxHP3YlhnFtJMm3a_26X1AVpfhDr_PAg</t>
        </is>
      </c>
      <c r="I2726" t="inlineStr">
        <is>
          <t>local,news</t>
        </is>
      </c>
      <c r="J2726" t="b">
        <v>0</v>
      </c>
    </row>
    <row r="2727">
      <c r="A2727" t="inlineStr">
        <is>
          <t>hundreds of college park residents cast their ballots on election day</t>
        </is>
      </c>
      <c r="B2727" t="n">
        <v>550</v>
      </c>
      <c r="C2727" t="n">
        <v>0.0004578601634312586</v>
      </c>
      <c r="D2727" t="n">
        <v>421</v>
      </c>
      <c r="E2727" t="n">
        <v>130</v>
      </c>
      <c r="F2727" t="n">
        <v>113.3270440251572</v>
      </c>
      <c r="G2727" s="8" t="n">
        <v>44508</v>
      </c>
      <c r="H2727" t="inlineStr">
        <is>
          <t>/2021/11/08/college-park-election-day-polls-voting/?fr=operanews</t>
        </is>
      </c>
      <c r="I2727" t="inlineStr">
        <is>
          <t>local,news</t>
        </is>
      </c>
      <c r="J2727" t="b">
        <v>0</v>
      </c>
    </row>
    <row r="2728">
      <c r="A2728" t="inlineStr">
        <is>
          <t>college park city council awards $26k in educational grants to six local schools - the diamondback</t>
        </is>
      </c>
      <c r="B2728" t="n">
        <v>163</v>
      </c>
      <c r="C2728" t="n">
        <v>0.0004578601634312586</v>
      </c>
      <c r="D2728" t="n">
        <v>146</v>
      </c>
      <c r="E2728" t="n">
        <v>48</v>
      </c>
      <c r="F2728" t="n">
        <v>39.22535211267606</v>
      </c>
      <c r="G2728" s="8" t="n">
        <v>44537</v>
      </c>
      <c r="H2728" t="inlineStr">
        <is>
          <t>/2021/12/07/college-park-city-council-schools-funding-education/</t>
        </is>
      </c>
      <c r="I2728" t="inlineStr">
        <is>
          <t>local,news</t>
        </is>
      </c>
      <c r="J2728" t="b">
        <v>0</v>
      </c>
    </row>
    <row r="2729">
      <c r="A2729" t="inlineStr">
        <is>
          <t>city of college park inaugurates council with two new members</t>
        </is>
      </c>
      <c r="B2729" t="n">
        <v>296</v>
      </c>
      <c r="C2729" t="n">
        <v>0.0004578601634312586</v>
      </c>
      <c r="D2729" t="n">
        <v>224</v>
      </c>
      <c r="E2729" t="n">
        <v>48</v>
      </c>
      <c r="F2729" t="n">
        <v>145.5172413793103</v>
      </c>
      <c r="G2729" s="8" t="n">
        <v>44545</v>
      </c>
      <c r="H2729" t="inlineStr">
        <is>
          <t>/2021/12/15/city-of-college-park-inauguration/?mc_cid=b73d56b351&amp;mc_eid=fa798c8822</t>
        </is>
      </c>
      <c r="I2729" t="inlineStr">
        <is>
          <t>local,news</t>
        </is>
      </c>
      <c r="J2729" t="b">
        <v>0</v>
      </c>
    </row>
    <row r="2730">
      <c r="A2730" t="inlineStr">
        <is>
          <t>city council opposes purple line sector plan that would develop guilford woods</t>
        </is>
      </c>
      <c r="B2730" t="n">
        <v>624</v>
      </c>
      <c r="C2730" t="n">
        <v>0.0004578601634312586</v>
      </c>
      <c r="D2730" t="n">
        <v>543</v>
      </c>
      <c r="E2730" t="n">
        <v>226</v>
      </c>
      <c r="F2730" t="n">
        <v>952</v>
      </c>
      <c r="G2730" s="8" t="n">
        <v>44586</v>
      </c>
      <c r="H2730" t="inlineStr">
        <is>
          <t>/2022/01/25/council-opposes-purple-line-sector-plan-guilford-woods/?fr=operanews</t>
        </is>
      </c>
      <c r="I2730" t="inlineStr">
        <is>
          <t>local,news</t>
        </is>
      </c>
      <c r="J2730" t="b">
        <v>0</v>
      </c>
    </row>
    <row r="2731">
      <c r="A2731" t="inlineStr">
        <is>
          <t>pretending to be apolitical isn’t endearing. it’s dangerous.</t>
        </is>
      </c>
      <c r="B2731" t="n">
        <v>233</v>
      </c>
      <c r="C2731" t="n">
        <v>0.0004578601634312586</v>
      </c>
      <c r="D2731" t="n">
        <v>217</v>
      </c>
      <c r="E2731" t="n">
        <v>63</v>
      </c>
      <c r="F2731" t="n">
        <v>65.2375</v>
      </c>
      <c r="G2731" s="8" t="n">
        <v>44592</v>
      </c>
      <c r="H2731" t="inlineStr">
        <is>
          <t>/2022/01/31/apolitical-supreme-court-civil-rights-blm-voting/?fbclid=IwAR3NuzdWJO4ZoiwbWur3h5bmwvnZRO4q8QV55UM57RlOqW4PmUpPgCOuFKM</t>
        </is>
      </c>
      <c r="I2731" t="inlineStr">
        <is>
          <t>column,opinion</t>
        </is>
      </c>
      <c r="J2731" t="b">
        <v>0</v>
      </c>
    </row>
    <row r="2732">
      <c r="A2732" t="inlineStr">
        <is>
          <t>dining services workers are the backbone of umd. it’s time they’re paid more.</t>
        </is>
      </c>
      <c r="B2732" t="n">
        <v>269</v>
      </c>
      <c r="C2732" t="n">
        <v>0.0004578601634312586</v>
      </c>
      <c r="D2732" t="n">
        <v>232</v>
      </c>
      <c r="E2732" t="n">
        <v>48</v>
      </c>
      <c r="F2732" t="n">
        <v>78.12037037037037</v>
      </c>
      <c r="G2732" s="8" t="n">
        <v>44599</v>
      </c>
      <c r="H2732" t="inlineStr">
        <is>
          <t>/2022/02/07/dining-halls-must-pay-workers-better/</t>
        </is>
      </c>
      <c r="I2732" t="inlineStr">
        <is>
          <t>column,opinion</t>
        </is>
      </c>
      <c r="J2732" t="b">
        <v>0</v>
      </c>
    </row>
    <row r="2733">
      <c r="A2733" t="inlineStr">
        <is>
          <t>usas chapter prioritizes push to raise hourly wages to $15 for all umd workers</t>
        </is>
      </c>
      <c r="B2733" t="n">
        <v>242</v>
      </c>
      <c r="C2733" t="n">
        <v>0.0004578601634312586</v>
      </c>
      <c r="D2733" t="n">
        <v>189</v>
      </c>
      <c r="E2733" t="n">
        <v>57</v>
      </c>
      <c r="F2733" t="n">
        <v>336</v>
      </c>
      <c r="G2733" s="8" t="n">
        <v>44606</v>
      </c>
      <c r="H2733" t="inlineStr">
        <is>
          <t>/2022/02/14/umd-usas-union-workers-wages-equity/?fbclid=IwAR3FM_jHlmMsqFxmgvUqlGpw_UpBL1oQJ9M-9nKcqZMU1PDaBFKIvOzaM8s</t>
        </is>
      </c>
      <c r="I2733" t="inlineStr">
        <is>
          <t>campus,news</t>
        </is>
      </c>
      <c r="J2733" t="b">
        <v>0</v>
      </c>
    </row>
    <row r="2734">
      <c r="A2734" t="inlineStr">
        <is>
          <t>review: ‘the batman’ debuts an imperfect hero in a fresh adaptation</t>
        </is>
      </c>
      <c r="B2734" t="n">
        <v>90</v>
      </c>
      <c r="C2734" t="n">
        <v>0.0004578601634312586</v>
      </c>
      <c r="D2734" t="n">
        <v>86</v>
      </c>
      <c r="E2734" t="n">
        <v>42</v>
      </c>
      <c r="F2734" t="n">
        <v>19.16363636363636</v>
      </c>
      <c r="G2734" s="8" t="n">
        <v>44620</v>
      </c>
      <c r="H2734" t="inlineStr">
        <is>
          <t>/2022/02/28/batman-review-robert-pattinson/</t>
        </is>
      </c>
      <c r="I2734" t="inlineStr">
        <is>
          <t>diversions,movies</t>
        </is>
      </c>
      <c r="J2734" t="b">
        <v>0</v>
      </c>
    </row>
    <row r="2735">
      <c r="A2735" t="inlineStr">
        <is>
          <t>umd grad students still at odds with administration in fight for collective bargaining - the diamondback</t>
        </is>
      </c>
      <c r="B2735" t="n">
        <v>345</v>
      </c>
      <c r="C2735" t="n">
        <v>0.0004578601634312586</v>
      </c>
      <c r="D2735" t="n">
        <v>287</v>
      </c>
      <c r="E2735" t="n">
        <v>106</v>
      </c>
      <c r="F2735" t="n">
        <v>91.13265306122447</v>
      </c>
      <c r="G2735" s="8" t="n">
        <v>44622</v>
      </c>
      <c r="H2735" t="inlineStr">
        <is>
          <t>/2022/03/02/umd-collective-bargaining-rights-admin-pushback/</t>
        </is>
      </c>
      <c r="I2735" t="inlineStr">
        <is>
          <t>campus,news</t>
        </is>
      </c>
      <c r="J2735" t="b">
        <v>0</v>
      </c>
    </row>
    <row r="2736">
      <c r="A2736" t="inlineStr">
        <is>
          <t>umd’s asian american student union task force petitions for asian american major</t>
        </is>
      </c>
      <c r="B2736" t="n">
        <v>185</v>
      </c>
      <c r="C2736" t="n">
        <v>0.0004578601634312586</v>
      </c>
      <c r="D2736" t="n">
        <v>150</v>
      </c>
      <c r="E2736" t="n">
        <v>57</v>
      </c>
      <c r="F2736" t="n">
        <v>88.04040404040404</v>
      </c>
      <c r="G2736" s="8" t="n">
        <v>44622</v>
      </c>
      <c r="H2736" t="inlineStr">
        <is>
          <t>/2022/03/02/umd-asian-american-student-union-task-force/?fbclid=IwAR3CCno_d_nsl0Mflx4v7QTPWWUA9VGZj1R6oLbxNWzFjbwEmcPQV-ilXts</t>
        </is>
      </c>
      <c r="I2736" t="inlineStr">
        <is>
          <t>campus,news</t>
        </is>
      </c>
      <c r="J2736" t="b">
        <v>0</v>
      </c>
    </row>
    <row r="2737">
      <c r="A2737" t="inlineStr">
        <is>
          <t>dc band keep your secrets discusses their growth before friday show</t>
        </is>
      </c>
      <c r="B2737" t="n">
        <v>287</v>
      </c>
      <c r="C2737" t="n">
        <v>0.0004578601634312586</v>
      </c>
      <c r="D2737" t="n">
        <v>215</v>
      </c>
      <c r="E2737" t="n">
        <v>127</v>
      </c>
      <c r="F2737" t="n">
        <v>594</v>
      </c>
      <c r="G2737" s="8" t="n">
        <v>44631</v>
      </c>
      <c r="H2737" t="inlineStr">
        <is>
          <t>/2022/03/11/keep-your-secrets-dc-band/?fbclid=IwAR3ydrltK5htfolC9sw89VRfAHRhfIyWaMgyjnXy1Hq6FSw5bIJi0gHMngM</t>
        </is>
      </c>
      <c r="I2737" t="inlineStr">
        <is>
          <t>diversions,music</t>
        </is>
      </c>
      <c r="J2737" t="b">
        <v>0</v>
      </c>
    </row>
    <row r="2738">
      <c r="A2738" t="inlineStr">
        <is>
          <t>capitol kettle corn to bring unique flavors to college park with new storefront - the diamondback</t>
        </is>
      </c>
      <c r="B2738" t="n">
        <v>684</v>
      </c>
      <c r="C2738" t="n">
        <v>0.0004578601634312586</v>
      </c>
      <c r="D2738" t="n">
        <v>582</v>
      </c>
      <c r="E2738" t="n">
        <v>224</v>
      </c>
      <c r="F2738" t="n">
        <v>127</v>
      </c>
      <c r="G2738" s="8" t="n">
        <v>44670</v>
      </c>
      <c r="H2738" t="inlineStr">
        <is>
          <t>/2022/04/19/capitol-kettle-corn-college-park-opening/?fr=operanews</t>
        </is>
      </c>
      <c r="I2738" t="inlineStr">
        <is>
          <t>local,news</t>
        </is>
      </c>
      <c r="J2738" t="b">
        <v>0</v>
      </c>
    </row>
    <row r="2739">
      <c r="A2739" t="inlineStr">
        <is>
          <t>skateboarding community fights to preserve dc’s freedom plaza</t>
        </is>
      </c>
      <c r="B2739" t="n">
        <v>797</v>
      </c>
      <c r="C2739" t="n">
        <v>0.0004578601634312586</v>
      </c>
      <c r="D2739" t="n">
        <v>694</v>
      </c>
      <c r="E2739" t="n">
        <v>550</v>
      </c>
      <c r="F2739" t="n">
        <v>28.02415458937198</v>
      </c>
      <c r="G2739" s="8" t="n">
        <v>44673</v>
      </c>
      <c r="H2739" t="inlineStr">
        <is>
          <t>/2022/04/22/skateboarding-community-preserve-freedom-plaza/</t>
        </is>
      </c>
      <c r="I2739" t="inlineStr">
        <is>
          <t>local,news,special-projects</t>
        </is>
      </c>
      <c r="J2739" t="b">
        <v>0</v>
      </c>
    </row>
    <row r="2740">
      <c r="A2740" t="inlineStr">
        <is>
          <t>umd music school’s ‘classically dope’ concert will blend hip-hop and classical</t>
        </is>
      </c>
      <c r="B2740" t="n">
        <v>245</v>
      </c>
      <c r="C2740" t="n">
        <v>0.0004578601634312586</v>
      </c>
      <c r="D2740" t="n">
        <v>188</v>
      </c>
      <c r="E2740" t="n">
        <v>79</v>
      </c>
      <c r="F2740" t="n">
        <v>627.5</v>
      </c>
      <c r="G2740" s="8" t="n">
        <v>44683</v>
      </c>
      <c r="H2740" t="inlineStr">
        <is>
          <t>/2022/05/02/classically-dope-concert/?fbclid=IwAR1H6ROYSWqd-rUdf1yIfETdIPQMmgAC11skQOUedpYJH1jGAs1ToYnFgKo</t>
        </is>
      </c>
      <c r="I2740" t="inlineStr">
        <is>
          <t>campus-life,diversions,music</t>
        </is>
      </c>
      <c r="J2740" t="b">
        <v>0</v>
      </c>
    </row>
    <row r="2741">
      <c r="A2741" t="inlineStr">
        <is>
          <t>met gala attendees sparkled in ‘gilded glamour’ - the diamondback</t>
        </is>
      </c>
      <c r="B2741" t="n">
        <v>130</v>
      </c>
      <c r="C2741" t="n">
        <v>0.0004578601634312586</v>
      </c>
      <c r="D2741" t="n">
        <v>124</v>
      </c>
      <c r="E2741" t="n">
        <v>51</v>
      </c>
      <c r="F2741" t="n">
        <v>55.78481012658228</v>
      </c>
      <c r="G2741" s="8" t="n">
        <v>44684</v>
      </c>
      <c r="H2741" t="inlineStr">
        <is>
          <t>/2022/05/03/met-red-carpet-fashion/</t>
        </is>
      </c>
      <c r="I2741" t="inlineStr">
        <is>
          <t>diversions,fashion</t>
        </is>
      </c>
      <c r="J2741" t="b">
        <v>0</v>
      </c>
    </row>
    <row r="2742">
      <c r="A2742" t="inlineStr">
        <is>
          <t>the life of loh - the diamondback</t>
        </is>
      </c>
      <c r="B2742" t="n">
        <v>83</v>
      </c>
      <c r="C2742" t="n">
        <v>0.0004226401508596233</v>
      </c>
      <c r="D2742" t="n">
        <v>77</v>
      </c>
      <c r="E2742" t="n">
        <v>77</v>
      </c>
      <c r="F2742" t="n">
        <v>40.78260869565217</v>
      </c>
      <c r="G2742" s="8" t="n">
        <v>41577</v>
      </c>
      <c r="H2742" t="inlineStr">
        <is>
          <t>/2013/10/30/article_00972a14-41ea-11e3-9b2d-0019bb30f31a-html/?from=timeline&amp;isappinstalled=0</t>
        </is>
      </c>
      <c r="I2742" t="inlineStr">
        <is>
          <t>uncategorized</t>
        </is>
      </c>
      <c r="J2742" t="b">
        <v>0</v>
      </c>
    </row>
    <row r="2743">
      <c r="A2743" t="inlineStr">
        <is>
          <t>“this shining light” - the diamondback</t>
        </is>
      </c>
      <c r="B2743" t="n">
        <v>54</v>
      </c>
      <c r="C2743" t="n">
        <v>0.0004226401508596233</v>
      </c>
      <c r="D2743" t="n">
        <v>47</v>
      </c>
      <c r="E2743" t="n">
        <v>41</v>
      </c>
      <c r="F2743" t="n">
        <v>20.87878787878788</v>
      </c>
      <c r="G2743" s="8" t="n">
        <v>42418</v>
      </c>
      <c r="H2743" t="inlineStr">
        <is>
          <t>/2016/02/18/christina-koutsoukos/?fbclid=IwAR3f48WfkQZJqeaLA3_JYAXJ_Tl3VJ7wHmZrDpzeryoWtkWKHewp7ilg6nQ</t>
        </is>
      </c>
      <c r="I2743" t="inlineStr">
        <is>
          <t>campus,news</t>
        </is>
      </c>
      <c r="J2743" t="b">
        <v>0</v>
      </c>
    </row>
    <row r="2744">
      <c r="A2744" t="inlineStr">
        <is>
          <t>buying clothes with political messages isn’t activism - the diamondback</t>
        </is>
      </c>
      <c r="B2744" t="n">
        <v>128</v>
      </c>
      <c r="C2744" t="n">
        <v>0.0004226401508596233</v>
      </c>
      <c r="D2744" t="n">
        <v>106</v>
      </c>
      <c r="E2744" t="n">
        <v>106</v>
      </c>
      <c r="F2744" t="n">
        <v>142.5</v>
      </c>
      <c r="G2744" s="8" t="n">
        <v>43437</v>
      </c>
      <c r="H2744" t="inlineStr">
        <is>
          <t>/2018/12/03/aclu-planned-parenthood-activism-environment-fashion-politics-bernie-sanders-allriot-outrage/?_x_tr_sl=en&amp;_x_tr_tl=it&amp;_x_tr_hl=it&amp;_x_tr_pto=sc</t>
        </is>
      </c>
      <c r="I2744" t="inlineStr">
        <is>
          <t>column,opinion</t>
        </is>
      </c>
      <c r="J2744" t="b">
        <v>0</v>
      </c>
    </row>
    <row r="2745">
      <c r="A2745" t="inlineStr">
        <is>
          <t>some umd students find the school’s paratransit system unreliable - the diamondback</t>
        </is>
      </c>
      <c r="B2745" t="n">
        <v>66</v>
      </c>
      <c r="C2745" t="n">
        <v>0.0004226401508596233</v>
      </c>
      <c r="D2745" t="n">
        <v>46</v>
      </c>
      <c r="E2745" t="n">
        <v>27</v>
      </c>
      <c r="F2745" t="n">
        <v>426.8478260869565</v>
      </c>
      <c r="G2745" s="8" t="n">
        <v>43496</v>
      </c>
      <c r="H2745" t="inlineStr">
        <is>
          <t>/2019/01/31/umd-paratransit-system-buses-rides-students-disabilities-fees-violations/</t>
        </is>
      </c>
      <c r="I2745" t="inlineStr">
        <is>
          <t>campus,news</t>
        </is>
      </c>
      <c r="J2745" t="b">
        <v>0</v>
      </c>
    </row>
    <row r="2746">
      <c r="A2746" t="inlineStr">
        <is>
          <t>review: black grace, a new zealand-based dance company, wows in the clarice for one night - the diamondback</t>
        </is>
      </c>
      <c r="B2746" t="n">
        <v>53</v>
      </c>
      <c r="C2746" t="n">
        <v>0.0004226401508596233</v>
      </c>
      <c r="D2746" t="n">
        <v>42</v>
      </c>
      <c r="E2746" t="n">
        <v>42</v>
      </c>
      <c r="F2746" t="n">
        <v>33.22916666666666</v>
      </c>
      <c r="G2746" s="8" t="n">
        <v>43765</v>
      </c>
      <c r="H2746" t="inlineStr">
        <is>
          <t>/2019/10/27/black-grace-new-zealand-dance-company-clarice-show-review/</t>
        </is>
      </c>
      <c r="I2746" t="inlineStr">
        <is>
          <t>arts,diversions</t>
        </is>
      </c>
      <c r="J2746" t="b">
        <v>0</v>
      </c>
    </row>
    <row r="2747">
      <c r="A2747" t="inlineStr">
        <is>
          <t>new mural brings spark of color to heart of college park - the diamondback</t>
        </is>
      </c>
      <c r="B2747" t="n">
        <v>57</v>
      </c>
      <c r="C2747" t="n">
        <v>0.0004226401508596233</v>
      </c>
      <c r="D2747" t="n">
        <v>38</v>
      </c>
      <c r="E2747" t="n">
        <v>27</v>
      </c>
      <c r="F2747" t="n">
        <v>26.65217391304348</v>
      </c>
      <c r="G2747" s="8" t="n">
        <v>43777</v>
      </c>
      <c r="H2747" t="inlineStr">
        <is>
          <t>/2019/11/08/college-park-mural-route-1-nandos-qu-japan/</t>
        </is>
      </c>
      <c r="I2747" t="inlineStr">
        <is>
          <t>campus,news</t>
        </is>
      </c>
      <c r="J2747" t="b">
        <v>0</v>
      </c>
    </row>
    <row r="2748">
      <c r="A2748" t="inlineStr">
        <is>
          <t>here’s the latest on umd’s campus construction projects - the diamondback</t>
        </is>
      </c>
      <c r="B2748" t="n">
        <v>64</v>
      </c>
      <c r="C2748" t="n">
        <v>0.0004226401508596233</v>
      </c>
      <c r="D2748" t="n">
        <v>51</v>
      </c>
      <c r="E2748" t="n">
        <v>24</v>
      </c>
      <c r="F2748" t="n">
        <v>353.4571428571429</v>
      </c>
      <c r="G2748" s="8" t="n">
        <v>43859</v>
      </c>
      <c r="H2748" t="inlineStr">
        <is>
          <t>/2020/01/29/umd-construction-campus-purple-line-cole-field-house-dorm/</t>
        </is>
      </c>
      <c r="I2748" t="inlineStr">
        <is>
          <t>campus,news</t>
        </is>
      </c>
      <c r="J2748" t="b">
        <v>0</v>
      </c>
    </row>
    <row r="2749">
      <c r="A2749" t="inlineStr">
        <is>
          <t>after heated debate, college park city council approves changes to trash collection rules - the diamondback</t>
        </is>
      </c>
      <c r="B2749" t="n">
        <v>55</v>
      </c>
      <c r="C2749" t="n">
        <v>0.0004226401508596233</v>
      </c>
      <c r="D2749" t="n">
        <v>53</v>
      </c>
      <c r="E2749" t="n">
        <v>46</v>
      </c>
      <c r="F2749" t="n">
        <v>31.23529411764705</v>
      </c>
      <c r="G2749" s="8" t="n">
        <v>43860</v>
      </c>
      <c r="H2749" t="inlineStr">
        <is>
          <t>/2020/01/30/college-park-trash-collection-city-council-umd/</t>
        </is>
      </c>
      <c r="I2749" t="inlineStr">
        <is>
          <t>local,news</t>
        </is>
      </c>
      <c r="J2749" t="b">
        <v>0</v>
      </c>
    </row>
    <row r="2750">
      <c r="A2750" t="inlineStr">
        <is>
          <t>umd dots driver worries for job after barring group without masks from boarding bus</t>
        </is>
      </c>
      <c r="B2750" t="n">
        <v>71</v>
      </c>
      <c r="C2750" t="n">
        <v>0.0004226401508596233</v>
      </c>
      <c r="D2750" t="n">
        <v>57</v>
      </c>
      <c r="E2750" t="n">
        <v>31</v>
      </c>
      <c r="F2750" t="n">
        <v>89.63157894736842</v>
      </c>
      <c r="G2750" s="8" t="n">
        <v>44082</v>
      </c>
      <c r="H2750" t="inlineStr">
        <is>
          <t>/2020/09/08/umd-dots-driver-university-of-maryland-department-of-transportation-covid-19-coronavirus-pandemic/</t>
        </is>
      </c>
      <c r="I2750" t="inlineStr">
        <is>
          <t>campus,news</t>
        </is>
      </c>
      <c r="J2750" t="b">
        <v>0</v>
      </c>
    </row>
    <row r="2751">
      <c r="A2751" t="inlineStr">
        <is>
          <t>umd to face $292 million budget cut this fiscal year</t>
        </is>
      </c>
      <c r="B2751" t="n">
        <v>84</v>
      </c>
      <c r="C2751" t="n">
        <v>0.0004226401508596233</v>
      </c>
      <c r="D2751" t="n">
        <v>68</v>
      </c>
      <c r="E2751" t="n">
        <v>31</v>
      </c>
      <c r="F2751" t="n">
        <v>209.9591836734694</v>
      </c>
      <c r="G2751" s="8" t="n">
        <v>44085</v>
      </c>
      <c r="H2751" t="inlineStr">
        <is>
          <t>/2020/09/11/umd-budget-cut-coronavirus-salary/</t>
        </is>
      </c>
      <c r="I2751" t="inlineStr">
        <is>
          <t>campus,news</t>
        </is>
      </c>
      <c r="J2751" t="b">
        <v>0</v>
      </c>
    </row>
    <row r="2752">
      <c r="A2752" t="inlineStr">
        <is>
          <t>with most umd classes online, some students are struggling with internet access - the diamondback</t>
        </is>
      </c>
      <c r="B2752" t="n">
        <v>139</v>
      </c>
      <c r="C2752" t="n">
        <v>0.0004226401508596233</v>
      </c>
      <c r="D2752" t="n">
        <v>48</v>
      </c>
      <c r="E2752" t="n">
        <v>31</v>
      </c>
      <c r="F2752" t="n">
        <v>16.9765625</v>
      </c>
      <c r="G2752" s="8" t="n">
        <v>44088</v>
      </c>
      <c r="H2752" t="inlineStr">
        <is>
          <t>/2020/09/14/umd-class-online-internet-wifi-students-college-park-access-broadband-university-of-maryland/</t>
        </is>
      </c>
      <c r="I2752" t="inlineStr">
        <is>
          <t>campus,news</t>
        </is>
      </c>
      <c r="J2752" t="b">
        <v>0</v>
      </c>
    </row>
    <row r="2753">
      <c r="A2753" t="inlineStr">
        <is>
          <t>on ‘the ascension,’ sufjan stevens lets modern confusion get the best of him - the diamondback</t>
        </is>
      </c>
      <c r="B2753" t="n">
        <v>51</v>
      </c>
      <c r="C2753" t="n">
        <v>0.0004226401508596233</v>
      </c>
      <c r="D2753" t="n">
        <v>48</v>
      </c>
      <c r="E2753" t="n">
        <v>46</v>
      </c>
      <c r="F2753" t="n">
        <v>10.73469387755102</v>
      </c>
      <c r="G2753" s="8" t="n">
        <v>44102</v>
      </c>
      <c r="H2753" t="inlineStr">
        <is>
          <t>/2020/09/28/sufjan-stevens-the-ascension-review/</t>
        </is>
      </c>
      <c r="I2753" t="inlineStr">
        <is>
          <t>culture,diversions,music</t>
        </is>
      </c>
      <c r="J2753" t="b">
        <v>0</v>
      </c>
    </row>
    <row r="2754">
      <c r="A2754" t="inlineStr">
        <is>
          <t>3 fun things to do instead of commenting on women’s bodies</t>
        </is>
      </c>
      <c r="B2754" t="n">
        <v>55</v>
      </c>
      <c r="C2754" t="n">
        <v>0.0004226401508596233</v>
      </c>
      <c r="D2754" t="n">
        <v>38</v>
      </c>
      <c r="E2754" t="n">
        <v>27</v>
      </c>
      <c r="F2754" t="n">
        <v>101.2380952380952</v>
      </c>
      <c r="G2754" s="8" t="n">
        <v>44119</v>
      </c>
      <c r="H2754" t="inlineStr">
        <is>
          <t>/2020/10/15/cardi-b-billie-eilish-bodyshamin-women/</t>
        </is>
      </c>
      <c r="I2754" t="inlineStr">
        <is>
          <t>culture,diversions</t>
        </is>
      </c>
      <c r="J2754" t="b">
        <v>0</v>
      </c>
    </row>
    <row r="2755">
      <c r="A2755" t="inlineStr">
        <is>
          <t>umd launches set of family care benefits for employees</t>
        </is>
      </c>
      <c r="B2755" t="n">
        <v>55</v>
      </c>
      <c r="C2755" t="n">
        <v>0.0004226401508596233</v>
      </c>
      <c r="D2755" t="n">
        <v>42</v>
      </c>
      <c r="E2755" t="n">
        <v>27</v>
      </c>
      <c r="F2755" t="n">
        <v>24.35714285714286</v>
      </c>
      <c r="G2755" s="8" t="n">
        <v>44284</v>
      </c>
      <c r="H2755" t="inlineStr">
        <is>
          <t>/2021/03/29/eldercare-child-care-resources-launch/</t>
        </is>
      </c>
      <c r="I2755" t="inlineStr">
        <is>
          <t>campus,news</t>
        </is>
      </c>
      <c r="J2755" t="b">
        <v>0</v>
      </c>
    </row>
    <row r="2756">
      <c r="A2756" t="inlineStr">
        <is>
          <t>college park bands reflect on how the pandemic impacted the local music scene - the diamondback</t>
        </is>
      </c>
      <c r="B2756" t="n">
        <v>102</v>
      </c>
      <c r="C2756" t="n">
        <v>0.0004226401508596233</v>
      </c>
      <c r="D2756" t="n">
        <v>51</v>
      </c>
      <c r="E2756" t="n">
        <v>37</v>
      </c>
      <c r="F2756" t="n">
        <v>139.1866666666667</v>
      </c>
      <c r="G2756" s="8" t="n">
        <v>44328</v>
      </c>
      <c r="H2756" t="inlineStr">
        <is>
          <t>/2021/05/12/music-indie-underground-concerts/</t>
        </is>
      </c>
      <c r="I2756" t="inlineStr">
        <is>
          <t>campus,local,news</t>
        </is>
      </c>
      <c r="J2756" t="b">
        <v>0</v>
      </c>
    </row>
    <row r="2757">
      <c r="A2757" t="inlineStr">
        <is>
          <t>maryland football vs. west virginia: how to watch and what to watch for</t>
        </is>
      </c>
      <c r="B2757" t="n">
        <v>71</v>
      </c>
      <c r="C2757" t="n">
        <v>0.0004226401508596233</v>
      </c>
      <c r="D2757" t="n">
        <v>68</v>
      </c>
      <c r="E2757" t="n">
        <v>42</v>
      </c>
      <c r="F2757" t="n">
        <v>0</v>
      </c>
      <c r="G2757" s="8" t="n">
        <v>44443</v>
      </c>
      <c r="H2757" t="inlineStr">
        <is>
          <t>/2021/09/04/maryland-football-vs-west-virginia-how-to-watch-and-what-to-watch-for/</t>
        </is>
      </c>
      <c r="I2757" t="inlineStr">
        <is>
          <t>terps-watch</t>
        </is>
      </c>
      <c r="J2757" t="b">
        <v>0</v>
      </c>
    </row>
    <row r="2758">
      <c r="A2758" t="inlineStr">
        <is>
          <t>dots still advises shuttle drivers to admit riders without masks. some drivers are upset. - the diamondback</t>
        </is>
      </c>
      <c r="B2758" t="n">
        <v>691</v>
      </c>
      <c r="C2758" t="n">
        <v>0.0004226401508596233</v>
      </c>
      <c r="D2758" t="n">
        <v>608</v>
      </c>
      <c r="E2758" t="n">
        <v>184</v>
      </c>
      <c r="F2758" t="n">
        <v>1825.5</v>
      </c>
      <c r="G2758" s="8" t="n">
        <v>44455</v>
      </c>
      <c r="H2758" t="inlineStr">
        <is>
          <t>/2021/09/16/shuttle-um-drivers-masks-dots-covid-19/?fbclid=IwAR3kGh5DCtzS5kcrU7V3GDt4nJPyFSEd10TigyraJPZoPDkWRzP6GtgGVq0</t>
        </is>
      </c>
      <c r="I2758" t="inlineStr">
        <is>
          <t>campus,news</t>
        </is>
      </c>
      <c r="J2758" t="b">
        <v>0</v>
      </c>
    </row>
    <row r="2759">
      <c r="A2759" t="inlineStr">
        <is>
          <t>‘she’s on our side’: megha sevalia is an advocate as city council student liaison</t>
        </is>
      </c>
      <c r="B2759" t="n">
        <v>334</v>
      </c>
      <c r="C2759" t="n">
        <v>0.0004226401508596233</v>
      </c>
      <c r="D2759" t="n">
        <v>202</v>
      </c>
      <c r="E2759" t="n">
        <v>84</v>
      </c>
      <c r="F2759" t="n">
        <v>569.6363636363636</v>
      </c>
      <c r="G2759" s="8" t="n">
        <v>44479</v>
      </c>
      <c r="H2759" t="inlineStr">
        <is>
          <t>/2021/10/10/megha-sevalia-college-park-city-council/?fr=operanews</t>
        </is>
      </c>
      <c r="I2759" t="inlineStr">
        <is>
          <t>campus,local,news</t>
        </is>
      </c>
      <c r="J2759" t="b">
        <v>0</v>
      </c>
    </row>
    <row r="2760">
      <c r="A2760" t="inlineStr">
        <is>
          <t>umd’s own hell in a shell racehorse saddles up for the racetrack - the diamondback</t>
        </is>
      </c>
      <c r="B2760" t="n">
        <v>484</v>
      </c>
      <c r="C2760" t="n">
        <v>0.0004226401508596233</v>
      </c>
      <c r="D2760" t="n">
        <v>434</v>
      </c>
      <c r="E2760" t="n">
        <v>272</v>
      </c>
      <c r="F2760" t="n">
        <v>131.5</v>
      </c>
      <c r="G2760" s="8" t="n">
        <v>44489</v>
      </c>
      <c r="H2760" t="inlineStr">
        <is>
          <t>/2021/10/20/equestrian-horse-raising-training/?fbclid=IwAR3s-9hmss_MJsoVD3d2orcBG4SAhjWi8W1AuLY8zP-jc-2XhHA24pJZxjA</t>
        </is>
      </c>
      <c r="I2760" t="inlineStr">
        <is>
          <t>campus,news</t>
        </is>
      </c>
      <c r="J2760" t="b">
        <v>0</v>
      </c>
    </row>
    <row r="2761">
      <c r="A2761" t="inlineStr">
        <is>
          <t>prince george’s county leaders talk small business preservation, affordable housing - the diamondback</t>
        </is>
      </c>
      <c r="B2761" t="n">
        <v>177</v>
      </c>
      <c r="C2761" t="n">
        <v>0.0004226401508596233</v>
      </c>
      <c r="D2761" t="n">
        <v>168</v>
      </c>
      <c r="E2761" t="n">
        <v>91</v>
      </c>
      <c r="F2761" t="n">
        <v>54.24324324324324</v>
      </c>
      <c r="G2761" s="8" t="n">
        <v>44490</v>
      </c>
      <c r="H2761" t="inlineStr">
        <is>
          <t>/2021/10/21/prince-georges-county-purple-line-affordable-housing/?fbclid=IwAR3OA42sCLB3MnOu2RAnUUkOup5xTn2BD1OvzyYHDayOSurJSSs-E0XbtrU</t>
        </is>
      </c>
      <c r="I2761" t="inlineStr">
        <is>
          <t>campus,news</t>
        </is>
      </c>
      <c r="J2761" t="b">
        <v>0</v>
      </c>
    </row>
    <row r="2762">
      <c r="A2762" t="inlineStr">
        <is>
          <t>college park council to send letter opposing prince george’s county redistricting plans</t>
        </is>
      </c>
      <c r="B2762" t="n">
        <v>563</v>
      </c>
      <c r="C2762" t="n">
        <v>0.0004226401508596233</v>
      </c>
      <c r="D2762" t="n">
        <v>508</v>
      </c>
      <c r="E2762" t="n">
        <v>183</v>
      </c>
      <c r="F2762" t="n">
        <v>84.80662983425414</v>
      </c>
      <c r="G2762" s="8" t="n">
        <v>44510</v>
      </c>
      <c r="H2762" t="inlineStr">
        <is>
          <t>/2021/11/10/college-park-city-council-letter-county-redistricting/</t>
        </is>
      </c>
      <c r="I2762" t="inlineStr">
        <is>
          <t>local,news</t>
        </is>
      </c>
      <c r="J2762" t="b">
        <v>0</v>
      </c>
    </row>
    <row r="2763">
      <c r="A2763" t="inlineStr">
        <is>
          <t>meet susan whitney, college park’s new district 2 council member</t>
        </is>
      </c>
      <c r="B2763" t="n">
        <v>376</v>
      </c>
      <c r="C2763" t="n">
        <v>0.0004226401508596233</v>
      </c>
      <c r="D2763" t="n">
        <v>295</v>
      </c>
      <c r="E2763" t="n">
        <v>92</v>
      </c>
      <c r="F2763" t="n">
        <v>96.04575163398692</v>
      </c>
      <c r="G2763" s="8" t="n">
        <v>44543</v>
      </c>
      <c r="H2763" t="inlineStr">
        <is>
          <t>/2021/12/13/susan-whitney-college-park-city-council-district-2/?fr=operanews</t>
        </is>
      </c>
      <c r="I2763" t="inlineStr">
        <is>
          <t>local,news</t>
        </is>
      </c>
      <c r="J2763" t="b">
        <v>0</v>
      </c>
    </row>
    <row r="2764">
      <c r="A2764" t="inlineStr">
        <is>
          <t>‘pianissima’: umd family comes together for performance at the clarice</t>
        </is>
      </c>
      <c r="B2764" t="n">
        <v>229</v>
      </c>
      <c r="C2764" t="n">
        <v>0.0004226401508596233</v>
      </c>
      <c r="D2764" t="n">
        <v>189</v>
      </c>
      <c r="E2764" t="n">
        <v>105</v>
      </c>
      <c r="F2764" t="n">
        <v>65.0530303030303</v>
      </c>
      <c r="G2764" s="8" t="n">
        <v>44619</v>
      </c>
      <c r="H2764" t="inlineStr">
        <is>
          <t>/2022/02/27/pianissima-umd-family-comes-together-for-performance-at-the-clarice/?fbclid=IwAR3drDW0tAlEkYkWvICl9qcqRMcV9kDoT8rHwgY4glfY4CVQOPuym_-U3qM</t>
        </is>
      </c>
      <c r="I2764" t="inlineStr">
        <is>
          <t>arts,diversions</t>
        </is>
      </c>
      <c r="J2764" t="b">
        <v>0</v>
      </c>
    </row>
    <row r="2765">
      <c r="A2765" t="inlineStr">
        <is>
          <t>umd faculty work to make data science accessible for high schoolers with disabilities</t>
        </is>
      </c>
      <c r="B2765" t="n">
        <v>145</v>
      </c>
      <c r="C2765" t="n">
        <v>0.0004226401508596233</v>
      </c>
      <c r="D2765" t="n">
        <v>124</v>
      </c>
      <c r="E2765" t="n">
        <v>46</v>
      </c>
      <c r="F2765" t="n">
        <v>5.376811594202898</v>
      </c>
      <c r="G2765" s="8" t="n">
        <v>44631</v>
      </c>
      <c r="H2765" t="inlineStr">
        <is>
          <t>/2022/03/11/umd-faculty-data-science-accessibility-disabilities/?fbclid=IwAR0wpEUXXp7tndJnNXY7Dj5wbIbELm0o_wsTlaYSbjhI_k3hw8mFzX95Zvo</t>
        </is>
      </c>
      <c r="I2765" t="inlineStr">
        <is>
          <t>campus,news</t>
        </is>
      </c>
      <c r="J2765" t="b">
        <v>0</v>
      </c>
    </row>
    <row r="2766">
      <c r="A2766" t="inlineStr">
        <is>
          <t>testing requirement for unvaccinated individuals removed starting march 28</t>
        </is>
      </c>
      <c r="B2766" t="n">
        <v>223</v>
      </c>
      <c r="C2766" t="n">
        <v>0.0004226401508596233</v>
      </c>
      <c r="D2766" t="n">
        <v>201</v>
      </c>
      <c r="E2766" t="n">
        <v>111</v>
      </c>
      <c r="F2766" t="n">
        <v>21.05405405405405</v>
      </c>
      <c r="G2766" s="8" t="n">
        <v>44636</v>
      </c>
      <c r="H2766" t="inlineStr">
        <is>
          <t>/2022/03/16/testing-requirement-unvaccinated/?fbclid=IwAR3XhhVstOn40skKhhRO_rgVsjPpFUMx8UBMmjY8zjCoBEr6lrfMTMDxPaw</t>
        </is>
      </c>
      <c r="I2766" t="inlineStr">
        <is>
          <t>campus,news</t>
        </is>
      </c>
      <c r="J2766" t="b">
        <v>0</v>
      </c>
    </row>
    <row r="2767">
      <c r="A2767" t="inlineStr">
        <is>
          <t>prince george’s county council member encourages umd students to vote in primaries</t>
        </is>
      </c>
      <c r="B2767" t="n">
        <v>490</v>
      </c>
      <c r="C2767" t="n">
        <v>0.0004226401508596233</v>
      </c>
      <c r="D2767" t="n">
        <v>290</v>
      </c>
      <c r="E2767" t="n">
        <v>138</v>
      </c>
      <c r="F2767" t="n">
        <v>143.3484162895928</v>
      </c>
      <c r="G2767" s="8" t="n">
        <v>44637</v>
      </c>
      <c r="H2767" t="inlineStr">
        <is>
          <t>/2022/03/17/prince-georges-county-council-member-umd-vote-primaries/?fbclid=IwAR3vHSZJ0qeDzSX3Ubb0W2-ayEyj8fYC-ahrbVCKfnQejdCfb3AoGxMmaSk</t>
        </is>
      </c>
      <c r="I2767" t="inlineStr">
        <is>
          <t>campus,local,news</t>
        </is>
      </c>
      <c r="J2767" t="b">
        <v>0</v>
      </c>
    </row>
    <row r="2768">
      <c r="A2768" t="inlineStr">
        <is>
          <t>maryland gov. larry hogan signs redrawn congressional district map</t>
        </is>
      </c>
      <c r="B2768" t="n">
        <v>214</v>
      </c>
      <c r="C2768" t="n">
        <v>0.0004226401508596233</v>
      </c>
      <c r="D2768" t="n">
        <v>198</v>
      </c>
      <c r="E2768" t="n">
        <v>115</v>
      </c>
      <c r="F2768" t="n">
        <v>22.62589928057554</v>
      </c>
      <c r="G2768" s="8" t="n">
        <v>44655</v>
      </c>
      <c r="H2768" t="inlineStr">
        <is>
          <t>/2022/04/04/hogan-congressional-redistricting-map/?msclkid=4bd99081b4ef11ec9c3944dcf765756d</t>
        </is>
      </c>
      <c r="I2768" t="inlineStr">
        <is>
          <t>news,state</t>
        </is>
      </c>
      <c r="J2768" t="b">
        <v>0</v>
      </c>
    </row>
    <row r="2769">
      <c r="A2769" t="inlineStr">
        <is>
          <t>maryland general assembly adjourns sine die with first show of celebration in 4 years - the diamondback</t>
        </is>
      </c>
      <c r="B2769" t="n">
        <v>169</v>
      </c>
      <c r="C2769" t="n">
        <v>0.0004226401508596233</v>
      </c>
      <c r="D2769" t="n">
        <v>158</v>
      </c>
      <c r="E2769" t="n">
        <v>48</v>
      </c>
      <c r="F2769" t="n">
        <v>20.24175824175824</v>
      </c>
      <c r="G2769" s="8" t="n">
        <v>44663</v>
      </c>
      <c r="H2769" t="inlineStr">
        <is>
          <t>/2022/04/12/maryland-general-assembly-sine-die-celebration-session/?fbclid=IwAR1NUwYvQSmuOqofjVn0R-oBPrIUyuZV7d3bVdv4uQy6saGeV1xpZaf70X0</t>
        </is>
      </c>
      <c r="I2769" t="inlineStr">
        <is>
          <t>news,state</t>
        </is>
      </c>
      <c r="J2769" t="b">
        <v>0</v>
      </c>
    </row>
    <row r="2770">
      <c r="A2770" t="inlineStr">
        <is>
          <t>umd needs to increase full-time services to refugees</t>
        </is>
      </c>
      <c r="B2770" t="n">
        <v>226</v>
      </c>
      <c r="C2770" t="n">
        <v>0.0004226401508596233</v>
      </c>
      <c r="D2770" t="n">
        <v>195</v>
      </c>
      <c r="E2770" t="n">
        <v>51</v>
      </c>
      <c r="F2770" t="n">
        <v>46.11818181818182</v>
      </c>
      <c r="G2770" s="8" t="n">
        <v>44663</v>
      </c>
      <c r="H2770" t="inlineStr">
        <is>
          <t>/2022/04/12/umd-housing-refugees-fulltime/</t>
        </is>
      </c>
      <c r="I2770" t="inlineStr">
        <is>
          <t>column,opinion</t>
        </is>
      </c>
      <c r="J2770" t="b">
        <v>0</v>
      </c>
    </row>
    <row r="2771">
      <c r="A2771" t="inlineStr">
        <is>
          <t>maryland general assembly to increase umd’s operating budget</t>
        </is>
      </c>
      <c r="B2771" t="n">
        <v>130</v>
      </c>
      <c r="C2771" t="n">
        <v>0.0004226401508596233</v>
      </c>
      <c r="D2771" t="n">
        <v>117</v>
      </c>
      <c r="E2771" t="n">
        <v>46</v>
      </c>
      <c r="F2771" t="n">
        <v>25.87012987012987</v>
      </c>
      <c r="G2771" s="8" t="n">
        <v>44664</v>
      </c>
      <c r="H2771" t="inlineStr">
        <is>
          <t>/2022/04/13/maryland-general-assembly-increase-umd-budget/</t>
        </is>
      </c>
      <c r="I2771" t="inlineStr">
        <is>
          <t>campus,news</t>
        </is>
      </c>
      <c r="J2771" t="b">
        <v>0</v>
      </c>
    </row>
    <row r="2772">
      <c r="A2772" t="inlineStr">
        <is>
          <t>umd senate approves new criminal background check policy</t>
        </is>
      </c>
      <c r="B2772" t="n">
        <v>421</v>
      </c>
      <c r="C2772" t="n">
        <v>0.0004226401508596233</v>
      </c>
      <c r="D2772" t="n">
        <v>355</v>
      </c>
      <c r="E2772" t="n">
        <v>90</v>
      </c>
      <c r="F2772" t="n">
        <v>61.94170403587444</v>
      </c>
      <c r="G2772" s="8" t="n">
        <v>44677</v>
      </c>
      <c r="H2772" t="inlineStr">
        <is>
          <t>/2022/04/26/umd-senate-criminal-background-check-policy/?fbclid=IwAR3kV6xXUU05W_f45Ez0VI-u2kjURGGfQ4Hf21jc5DI7SjHuuogp92PEEZo</t>
        </is>
      </c>
      <c r="I2772" t="inlineStr">
        <is>
          <t>campus,news</t>
        </is>
      </c>
      <c r="J2772" t="b">
        <v>0</v>
      </c>
    </row>
    <row r="2773">
      <c r="A2773" t="inlineStr">
        <is>
          <t>student activists at sga rally demand that umd goes fossil fuel-free by 2035</t>
        </is>
      </c>
      <c r="B2773" t="n">
        <v>229</v>
      </c>
      <c r="C2773" t="n">
        <v>0.0004226401508596233</v>
      </c>
      <c r="D2773" t="n">
        <v>185</v>
      </c>
      <c r="E2773" t="n">
        <v>66</v>
      </c>
      <c r="F2773" t="n">
        <v>61.36274509803921</v>
      </c>
      <c r="G2773" s="8" t="n">
        <v>44683</v>
      </c>
      <c r="H2773" t="inlineStr">
        <is>
          <t>/2022/05/02/umd-fossil-fuel-free-rally-sga-student-activists/?fbclid=IwAR3g_6dRiYbcrMeEQz49swrjgWhJ5vstISybFSp2eGg2GGlzsVQOFHGG_yg</t>
        </is>
      </c>
      <c r="I2773" t="inlineStr">
        <is>
          <t>campus,news</t>
        </is>
      </c>
      <c r="J2773" t="b">
        <v>0</v>
      </c>
    </row>
    <row r="2774">
      <c r="A2774" t="inlineStr">
        <is>
          <t>umd should make financial literacy a general education requirement</t>
        </is>
      </c>
      <c r="B2774" t="n">
        <v>299</v>
      </c>
      <c r="C2774" t="n">
        <v>0.0004226401508596233</v>
      </c>
      <c r="D2774" t="n">
        <v>248</v>
      </c>
      <c r="E2774" t="n">
        <v>97</v>
      </c>
      <c r="F2774" t="n">
        <v>30.32352941176471</v>
      </c>
      <c r="G2774" s="8" t="n">
        <v>44683</v>
      </c>
      <c r="H2774" t="inlineStr">
        <is>
          <t>/2022/05/02/financial-literacy-classes-should-be-required/</t>
        </is>
      </c>
      <c r="I2774" t="inlineStr">
        <is>
          <t>column,opinion</t>
        </is>
      </c>
      <c r="J2774" t="b">
        <v>0</v>
      </c>
    </row>
    <row r="2775">
      <c r="A2775" t="inlineStr">
        <is>
          <t>‘the 1619 project’ author shares black contributions to american history at umd lecture</t>
        </is>
      </c>
      <c r="B2775" t="n">
        <v>563</v>
      </c>
      <c r="C2775" t="n">
        <v>0.0004226401508596233</v>
      </c>
      <c r="D2775" t="n">
        <v>467</v>
      </c>
      <c r="E2775" t="n">
        <v>198</v>
      </c>
      <c r="F2775" t="n">
        <v>75.51264367816091</v>
      </c>
      <c r="G2775" s="8" t="n">
        <v>44685</v>
      </c>
      <c r="H2775" t="inlineStr">
        <is>
          <t>/2022/05/04/the-1619-projectr-shares-umd-lecture/?_native_ads=1</t>
        </is>
      </c>
      <c r="I2775" t="inlineStr">
        <is>
          <t>campus,news</t>
        </is>
      </c>
      <c r="J2775" t="b">
        <v>0</v>
      </c>
    </row>
    <row r="2776">
      <c r="A2776" t="inlineStr">
        <is>
          <t>maryland lawmakers and usm employees speak on collective bargaining bill at hearing</t>
        </is>
      </c>
      <c r="B2776" t="n">
        <v>71</v>
      </c>
      <c r="C2776" t="n">
        <v>0.000387420138287988</v>
      </c>
      <c r="D2776" t="n">
        <v>51</v>
      </c>
      <c r="E2776" t="n">
        <v>31</v>
      </c>
      <c r="F2776" t="n">
        <v>82</v>
      </c>
      <c r="G2776" s="8" t="n">
        <v>44235</v>
      </c>
      <c r="H2776" t="inlineStr">
        <is>
          <t>/2021/02/08/maryland-lawmakers-usm-employees-collective-bargaining-bill-hearing/?fbclid=IwAR3asLZA7irz_GVN9f2Qfnm4eAj2hJwPjjvWCAM9Z_1B2F5jeoQSW0tUuA4</t>
        </is>
      </c>
      <c r="I2776" t="inlineStr">
        <is>
          <t>campus,news,state</t>
        </is>
      </c>
      <c r="J2776" t="b">
        <v>0</v>
      </c>
    </row>
    <row r="2777">
      <c r="A2777" t="inlineStr">
        <is>
          <t>some campus cyclists say dots’ bike concierge is an effort to gain community trust</t>
        </is>
      </c>
      <c r="B2777" t="n">
        <v>300</v>
      </c>
      <c r="C2777" t="n">
        <v>0.000387420138287988</v>
      </c>
      <c r="D2777" t="n">
        <v>242</v>
      </c>
      <c r="E2777" t="n">
        <v>77</v>
      </c>
      <c r="F2777" t="n">
        <v>138.1698113207547</v>
      </c>
      <c r="G2777" s="8" t="n">
        <v>44476</v>
      </c>
      <c r="H2777" t="inlineStr">
        <is>
          <t>/2021/10/07/umd-dots-bike-concierge/?fbclid=IwAR3bOtnhYfPcAPiEDraM-v7r1hyHedrsV8lU7NuEBXWhIFk4NiydO5jWqFc</t>
        </is>
      </c>
      <c r="I2777" t="inlineStr">
        <is>
          <t>campus,news</t>
        </is>
      </c>
      <c r="J2777" t="b">
        <v>0</v>
      </c>
    </row>
    <row r="2778">
      <c r="A2778" t="inlineStr">
        <is>
          <t>more than 500 volunteers gather for 10th annual good neighbor day - the diamondback</t>
        </is>
      </c>
      <c r="B2778" t="n">
        <v>331</v>
      </c>
      <c r="C2778" t="n">
        <v>0.000387420138287988</v>
      </c>
      <c r="D2778" t="n">
        <v>256</v>
      </c>
      <c r="E2778" t="n">
        <v>126</v>
      </c>
      <c r="F2778" t="n">
        <v>66.125</v>
      </c>
      <c r="G2778" s="8" t="n">
        <v>44515</v>
      </c>
      <c r="H2778" t="inlineStr">
        <is>
          <t>/2021/11/15/volunteer-service-college-park/?mc_cid=2eaabfdcfd&amp;mc_eid=8c8bdb8799</t>
        </is>
      </c>
      <c r="I2778" t="inlineStr">
        <is>
          <t>local,news</t>
        </is>
      </c>
      <c r="J2778" t="b">
        <v>0</v>
      </c>
    </row>
    <row r="2779">
      <c r="A2779" t="inlineStr">
        <is>
          <t>stop the environmental destruction of cyber monday</t>
        </is>
      </c>
      <c r="B2779" t="n">
        <v>287</v>
      </c>
      <c r="C2779" t="n">
        <v>0.000387420138287988</v>
      </c>
      <c r="D2779" t="n">
        <v>238</v>
      </c>
      <c r="E2779" t="n">
        <v>62</v>
      </c>
      <c r="F2779" t="n">
        <v>39.60740740740741</v>
      </c>
      <c r="G2779" s="8" t="n">
        <v>44529</v>
      </c>
      <c r="H2779" t="inlineStr">
        <is>
          <t>/2021/11/29/cyber-monday-climate-destruction-thanksgiving/</t>
        </is>
      </c>
      <c r="I2779" t="inlineStr">
        <is>
          <t>column,opinion</t>
        </is>
      </c>
      <c r="J2779" t="b">
        <v>0</v>
      </c>
    </row>
    <row r="2780">
      <c r="A2780" t="inlineStr">
        <is>
          <t>the biden administration must stop sending mixed messages on the climate crisis</t>
        </is>
      </c>
      <c r="B2780" t="n">
        <v>177</v>
      </c>
      <c r="C2780" t="n">
        <v>0.000387420138287988</v>
      </c>
      <c r="D2780" t="n">
        <v>156</v>
      </c>
      <c r="E2780" t="n">
        <v>55</v>
      </c>
      <c r="F2780" t="n">
        <v>21.51612903225806</v>
      </c>
      <c r="G2780" s="8" t="n">
        <v>44530</v>
      </c>
      <c r="H2780" t="inlineStr">
        <is>
          <t>/2021/11/30/biden-must-end-off-shore-drilling/?fbclid=IwAR2jwFtEJmBxtXXl6Bk8FHE90yqPULFnRy6apJkjVYv2mRy6TPmmUs7f-A4</t>
        </is>
      </c>
      <c r="I2780" t="inlineStr">
        <is>
          <t>column,opinion</t>
        </is>
      </c>
      <c r="J2780" t="b">
        <v>0</v>
      </c>
    </row>
    <row r="2781">
      <c r="A2781" t="inlineStr">
        <is>
          <t>three umd bands return to the clarice for kaleidoscope of bands</t>
        </is>
      </c>
      <c r="B2781" t="n">
        <v>319</v>
      </c>
      <c r="C2781" t="n">
        <v>0.000387420138287988</v>
      </c>
      <c r="D2781" t="n">
        <v>279</v>
      </c>
      <c r="E2781" t="n">
        <v>187</v>
      </c>
      <c r="F2781" t="n">
        <v>35.54639175257732</v>
      </c>
      <c r="G2781" s="8" t="n">
        <v>44535</v>
      </c>
      <c r="H2781" t="inlineStr">
        <is>
          <t>/2021/12/05/kaleidoscope-of-bands/?fbclid=IwAR3dIS2K6GvYq-VlIaf_zLPlu0jxpBQRYMwgScI7X_xAb-edMYs8BqpKGHM</t>
        </is>
      </c>
      <c r="I2781" t="inlineStr">
        <is>
          <t>campus-life,diversions</t>
        </is>
      </c>
      <c r="J2781" t="b">
        <v>0</v>
      </c>
    </row>
    <row r="2782">
      <c r="A2782" t="inlineStr">
        <is>
          <t>the diamond drag: episode 3, a pair or balls, of ‘rupaul’s drag race’</t>
        </is>
      </c>
      <c r="B2782" t="n">
        <v>130</v>
      </c>
      <c r="C2782" t="n">
        <v>0.000387420138287988</v>
      </c>
      <c r="D2782" t="n">
        <v>77</v>
      </c>
      <c r="E2782" t="n">
        <v>40</v>
      </c>
      <c r="F2782" t="n">
        <v>71.425</v>
      </c>
      <c r="G2782" s="8" t="n">
        <v>44586</v>
      </c>
      <c r="H2782" t="inlineStr">
        <is>
          <t>/2022/01/25/twists-tv-rupaul/</t>
        </is>
      </c>
      <c r="I2782" t="inlineStr">
        <is>
          <t>diversions,tv</t>
        </is>
      </c>
      <c r="J2782" t="b">
        <v>0</v>
      </c>
    </row>
    <row r="2783">
      <c r="A2783" t="inlineStr">
        <is>
          <t>the diamond drag: episode 5, save a queen, of ‘rupaul’s drag race’</t>
        </is>
      </c>
      <c r="B2783" t="n">
        <v>64</v>
      </c>
      <c r="C2783" t="n">
        <v>0.000387420138287988</v>
      </c>
      <c r="D2783" t="n">
        <v>60</v>
      </c>
      <c r="E2783" t="n">
        <v>37</v>
      </c>
      <c r="F2783" t="n">
        <v>111.4705882352941</v>
      </c>
      <c r="G2783" s="8" t="n">
        <v>44601</v>
      </c>
      <c r="H2783" t="inlineStr">
        <is>
          <t>/2022/02/09/rupaul-review-tv-culture/</t>
        </is>
      </c>
      <c r="I2783" t="inlineStr">
        <is>
          <t>diversions,tv</t>
        </is>
      </c>
      <c r="J2783" t="b">
        <v>0</v>
      </c>
    </row>
    <row r="2784">
      <c r="A2784" t="inlineStr">
        <is>
          <t>umd senate discusses community’s mental health moving forward</t>
        </is>
      </c>
      <c r="B2784" t="n">
        <v>214</v>
      </c>
      <c r="C2784" t="n">
        <v>0.000387420138287988</v>
      </c>
      <c r="D2784" t="n">
        <v>177</v>
      </c>
      <c r="E2784" t="n">
        <v>47</v>
      </c>
      <c r="F2784" t="n">
        <v>114.8555555555556</v>
      </c>
      <c r="G2784" s="8" t="n">
        <v>44602</v>
      </c>
      <c r="H2784" t="inlineStr">
        <is>
          <t>/2022/02/10/umd-senate-mental-health-staff/?fbclid=IwAR3rOqE8VF8OajLB3Yeb6ySaMjidv7dp8TIQoKtPR2FcI5jl8F2UI7nNT0U</t>
        </is>
      </c>
      <c r="I2784" t="inlineStr">
        <is>
          <t>campus,news</t>
        </is>
      </c>
      <c r="J2784" t="b">
        <v>0</v>
      </c>
    </row>
    <row r="2785">
      <c r="A2785" t="inlineStr">
        <is>
          <t>umd students weigh in on spotify and joe rogan misinformation dispute</t>
        </is>
      </c>
      <c r="B2785" t="n">
        <v>402</v>
      </c>
      <c r="C2785" t="n">
        <v>0.000387420138287988</v>
      </c>
      <c r="D2785" t="n">
        <v>355</v>
      </c>
      <c r="E2785" t="n">
        <v>194</v>
      </c>
      <c r="F2785" t="n">
        <v>30.69300911854103</v>
      </c>
      <c r="G2785" s="8" t="n">
        <v>44605</v>
      </c>
      <c r="H2785" t="inlineStr">
        <is>
          <t>/2022/02/13/spotify-joe-rogan-neil-young-misinformation/</t>
        </is>
      </c>
      <c r="I2785" t="inlineStr">
        <is>
          <t>campus-life,diversions,podcasts-diversions</t>
        </is>
      </c>
      <c r="J2785" t="b">
        <v>0</v>
      </c>
    </row>
    <row r="2786">
      <c r="A2786" t="inlineStr">
        <is>
          <t>umd rha passes bill calling for improved flood response plans</t>
        </is>
      </c>
      <c r="B2786" t="n">
        <v>521</v>
      </c>
      <c r="C2786" t="n">
        <v>0.000387420138287988</v>
      </c>
      <c r="D2786" t="n">
        <v>424</v>
      </c>
      <c r="E2786" t="n">
        <v>143</v>
      </c>
      <c r="F2786" t="n">
        <v>83.17812499999999</v>
      </c>
      <c r="G2786" s="8" t="n">
        <v>44609</v>
      </c>
      <c r="H2786" t="inlineStr">
        <is>
          <t>/2022/02/17/umd-rha-passes-bill-calling-for-improved-flood-response-plans/?fr=operanews</t>
        </is>
      </c>
      <c r="I2786" t="inlineStr">
        <is>
          <t>campus,news</t>
        </is>
      </c>
      <c r="J2786" t="b">
        <v>0</v>
      </c>
    </row>
    <row r="2787">
      <c r="A2787" t="inlineStr">
        <is>
          <t>politicians aren’t in touch with the student experience. they shouldn’t run colleges.</t>
        </is>
      </c>
      <c r="B2787" t="n">
        <v>256</v>
      </c>
      <c r="C2787" t="n">
        <v>0.000387420138287988</v>
      </c>
      <c r="D2787" t="n">
        <v>241</v>
      </c>
      <c r="E2787" t="n">
        <v>50</v>
      </c>
      <c r="F2787" t="n">
        <v>40.34444444444444</v>
      </c>
      <c r="G2787" s="8" t="n">
        <v>44614</v>
      </c>
      <c r="H2787" t="inlineStr">
        <is>
          <t>/2022/02/22/higher-education-presidents-politicians-sonny-perdue/?fbclid=IwAR2ePQrh8x_ZXLlxdmoUO3vxtpOq2L3isQy4Qoqmx4r_w2QJU5CBP1uIVvE</t>
        </is>
      </c>
      <c r="I2787" t="inlineStr">
        <is>
          <t>column,opinion</t>
        </is>
      </c>
      <c r="J2787" t="b">
        <v>0</v>
      </c>
    </row>
    <row r="2788">
      <c r="A2788" t="inlineStr">
        <is>
          <t>college park city council supports request for state to subsidize graduate housing - the diamondback</t>
        </is>
      </c>
      <c r="B2788" t="n">
        <v>337</v>
      </c>
      <c r="C2788" t="n">
        <v>0.000387420138287988</v>
      </c>
      <c r="D2788" t="n">
        <v>244</v>
      </c>
      <c r="E2788" t="n">
        <v>50</v>
      </c>
      <c r="F2788" t="n">
        <v>87.11881188118812</v>
      </c>
      <c r="G2788" s="8" t="n">
        <v>44635</v>
      </c>
      <c r="H2788" t="inlineStr">
        <is>
          <t>/2022/03/15/college-park-council-state-subsidy-graduate-housing/?mc_cid=b2007ba6de&amp;mc_eid=ca0faf8837</t>
        </is>
      </c>
      <c r="I2788" t="inlineStr">
        <is>
          <t>local,news</t>
        </is>
      </c>
      <c r="J2788" t="b">
        <v>0</v>
      </c>
    </row>
    <row r="2789">
      <c r="A2789" t="inlineStr">
        <is>
          <t>umpd crisis intervention team, new counseling services announced during rha meeting</t>
        </is>
      </c>
      <c r="B2789" t="n">
        <v>238</v>
      </c>
      <c r="C2789" t="n">
        <v>0.000387420138287988</v>
      </c>
      <c r="D2789" t="n">
        <v>203</v>
      </c>
      <c r="E2789" t="n">
        <v>55</v>
      </c>
      <c r="F2789" t="n">
        <v>20.8099173553719</v>
      </c>
      <c r="G2789" s="8" t="n">
        <v>44636</v>
      </c>
      <c r="H2789" t="inlineStr">
        <is>
          <t>/2022/03/16/umpd-crisis-intervention-team-new-counseling-services-rha/</t>
        </is>
      </c>
      <c r="I2789" t="inlineStr">
        <is>
          <t>campus,news</t>
        </is>
      </c>
      <c r="J2789" t="b">
        <v>0</v>
      </c>
    </row>
    <row r="2790">
      <c r="A2790" t="inlineStr">
        <is>
          <t>umd mutual aid club hosts thrift shops to raise money for students in need</t>
        </is>
      </c>
      <c r="B2790" t="n">
        <v>373</v>
      </c>
      <c r="C2790" t="n">
        <v>0.000387420138287988</v>
      </c>
      <c r="D2790" t="n">
        <v>272</v>
      </c>
      <c r="E2790" t="n">
        <v>73</v>
      </c>
      <c r="F2790" t="n">
        <v>91.9172932330827</v>
      </c>
      <c r="G2790" s="8" t="n">
        <v>44638</v>
      </c>
      <c r="H2790" t="inlineStr">
        <is>
          <t>/2022/03/18/mutual-aid-thrift-shop/</t>
        </is>
      </c>
      <c r="I2790" t="inlineStr">
        <is>
          <t>campus,news</t>
        </is>
      </c>
      <c r="J2790" t="b">
        <v>0</v>
      </c>
    </row>
    <row r="2791">
      <c r="A2791" t="inlineStr">
        <is>
          <t>umd journalism college holds inaugural hall of fame ceremony</t>
        </is>
      </c>
      <c r="B2791" t="n">
        <v>535</v>
      </c>
      <c r="C2791" t="n">
        <v>0.000387420138287988</v>
      </c>
      <c r="D2791" t="n">
        <v>475</v>
      </c>
      <c r="E2791" t="n">
        <v>192</v>
      </c>
      <c r="F2791" t="n">
        <v>489</v>
      </c>
      <c r="G2791" s="8" t="n">
        <v>44662</v>
      </c>
      <c r="H2791" t="inlineStr">
        <is>
          <t>/2022/04/11/umd-journalism-naugural-hall-of-fame-ceremony/?fbclid=IwAR3SL7ZVqlfChMJfRjascuKgFQ8R-8csf06MuPEkEQay5DGNQxkBszV4SyU</t>
        </is>
      </c>
      <c r="I2791" t="inlineStr">
        <is>
          <t>campus,news</t>
        </is>
      </c>
      <c r="J2791" t="b">
        <v>0</v>
      </c>
    </row>
    <row r="2792">
      <c r="A2792" t="inlineStr">
        <is>
          <t>umd arboretum hosts guided hike in wooded hillock trail</t>
        </is>
      </c>
      <c r="B2792" t="n">
        <v>197</v>
      </c>
      <c r="C2792" t="n">
        <v>0.000387420138287988</v>
      </c>
      <c r="D2792" t="n">
        <v>162</v>
      </c>
      <c r="E2792" t="n">
        <v>56</v>
      </c>
      <c r="F2792" t="n">
        <v>55.76712328767123</v>
      </c>
      <c r="G2792" s="8" t="n">
        <v>44666</v>
      </c>
      <c r="H2792" t="inlineStr">
        <is>
          <t>/2022/04/15/umd-arboretum-hike/?fbclid=IwAR3An8fiAFofPdItEP5VbZLEen3wSd99K3lufCmz3oR7BMxSWqt55AoYNCI</t>
        </is>
      </c>
      <c r="I2792" t="inlineStr">
        <is>
          <t>campus,news</t>
        </is>
      </c>
      <c r="J2792" t="b">
        <v>0</v>
      </c>
    </row>
    <row r="2793">
      <c r="A2793" t="inlineStr">
        <is>
          <t>urban desi: umd sophomore designs streetwear with south asian ties</t>
        </is>
      </c>
      <c r="B2793" t="n">
        <v>551</v>
      </c>
      <c r="C2793" t="n">
        <v>0.000387420138287988</v>
      </c>
      <c r="D2793" t="n">
        <v>462</v>
      </c>
      <c r="E2793" t="n">
        <v>316</v>
      </c>
      <c r="F2793" t="n">
        <v>426</v>
      </c>
      <c r="G2793" s="8" t="n">
        <v>44675</v>
      </c>
      <c r="H2793" t="inlineStr">
        <is>
          <t>/2022/04/24/urban-desi-umd-south-asian-student-business/?fbclid=IwAR3zsfiYVaDcmfWdd0NBKAcgQ0McaKOveqBkZ-k8axSfw-vSvYJkijPTnqA</t>
        </is>
      </c>
      <c r="I2793" t="inlineStr">
        <is>
          <t>campus-life,diversions,fashion</t>
        </is>
      </c>
      <c r="J2793" t="b">
        <v>0</v>
      </c>
    </row>
    <row r="2794">
      <c r="A2794" t="inlineStr">
        <is>
          <t>umd senior campaigns for spot in house of delegates for district 3</t>
        </is>
      </c>
      <c r="B2794" t="n">
        <v>562</v>
      </c>
      <c r="C2794" t="n">
        <v>0.000387420138287988</v>
      </c>
      <c r="D2794" t="n">
        <v>482</v>
      </c>
      <c r="E2794" t="n">
        <v>266</v>
      </c>
      <c r="F2794" t="n">
        <v>227.5</v>
      </c>
      <c r="G2794" s="8" t="n">
        <v>44683</v>
      </c>
      <c r="H2794" t="inlineStr">
        <is>
          <t>/2022/05/02/umd-senior-house-of-delegates-district-3/?fr=operanews</t>
        </is>
      </c>
      <c r="I2794" t="inlineStr">
        <is>
          <t>local,news</t>
        </is>
      </c>
      <c r="J2794" t="b">
        <v>0</v>
      </c>
    </row>
    <row r="2795">
      <c r="A2795" t="inlineStr">
        <is>
          <t>letters to the editor - the diamondback</t>
        </is>
      </c>
      <c r="B2795" t="n">
        <v>113</v>
      </c>
      <c r="C2795" t="n">
        <v>0.0003522001257163527</v>
      </c>
      <c r="D2795" t="n">
        <v>99</v>
      </c>
      <c r="E2795" t="n">
        <v>51</v>
      </c>
      <c r="F2795" t="n">
        <v>130.5</v>
      </c>
      <c r="G2795" s="8" t="n">
        <v>42594</v>
      </c>
      <c r="H2795" t="inlineStr">
        <is>
          <t>/2016/08/12/article_f36ab6f4-5b4f-559f-9093-f2b9f2df11e7-html/</t>
        </is>
      </c>
      <c r="I2795" t="inlineStr">
        <is>
          <t>uncategorized</t>
        </is>
      </c>
      <c r="J2795" t="b">
        <v>0</v>
      </c>
    </row>
    <row r="2796">
      <c r="A2796" t="inlineStr">
        <is>
          <t>tinder horror stories from the university of maryland - the diamondback</t>
        </is>
      </c>
      <c r="B2796" t="n">
        <v>55</v>
      </c>
      <c r="C2796" t="n">
        <v>0.0003522001257163527</v>
      </c>
      <c r="D2796" t="n">
        <v>51</v>
      </c>
      <c r="E2796" t="n">
        <v>20</v>
      </c>
      <c r="F2796" t="n">
        <v>68.04545454545455</v>
      </c>
      <c r="G2796" s="8" t="n">
        <v>42677</v>
      </c>
      <c r="H2796" t="inlineStr">
        <is>
          <t>/2016/11/03/tinder-horror-stories-umd/</t>
        </is>
      </c>
      <c r="I2796" t="inlineStr">
        <is>
          <t>campus,news</t>
        </is>
      </c>
      <c r="J2796" t="b">
        <v>0</v>
      </c>
    </row>
    <row r="2797">
      <c r="A2797" t="inlineStr">
        <is>
          <t>mass incarceration: this generation’s great moral failure - the diamondback</t>
        </is>
      </c>
      <c r="B2797" t="n">
        <v>60</v>
      </c>
      <c r="C2797" t="n">
        <v>0.0003522001257163527</v>
      </c>
      <c r="D2797" t="n">
        <v>26</v>
      </c>
      <c r="E2797" t="n">
        <v>24</v>
      </c>
      <c r="F2797" t="n">
        <v>182</v>
      </c>
      <c r="G2797" s="8" t="n">
        <v>42801</v>
      </c>
      <c r="H2797" t="inlineStr">
        <is>
          <t>/2017/03/07/mass-incarceration-prison-immoral/</t>
        </is>
      </c>
      <c r="I2797" t="inlineStr">
        <is>
          <t>column,opinion</t>
        </is>
      </c>
      <c r="J2797" t="b">
        <v>0</v>
      </c>
    </row>
    <row r="2798">
      <c r="A2798" t="inlineStr">
        <is>
          <t>this house is 100 percent solar powered. a umd team wants to mass produce it. - the diamondback</t>
        </is>
      </c>
      <c r="B2798" t="n">
        <v>79</v>
      </c>
      <c r="C2798" t="n">
        <v>0.0003522001257163527</v>
      </c>
      <c r="D2798" t="n">
        <v>53</v>
      </c>
      <c r="E2798" t="n">
        <v>46</v>
      </c>
      <c r="F2798" t="n">
        <v>113.1052631578947</v>
      </c>
      <c r="G2798" s="8" t="n">
        <v>43028</v>
      </c>
      <c r="H2798" t="inlineStr">
        <is>
          <t>/2017/10/20/solar-powered-house-umd-decathlon-sustainability/?fbclid=IwAR3ug-TYw9AUBfVcQLzY8UsBvnFrrmKq7CyElFegbUseBD25WLQYG3l5E1k</t>
        </is>
      </c>
      <c r="I2798" t="inlineStr">
        <is>
          <t>campus,news</t>
        </is>
      </c>
      <c r="J2798" t="b">
        <v>0</v>
      </c>
    </row>
    <row r="2799">
      <c r="A2799" t="inlineStr">
        <is>
          <t>it shouldn’t be this hard to access umd’s mental health resources - the diamondback</t>
        </is>
      </c>
      <c r="B2799" t="n">
        <v>68</v>
      </c>
      <c r="C2799" t="n">
        <v>0.0003522001257163527</v>
      </c>
      <c r="D2799" t="n">
        <v>37</v>
      </c>
      <c r="E2799" t="n">
        <v>18</v>
      </c>
      <c r="F2799" t="n">
        <v>417.0714285714286</v>
      </c>
      <c r="G2799" s="8" t="n">
        <v>43166</v>
      </c>
      <c r="H2799" t="inlineStr">
        <is>
          <t>/2018/03/07/umd-counseling-center-appointment-30-days-too-late/</t>
        </is>
      </c>
      <c r="I2799" t="inlineStr">
        <is>
          <t>column,opinion</t>
        </is>
      </c>
      <c r="J2799" t="b">
        <v>0</v>
      </c>
    </row>
    <row r="2800">
      <c r="A2800" t="inlineStr">
        <is>
          <t>college park won’t ever feel like home if it’s always under construction - the diamondback</t>
        </is>
      </c>
      <c r="B2800" t="n">
        <v>57</v>
      </c>
      <c r="C2800" t="n">
        <v>0.0003522001257163527</v>
      </c>
      <c r="D2800" t="n">
        <v>42</v>
      </c>
      <c r="E2800" t="n">
        <v>22</v>
      </c>
      <c r="F2800" t="n">
        <v>293.2</v>
      </c>
      <c r="G2800" s="8" t="n">
        <v>43865</v>
      </c>
      <c r="H2800" t="inlineStr">
        <is>
          <t>/2020/02/04/umd-college-park-construction-milkboy-dough-five-guys-bookholders-lidl/</t>
        </is>
      </c>
      <c r="I2800" t="inlineStr">
        <is>
          <t>column,opinion</t>
        </is>
      </c>
      <c r="J2800" t="b">
        <v>0</v>
      </c>
    </row>
    <row r="2801">
      <c r="A2801" t="inlineStr">
        <is>
          <t>“we just want to make people laugh”: umd students to launch satirical newspaper on leap day - the diamondback</t>
        </is>
      </c>
      <c r="B2801" t="n">
        <v>53</v>
      </c>
      <c r="C2801" t="n">
        <v>0.0003522001257163527</v>
      </c>
      <c r="D2801" t="n">
        <v>40</v>
      </c>
      <c r="E2801" t="n">
        <v>28</v>
      </c>
      <c r="F2801" t="n">
        <v>80.02272727272727</v>
      </c>
      <c r="G2801" s="8" t="n">
        <v>43889</v>
      </c>
      <c r="H2801" t="inlineStr">
        <is>
          <t>/2020/02/28/umd-hare-satirical-newspaper-launch/?fbclid=IwAR0LN4qadhD4DBTsXct8x9yxd80UvVWDdsaEdwvK3QEzGSAvnhZdUBA2wE8</t>
        </is>
      </c>
      <c r="I2801" t="inlineStr">
        <is>
          <t>campus,news</t>
        </is>
      </c>
      <c r="J2801" t="b">
        <v>0</v>
      </c>
    </row>
    <row r="2802">
      <c r="A2802" t="inlineStr">
        <is>
          <t>black student leaders are pushing for change at umd. here are their 31 demands. - the diamondback</t>
        </is>
      </c>
      <c r="B2802" t="n">
        <v>59</v>
      </c>
      <c r="C2802" t="n">
        <v>0.0003522001257163527</v>
      </c>
      <c r="D2802" t="n">
        <v>53</v>
      </c>
      <c r="E2802" t="n">
        <v>18</v>
      </c>
      <c r="F2802" t="n">
        <v>167.6</v>
      </c>
      <c r="G2802" s="8" t="n">
        <v>44292</v>
      </c>
      <c r="H2802" t="inlineStr">
        <is>
          <t>/2021/04/06/umd-black-student-demands-issues-project/?fbclid=IwAR2J1RLqfMN5L6ZVuMBsgkMrWfjQL7eFuanT8GJA54fPHwK6q1q1eNDiWxM</t>
        </is>
      </c>
      <c r="I2802" t="inlineStr">
        <is>
          <t>special-projects</t>
        </is>
      </c>
      <c r="J2802" t="b">
        <v>0</v>
      </c>
    </row>
    <row r="2803">
      <c r="A2803" t="inlineStr">
        <is>
          <t>umd gsg names vice presidents for 2021-22 academic year - the diamondback</t>
        </is>
      </c>
      <c r="B2803" t="n">
        <v>62</v>
      </c>
      <c r="C2803" t="n">
        <v>0.0003522001257163527</v>
      </c>
      <c r="D2803" t="n">
        <v>55</v>
      </c>
      <c r="E2803" t="n">
        <v>24</v>
      </c>
      <c r="F2803" t="n">
        <v>141.452380952381</v>
      </c>
      <c r="G2803" s="8" t="n">
        <v>44335</v>
      </c>
      <c r="H2803" t="inlineStr">
        <is>
          <t>/2021/05/19/umd-graduate-student-government-vice-presidents/?fbclid=IwAR3qXaawAnMVfP9Oia7pw4-DWRNYUv553J1C9ETKIIs7siiS1D2qF7hORjA</t>
        </is>
      </c>
      <c r="I2803" t="inlineStr">
        <is>
          <t>campus,news</t>
        </is>
      </c>
      <c r="J2803" t="b">
        <v>0</v>
      </c>
    </row>
    <row r="2804">
      <c r="A2804" t="inlineStr">
        <is>
          <t>nextnow fest had something for everyone this year</t>
        </is>
      </c>
      <c r="B2804" t="n">
        <v>269</v>
      </c>
      <c r="C2804" t="n">
        <v>0.0003522001257163527</v>
      </c>
      <c r="D2804" t="n">
        <v>202</v>
      </c>
      <c r="E2804" t="n">
        <v>94</v>
      </c>
      <c r="F2804" t="n">
        <v>83.36477987421384</v>
      </c>
      <c r="G2804" s="8" t="n">
        <v>44459</v>
      </c>
      <c r="H2804" t="inlineStr">
        <is>
          <t>/2021/09/20/nextnow-fest-umd-clarice-fall-2021/?fbclid=IwAR0w3BXjkoQV4YwnrcEI4NgeaHvfmeoYuznWd5oKYLmz9dYNCo5XfFPfI8A</t>
        </is>
      </c>
      <c r="I2804" t="inlineStr">
        <is>
          <t>campus-life,diversions</t>
        </is>
      </c>
      <c r="J2804" t="b">
        <v>0</v>
      </c>
    </row>
    <row r="2805">
      <c r="A2805" t="inlineStr">
        <is>
          <t>offbeat visits freshman move-in - the diamondback</t>
        </is>
      </c>
      <c r="B2805" t="n">
        <v>221</v>
      </c>
      <c r="C2805" t="n">
        <v>0.0003522001257163527</v>
      </c>
      <c r="D2805" t="n">
        <v>194</v>
      </c>
      <c r="E2805" t="n">
        <v>64</v>
      </c>
      <c r="F2805" t="n">
        <v>19.12371134020619</v>
      </c>
      <c r="G2805" s="8" t="n">
        <v>44460</v>
      </c>
      <c r="H2805" t="inlineStr">
        <is>
          <t>/2021/09/21/offbeat-visits-freshman-move-in/</t>
        </is>
      </c>
      <c r="I2805" t="inlineStr">
        <is>
          <t>podcasts</t>
        </is>
      </c>
      <c r="J2805" t="b">
        <v>0</v>
      </c>
    </row>
    <row r="2806">
      <c r="A2806" t="inlineStr">
        <is>
          <t>the view, varsity among buildings affected by power outage wednesday - the diamondback</t>
        </is>
      </c>
      <c r="B2806" t="n">
        <v>429</v>
      </c>
      <c r="C2806" t="n">
        <v>0.0003522001257163527</v>
      </c>
      <c r="D2806" t="n">
        <v>412</v>
      </c>
      <c r="E2806" t="n">
        <v>165</v>
      </c>
      <c r="F2806" t="n">
        <v>55.5</v>
      </c>
      <c r="G2806" s="8" t="n">
        <v>44461</v>
      </c>
      <c r="H2806" t="inlineStr">
        <is>
          <t>/2021/09/22/umd-power-outage-view-varsity/?fbclid=IwAR3wjBxrLg8O476yc-JYJFFgFOilcSPOuF8MTlG70DDVfFX3rIBj5aDV2bk</t>
        </is>
      </c>
      <c r="I2806" t="inlineStr">
        <is>
          <t>campus,news</t>
        </is>
      </c>
      <c r="J2806" t="b">
        <v>0</v>
      </c>
    </row>
    <row r="2807">
      <c r="A2807" t="inlineStr">
        <is>
          <t>sga may launch survey to gauge if some public health students want mandatory advising</t>
        </is>
      </c>
      <c r="B2807" t="n">
        <v>183</v>
      </c>
      <c r="C2807" t="n">
        <v>0.0003522001257163527</v>
      </c>
      <c r="D2807" t="n">
        <v>147</v>
      </c>
      <c r="E2807" t="n">
        <v>49</v>
      </c>
      <c r="F2807" t="n">
        <v>18.6875</v>
      </c>
      <c r="G2807" s="8" t="n">
        <v>44483</v>
      </c>
      <c r="H2807" t="inlineStr">
        <is>
          <t>/2021/10/14/sga-survey-public-health-students-mandatory-advising/</t>
        </is>
      </c>
      <c r="I2807" t="inlineStr">
        <is>
          <t>campus,news</t>
        </is>
      </c>
      <c r="J2807" t="b">
        <v>0</v>
      </c>
    </row>
    <row r="2808">
      <c r="A2808" t="inlineStr">
        <is>
          <t>alpha phi alpha fraternity, inc. holds umd’s first multicultural fashion expo</t>
        </is>
      </c>
      <c r="B2808" t="n">
        <v>189</v>
      </c>
      <c r="C2808" t="n">
        <v>0.0003522001257163527</v>
      </c>
      <c r="D2808" t="n">
        <v>150</v>
      </c>
      <c r="E2808" t="n">
        <v>86</v>
      </c>
      <c r="F2808" t="n">
        <v>28.31578947368421</v>
      </c>
      <c r="G2808" s="8" t="n">
        <v>44488</v>
      </c>
      <c r="H2808" t="inlineStr">
        <is>
          <t>/2021/10/19/umd-multicultural-fashion-show-alpha-phi-alpha-fraternity/?fbclid=IwAR3Or26uj7ydzsV7RWh_jEg27UgeqSQkDWKyn9drG082ViXUGl3wn8feEv0</t>
        </is>
      </c>
      <c r="I2808" t="inlineStr">
        <is>
          <t>campus,news</t>
        </is>
      </c>
      <c r="J2808" t="b">
        <v>0</v>
      </c>
    </row>
    <row r="2809">
      <c r="A2809" t="inlineStr">
        <is>
          <t>as nyumburu celebrates its 50th anniversary, it remains a ‘home away from home’</t>
        </is>
      </c>
      <c r="B2809" t="n">
        <v>354</v>
      </c>
      <c r="C2809" t="n">
        <v>0.0003522001257163527</v>
      </c>
      <c r="D2809" t="n">
        <v>310</v>
      </c>
      <c r="E2809" t="n">
        <v>122</v>
      </c>
      <c r="F2809" t="n">
        <v>153.5</v>
      </c>
      <c r="G2809" s="8" t="n">
        <v>44500</v>
      </c>
      <c r="H2809" t="inlineStr">
        <is>
          <t>/2021/10/31/nyumburu-umd-50-year-anniversary/?fbclid=IwAR2jjRONysaE4Rch3AM6GOQsDCGj8feLt_FxOaWXpizcgVVFhfd2JrlwNE0</t>
        </is>
      </c>
      <c r="I2809" t="inlineStr">
        <is>
          <t>campus,news</t>
        </is>
      </c>
      <c r="J2809" t="b">
        <v>0</v>
      </c>
    </row>
    <row r="2810">
      <c r="A2810" t="inlineStr">
        <is>
          <t>waterhole promotes health with fresh, cold-pressed juices in mt. rainier - the diamondback</t>
        </is>
      </c>
      <c r="B2810" t="n">
        <v>215</v>
      </c>
      <c r="C2810" t="n">
        <v>0.0003522001257163527</v>
      </c>
      <c r="D2810" t="n">
        <v>198</v>
      </c>
      <c r="E2810" t="n">
        <v>128</v>
      </c>
      <c r="F2810" t="n">
        <v>1609</v>
      </c>
      <c r="G2810" s="8" t="n">
        <v>44502</v>
      </c>
      <c r="H2810" t="inlineStr">
        <is>
          <t>/2021/11/02/waterhole-juice-mt-rainier-local-businesses/?fbclid=IwAR3xGRXtVFVDsnkLlFLWa2GoWofKFli1TfgOf_owWvYy2dTFZaP8CjAVeyQ</t>
        </is>
      </c>
      <c r="I2810" t="inlineStr">
        <is>
          <t>local,news</t>
        </is>
      </c>
      <c r="J2810" t="b">
        <v>0</v>
      </c>
    </row>
    <row r="2811">
      <c r="A2811" t="inlineStr">
        <is>
          <t>faces of the farmers market: these vendors make the market, year after year - the diamondback</t>
        </is>
      </c>
      <c r="B2811" t="n">
        <v>288</v>
      </c>
      <c r="C2811" t="n">
        <v>0.0003522001257163527</v>
      </c>
      <c r="D2811" t="n">
        <v>258</v>
      </c>
      <c r="E2811" t="n">
        <v>99</v>
      </c>
      <c r="F2811" t="n">
        <v>45.16129032258065</v>
      </c>
      <c r="G2811" s="8" t="n">
        <v>44503</v>
      </c>
      <c r="H2811" t="inlineStr">
        <is>
          <t>/2021/11/03/farmers-tawes-sustainability/?fbclid=IwAR3iKUeRbvgREhPGLUJt5-_f9HYIZnyJpFS9DwHavCI7giJkJhOXbFiYi9E</t>
        </is>
      </c>
      <c r="I2811" t="inlineStr">
        <is>
          <t>campus,news</t>
        </is>
      </c>
      <c r="J2811" t="b">
        <v>0</v>
      </c>
    </row>
    <row r="2812">
      <c r="A2812" t="inlineStr">
        <is>
          <t>the climate crisis will most harm poor countries; they need the most power to fight it</t>
        </is>
      </c>
      <c r="B2812" t="n">
        <v>183</v>
      </c>
      <c r="C2812" t="n">
        <v>0.0003522001257163527</v>
      </c>
      <c r="D2812" t="n">
        <v>161</v>
      </c>
      <c r="E2812" t="n">
        <v>37</v>
      </c>
      <c r="F2812" t="n">
        <v>88.35294117647059</v>
      </c>
      <c r="G2812" s="8" t="n">
        <v>44516</v>
      </c>
      <c r="H2812" t="inlineStr">
        <is>
          <t>/2021/11/16/poor-countries-need-more-climate-power/?fbclid=IwAR1fyli0isWNiNIKXDGuk84pCG69nIqLHM8Ygcw6DEiQSEOkFc0DtyueRGc</t>
        </is>
      </c>
      <c r="I2812" t="inlineStr">
        <is>
          <t>column,opinion</t>
        </is>
      </c>
      <c r="J2812" t="b">
        <v>0</v>
      </c>
    </row>
    <row r="2813">
      <c r="A2813" t="inlineStr">
        <is>
          <t>umd rha opposes dots’ proposed shuttle fee increase for next academic year</t>
        </is>
      </c>
      <c r="B2813" t="n">
        <v>479</v>
      </c>
      <c r="C2813" t="n">
        <v>0.0003522001257163527</v>
      </c>
      <c r="D2813" t="n">
        <v>400</v>
      </c>
      <c r="E2813" t="n">
        <v>88</v>
      </c>
      <c r="F2813" t="n">
        <v>41.93788819875776</v>
      </c>
      <c r="G2813" s="8" t="n">
        <v>44537</v>
      </c>
      <c r="H2813" t="inlineStr">
        <is>
          <t>/2021/12/07/umd-rha-dots-shuttle-um/?fbclid=IwAR3EJv8OTK1s7DHp7O-EUKXdyIOhimulIZ8JF4yAmM0clBkQXm9EMxGwnGQ</t>
        </is>
      </c>
      <c r="I2813" t="inlineStr">
        <is>
          <t>campus,news</t>
        </is>
      </c>
      <c r="J2813" t="b">
        <v>0</v>
      </c>
    </row>
    <row r="2814">
      <c r="A2814" t="inlineStr">
        <is>
          <t>umd care to stop violence holds discussion for stalking awareness month</t>
        </is>
      </c>
      <c r="B2814" t="n">
        <v>169</v>
      </c>
      <c r="C2814" t="n">
        <v>0.0003522001257163527</v>
      </c>
      <c r="D2814" t="n">
        <v>122</v>
      </c>
      <c r="E2814" t="n">
        <v>54</v>
      </c>
      <c r="F2814" t="n">
        <v>616</v>
      </c>
      <c r="G2814" s="8" t="n">
        <v>44543</v>
      </c>
      <c r="H2814" t="inlineStr">
        <is>
          <t>/2021/12/13/umd-care-stalking-awareness-month/?fbclid=IwAR3xIAyG6ndixzE9LJjRMSQTMJ7LYW4bEj6KDXKYa8jHf7IqkY8w4PD5n5I</t>
        </is>
      </c>
      <c r="I2814" t="inlineStr">
        <is>
          <t>campus,news</t>
        </is>
      </c>
      <c r="J2814" t="b">
        <v>0</v>
      </c>
    </row>
    <row r="2815">
      <c r="A2815" t="inlineStr">
        <is>
          <t>umd sketchup club celebrates 25th anniversary</t>
        </is>
      </c>
      <c r="B2815" t="n">
        <v>341</v>
      </c>
      <c r="C2815" t="n">
        <v>0.0003522001257163527</v>
      </c>
      <c r="D2815" t="n">
        <v>280</v>
      </c>
      <c r="E2815" t="n">
        <v>192</v>
      </c>
      <c r="F2815" t="n">
        <v>215.5</v>
      </c>
      <c r="G2815" s="8" t="n">
        <v>44543</v>
      </c>
      <c r="H2815" t="inlineStr">
        <is>
          <t>/2021/12/13/umd-sketchup-club-25th-anniversary-comedy/?fbclid=IwAR3q4hPioZTrvGhHPJ-YklbRk-Qhq5C7OktUx7tZ3X525IumQ5E0bshFiAg</t>
        </is>
      </c>
      <c r="I2815" t="inlineStr">
        <is>
          <t>campus,news</t>
        </is>
      </c>
      <c r="J2815" t="b">
        <v>0</v>
      </c>
    </row>
    <row r="2816">
      <c r="A2816" t="inlineStr">
        <is>
          <t>umd sga lists mental health, student fees as key priorities</t>
        </is>
      </c>
      <c r="B2816" t="n">
        <v>358</v>
      </c>
      <c r="C2816" t="n">
        <v>0.0003522001257163527</v>
      </c>
      <c r="D2816" t="n">
        <v>296</v>
      </c>
      <c r="E2816" t="n">
        <v>60</v>
      </c>
      <c r="F2816" t="n">
        <v>71.05755395683454</v>
      </c>
      <c r="G2816" s="8" t="n">
        <v>44594</v>
      </c>
      <c r="H2816" t="inlineStr">
        <is>
          <t>/2022/02/02/umd-sga-mental-health-advocacy-fees/</t>
        </is>
      </c>
      <c r="I2816" t="inlineStr">
        <is>
          <t>campus,news</t>
        </is>
      </c>
      <c r="J2816" t="b">
        <v>0</v>
      </c>
    </row>
    <row r="2817">
      <c r="A2817" t="inlineStr">
        <is>
          <t>review: ‘to carry a sword’ creates a fun environment with imperfect mechanics</t>
        </is>
      </c>
      <c r="B2817" t="n">
        <v>92</v>
      </c>
      <c r="C2817" t="n">
        <v>0.0003522001257163527</v>
      </c>
      <c r="D2817" t="n">
        <v>75</v>
      </c>
      <c r="E2817" t="n">
        <v>48</v>
      </c>
      <c r="F2817" t="n">
        <v>48.66176470588236</v>
      </c>
      <c r="G2817" s="8" t="n">
        <v>44608</v>
      </c>
      <c r="H2817" t="inlineStr">
        <is>
          <t>/2022/02/16/to-carry-a-sword-review/?fbclid=IwAR1XjvPiLGBp3j2ZPgF4XVZ9LeLddOeOVXeHYYjkKTxH7QF5japcEHa1arE</t>
        </is>
      </c>
      <c r="I2817" t="inlineStr">
        <is>
          <t>diversions,gaming</t>
        </is>
      </c>
      <c r="J2817" t="b">
        <v>0</v>
      </c>
    </row>
    <row r="2818">
      <c r="A2818" t="inlineStr">
        <is>
          <t>umd rha supports non-mandatory fee increases across departments, but reject dots - the diamondback</t>
        </is>
      </c>
      <c r="B2818" t="n">
        <v>356</v>
      </c>
      <c r="C2818" t="n">
        <v>0.0003522001257163527</v>
      </c>
      <c r="D2818" t="n">
        <v>316</v>
      </c>
      <c r="E2818" t="n">
        <v>197</v>
      </c>
      <c r="F2818" t="n">
        <v>40.28915662650602</v>
      </c>
      <c r="G2818" s="8" t="n">
        <v>44609</v>
      </c>
      <c r="H2818" t="inlineStr">
        <is>
          <t>/2022/02/17/umd-rha-non-mandatory-fee-increases-dots-dining-reslife/?fbclid=IwAR3zWDp5Dh2Szcuso0rJgTn-RsY_98w_b9M2aUd2ims6-GBVpZ3wi7tkOLw</t>
        </is>
      </c>
      <c r="I2818" t="inlineStr">
        <is>
          <t>campus,news</t>
        </is>
      </c>
      <c r="J2818" t="b">
        <v>0</v>
      </c>
    </row>
    <row r="2819">
      <c r="A2819" t="inlineStr">
        <is>
          <t>umd business school hosts discussion on predicted global trends</t>
        </is>
      </c>
      <c r="B2819" t="n">
        <v>161</v>
      </c>
      <c r="C2819" t="n">
        <v>0.0003522001257163527</v>
      </c>
      <c r="D2819" t="n">
        <v>134</v>
      </c>
      <c r="E2819" t="n">
        <v>68</v>
      </c>
      <c r="F2819" t="n">
        <v>32.18279569892473</v>
      </c>
      <c r="G2819" s="8" t="n">
        <v>44609</v>
      </c>
      <c r="H2819" t="inlineStr">
        <is>
          <t>/2022/02/17/business-school-discussion-on-future-global-trends/?fbclid=IwAR05M15v-ErqN2JuiKcOH3utOLzQrhtQAQVDOTePg0DhPkPSm-GewYKMyqg</t>
        </is>
      </c>
      <c r="I2819" t="inlineStr">
        <is>
          <t>campus,news</t>
        </is>
      </c>
      <c r="J2819" t="b">
        <v>0</v>
      </c>
    </row>
    <row r="2820">
      <c r="A2820" t="inlineStr">
        <is>
          <t>umd faculty, staff navigate parenthood amid pandemic - the diamondback</t>
        </is>
      </c>
      <c r="B2820" t="n">
        <v>251</v>
      </c>
      <c r="C2820" t="n">
        <v>0.0003522001257163527</v>
      </c>
      <c r="D2820" t="n">
        <v>199</v>
      </c>
      <c r="E2820" t="n">
        <v>55</v>
      </c>
      <c r="F2820" t="n">
        <v>75.81021897810218</v>
      </c>
      <c r="G2820" s="8" t="n">
        <v>44610</v>
      </c>
      <c r="H2820" t="inlineStr">
        <is>
          <t>/2022/02/18/faculty-and-staff-parenting-during-pandemic/?fbclid=IwAR3kmBPgtrkc67NGYCfl0g0r-LD3Zcq0udlX9rXIP6nrR3UJX4EX9djYDAY</t>
        </is>
      </c>
      <c r="I2820" t="inlineStr">
        <is>
          <t>campus,news</t>
        </is>
      </c>
      <c r="J2820" t="b">
        <v>0</v>
      </c>
    </row>
    <row r="2821">
      <c r="A2821" t="inlineStr">
        <is>
          <t>umd music majors discuss their futures shaped by the pandemic - the diamondback</t>
        </is>
      </c>
      <c r="B2821" t="n">
        <v>217</v>
      </c>
      <c r="C2821" t="n">
        <v>0.0003522001257163527</v>
      </c>
      <c r="D2821" t="n">
        <v>179</v>
      </c>
      <c r="E2821" t="n">
        <v>58</v>
      </c>
      <c r="F2821" t="n">
        <v>81.0752688172043</v>
      </c>
      <c r="G2821" s="8" t="n">
        <v>44610</v>
      </c>
      <c r="H2821" t="inlineStr">
        <is>
          <t>/2022/02/18/umd-clarice-music-student-musicians-covid-19/</t>
        </is>
      </c>
      <c r="I2821" t="inlineStr">
        <is>
          <t>campus,news</t>
        </is>
      </c>
      <c r="J2821" t="b">
        <v>0</v>
      </c>
    </row>
    <row r="2822">
      <c r="A2822" t="inlineStr">
        <is>
          <t>going swimmingly: umd researchers receive grant for sustainable salmon farming</t>
        </is>
      </c>
      <c r="B2822" t="n">
        <v>170</v>
      </c>
      <c r="C2822" t="n">
        <v>0.0003522001257163527</v>
      </c>
      <c r="D2822" t="n">
        <v>151</v>
      </c>
      <c r="E2822" t="n">
        <v>62</v>
      </c>
      <c r="F2822" t="n">
        <v>54.0752688172043</v>
      </c>
      <c r="G2822" s="8" t="n">
        <v>44615</v>
      </c>
      <c r="H2822" t="inlineStr">
        <is>
          <t>/2022/02/23/umd-researchers-grant-sustainable-salmon-farming/?fbclid=IwAR3nOc9fVg2LEt-XH3J2xB9yamTEAtihKNDwfjZUiP6rCfZq6u10MKu8kvI</t>
        </is>
      </c>
      <c r="I2822" t="inlineStr">
        <is>
          <t>campus,news</t>
        </is>
      </c>
      <c r="J2822" t="b">
        <v>0</v>
      </c>
    </row>
    <row r="2823">
      <c r="A2823" t="inlineStr">
        <is>
          <t>joan miró museum takes the attendee through the evolution of the artist</t>
        </is>
      </c>
      <c r="B2823" t="n">
        <v>120</v>
      </c>
      <c r="C2823" t="n">
        <v>0.0003522001257163527</v>
      </c>
      <c r="D2823" t="n">
        <v>100</v>
      </c>
      <c r="E2823" t="n">
        <v>56</v>
      </c>
      <c r="F2823" t="n">
        <v>29.5</v>
      </c>
      <c r="G2823" s="8" t="n">
        <v>44616</v>
      </c>
      <c r="H2823" t="inlineStr">
        <is>
          <t>/2022/02/24/joan-miro-museum/?fbclid=IwAR3lfO9kVy9eak7W7iPUBQwFyNlKMyzpjr4fUTxS3Levm2LIrm8Lu9nAeEo</t>
        </is>
      </c>
      <c r="I2823" t="inlineStr">
        <is>
          <t>arts,diversions</t>
        </is>
      </c>
      <c r="J2823" t="b">
        <v>0</v>
      </c>
    </row>
    <row r="2824">
      <c r="A2824" t="inlineStr">
        <is>
          <t>umd historic preservation program welcomes first woman of color as assistant professor</t>
        </is>
      </c>
      <c r="B2824" t="n">
        <v>281</v>
      </c>
      <c r="C2824" t="n">
        <v>0.0003522001257163527</v>
      </c>
      <c r="D2824" t="n">
        <v>231</v>
      </c>
      <c r="E2824" t="n">
        <v>99</v>
      </c>
      <c r="F2824" t="n">
        <v>59.66438356164384</v>
      </c>
      <c r="G2824" s="8" t="n">
        <v>44619</v>
      </c>
      <c r="H2824" t="inlineStr">
        <is>
          <t>/2022/02/27/umd-historic-preservation-program-historic-preservation-program-diversity/?fbclid=IwAR3xxVrDqhVXVcdK8yISsgwLRi7TMmkKjLY8fpvpMUCCM6qklFe8VJmnwnc</t>
        </is>
      </c>
      <c r="I2824" t="inlineStr">
        <is>
          <t>campus,news</t>
        </is>
      </c>
      <c r="J2824" t="b">
        <v>0</v>
      </c>
    </row>
    <row r="2825">
      <c r="A2825" t="inlineStr">
        <is>
          <t>tablao flamenco brings energy to barcelona’s oldest theater</t>
        </is>
      </c>
      <c r="B2825" t="n">
        <v>75</v>
      </c>
      <c r="C2825" t="n">
        <v>0.0003522001257163527</v>
      </c>
      <c r="D2825" t="n">
        <v>64</v>
      </c>
      <c r="E2825" t="n">
        <v>35</v>
      </c>
      <c r="F2825" t="n">
        <v>37.84782608695652</v>
      </c>
      <c r="G2825" s="8" t="n">
        <v>44621</v>
      </c>
      <c r="H2825" t="inlineStr">
        <is>
          <t>/2022/03/01/dance-culture-flamenco/</t>
        </is>
      </c>
      <c r="I2825" t="inlineStr">
        <is>
          <t>culture,diversions</t>
        </is>
      </c>
      <c r="J2825" t="b">
        <v>0</v>
      </c>
    </row>
    <row r="2826">
      <c r="A2826" t="inlineStr">
        <is>
          <t>sustainable food systems series kicks off with lecture on food security, equity</t>
        </is>
      </c>
      <c r="B2826" t="n">
        <v>99</v>
      </c>
      <c r="C2826" t="n">
        <v>0.0003522001257163527</v>
      </c>
      <c r="D2826" t="n">
        <v>81</v>
      </c>
      <c r="E2826" t="n">
        <v>53</v>
      </c>
      <c r="F2826" t="n">
        <v>33.84057971014493</v>
      </c>
      <c r="G2826" s="8" t="n">
        <v>44622</v>
      </c>
      <c r="H2826" t="inlineStr">
        <is>
          <t>/2022/03/02/sustainable-food-systems/?fbclid=IwAR3GuIKGzjHbFot-abAVDYRkFtzDA24wcuWg5pjcIxw24bdIAFQ0YXrPR20</t>
        </is>
      </c>
      <c r="I2826" t="inlineStr">
        <is>
          <t>campus,news</t>
        </is>
      </c>
      <c r="J2826" t="b">
        <v>0</v>
      </c>
    </row>
    <row r="2827">
      <c r="A2827" t="inlineStr">
        <is>
          <t>some umd students want a carryout dining option again</t>
        </is>
      </c>
      <c r="B2827" t="n">
        <v>470</v>
      </c>
      <c r="C2827" t="n">
        <v>0.0003522001257163527</v>
      </c>
      <c r="D2827" t="n">
        <v>413</v>
      </c>
      <c r="E2827" t="n">
        <v>174</v>
      </c>
      <c r="F2827" t="n">
        <v>35.51304347826087</v>
      </c>
      <c r="G2827" s="8" t="n">
        <v>44628</v>
      </c>
      <c r="H2827" t="inlineStr">
        <is>
          <t>/2022/03/08/umd-dining-services-carryout-dining-halls/</t>
        </is>
      </c>
      <c r="I2827" t="inlineStr">
        <is>
          <t>campus,news</t>
        </is>
      </c>
      <c r="J2827" t="b">
        <v>0</v>
      </c>
    </row>
    <row r="2828">
      <c r="A2828" t="inlineStr">
        <is>
          <t>umd counseling center offers new meditation biofeedback headbands to students - the diamondback</t>
        </is>
      </c>
      <c r="B2828" t="n">
        <v>616</v>
      </c>
      <c r="C2828" t="n">
        <v>0.0003522001257163527</v>
      </c>
      <c r="D2828" t="n">
        <v>552</v>
      </c>
      <c r="E2828" t="n">
        <v>323</v>
      </c>
      <c r="F2828" t="n">
        <v>361</v>
      </c>
      <c r="G2828" s="8" t="n">
        <v>44649</v>
      </c>
      <c r="H2828" t="inlineStr">
        <is>
          <t>/2022/03/29/umd-counseling-center-mental-health-meditation-headbands/?fbclid=IwAR3y05tqNI_kz2ihIJGW3GJpLAZ0XbKUiRK7Wvqz5wizdEoZUViVLC4VZFI</t>
        </is>
      </c>
      <c r="I2828" t="inlineStr">
        <is>
          <t>campus,news</t>
        </is>
      </c>
      <c r="J2828" t="b">
        <v>0</v>
      </c>
    </row>
    <row r="2829">
      <c r="A2829" t="inlineStr">
        <is>
          <t>umd’s aasu, kabataan alliance lead workshop on human rights crisis in philippines</t>
        </is>
      </c>
      <c r="B2829" t="n">
        <v>206</v>
      </c>
      <c r="C2829" t="n">
        <v>0.0003522001257163527</v>
      </c>
      <c r="D2829" t="n">
        <v>140</v>
      </c>
      <c r="E2829" t="n">
        <v>112</v>
      </c>
      <c r="F2829" t="n">
        <v>42.35135135135136</v>
      </c>
      <c r="G2829" s="8" t="n">
        <v>44664</v>
      </c>
      <c r="H2829" t="inlineStr">
        <is>
          <t>/2022/04/13/aasu-umd-kabataan-alliance-workshop-human-rights-philippines/?fbclid=IwAR3GsCyh96rew5v3OVua847sTFPXZ4fC6Mhni6PfP6eIoBBo9k-Uago_eSg</t>
        </is>
      </c>
      <c r="I2829" t="inlineStr">
        <is>
          <t>campus,news</t>
        </is>
      </c>
      <c r="J2829" t="b">
        <v>0</v>
      </c>
    </row>
    <row r="2830">
      <c r="A2830" t="inlineStr">
        <is>
          <t>covid cases are rising. umd shouldn’t rush to remove testing options.</t>
        </is>
      </c>
      <c r="B2830" t="n">
        <v>351</v>
      </c>
      <c r="C2830" t="n">
        <v>0.0003522001257163527</v>
      </c>
      <c r="D2830" t="n">
        <v>313</v>
      </c>
      <c r="E2830" t="n">
        <v>70</v>
      </c>
      <c r="F2830" t="n">
        <v>105.2114285714286</v>
      </c>
      <c r="G2830" s="8" t="n">
        <v>44665</v>
      </c>
      <c r="H2830" t="inlineStr">
        <is>
          <t>/2022/04/14/covid-testing-should-be-accessible/?msclkid=0ec6c177bc9711ecb9a15d41e67c7c6a</t>
        </is>
      </c>
      <c r="I2830" t="inlineStr">
        <is>
          <t>column,opinion</t>
        </is>
      </c>
      <c r="J2830" t="b">
        <v>0</v>
      </c>
    </row>
    <row r="2831">
      <c r="A2831" t="inlineStr">
        <is>
          <t>“real” attorneys need real money. the state must fund public defenders.</t>
        </is>
      </c>
      <c r="B2831" t="n">
        <v>253</v>
      </c>
      <c r="C2831" t="n">
        <v>0.0003522001257163527</v>
      </c>
      <c r="D2831" t="n">
        <v>244</v>
      </c>
      <c r="E2831" t="n">
        <v>80</v>
      </c>
      <c r="F2831" t="n">
        <v>29</v>
      </c>
      <c r="G2831" s="8" t="n">
        <v>44673</v>
      </c>
      <c r="H2831" t="inlineStr">
        <is>
          <t>/2022/04/22/public-defenders-need-more-state-funding/?fbclid=IwAR3fHR5aR3UjLIQm9MtbxEr2nSdPlA5F--KM4P-cEz67_TIqIE6EGQ3Uip0</t>
        </is>
      </c>
      <c r="I2831" t="inlineStr">
        <is>
          <t>column,opinion</t>
        </is>
      </c>
      <c r="J2831" t="b">
        <v>0</v>
      </c>
    </row>
    <row r="2832">
      <c r="A2832" t="inlineStr">
        <is>
          <t>umd’s first caribbean week highlights art, culture, history and politics</t>
        </is>
      </c>
      <c r="B2832" t="n">
        <v>172</v>
      </c>
      <c r="C2832" t="n">
        <v>0.0003522001257163527</v>
      </c>
      <c r="D2832" t="n">
        <v>143</v>
      </c>
      <c r="E2832" t="n">
        <v>55</v>
      </c>
      <c r="F2832" t="n">
        <v>116.5714285714286</v>
      </c>
      <c r="G2832" s="8" t="n">
        <v>44676</v>
      </c>
      <c r="H2832" t="inlineStr">
        <is>
          <t>/2022/04/25/umd-caribbean-week/?fbclid=IwAR1plHMW2PG_BZMyYDT3enaSbC2yrW-MSJL-IkSH1TfAqS-gIJM2DcEseRE</t>
        </is>
      </c>
      <c r="I2832" t="inlineStr">
        <is>
          <t>campus,news</t>
        </is>
      </c>
      <c r="J2832" t="b">
        <v>0</v>
      </c>
    </row>
    <row r="2833">
      <c r="A2833" t="inlineStr">
        <is>
          <t>umd mental health advocacy student groups host open mic, raise awareness - the diamondback</t>
        </is>
      </c>
      <c r="B2833" t="n">
        <v>182</v>
      </c>
      <c r="C2833" t="n">
        <v>0.0003522001257163527</v>
      </c>
      <c r="D2833" t="n">
        <v>137</v>
      </c>
      <c r="E2833" t="n">
        <v>66</v>
      </c>
      <c r="F2833" t="n">
        <v>52.64347826086957</v>
      </c>
      <c r="G2833" s="8" t="n">
        <v>44678</v>
      </c>
      <c r="H2833" t="inlineStr">
        <is>
          <t>/2022/04/27/mental-health-organizations-unite/</t>
        </is>
      </c>
      <c r="I2833" t="inlineStr">
        <is>
          <t>campus-life,diversions</t>
        </is>
      </c>
      <c r="J2833" t="b">
        <v>0</v>
      </c>
    </row>
    <row r="2834">
      <c r="A2834" t="inlineStr">
        <is>
          <t>college park city council considers funding increase for off-campus surveillance cameras</t>
        </is>
      </c>
      <c r="B2834" t="n">
        <v>216</v>
      </c>
      <c r="C2834" t="n">
        <v>0.0003522001257163527</v>
      </c>
      <c r="D2834" t="n">
        <v>183</v>
      </c>
      <c r="E2834" t="n">
        <v>60</v>
      </c>
      <c r="F2834" t="n">
        <v>30.27956989247312</v>
      </c>
      <c r="G2834" s="8" t="n">
        <v>44683</v>
      </c>
      <c r="H2834" t="inlineStr">
        <is>
          <t>/2022/05/02/funding-increase-surveillance-cameras/</t>
        </is>
      </c>
      <c r="I2834" t="inlineStr">
        <is>
          <t>local,news</t>
        </is>
      </c>
      <c r="J2834" t="b">
        <v>0</v>
      </c>
    </row>
    <row r="2835">
      <c r="A2835" t="inlineStr">
        <is>
          <t>board of regents oks new major at umd focused on virtual reality design - the diamondback</t>
        </is>
      </c>
      <c r="B2835" t="n">
        <v>51</v>
      </c>
      <c r="C2835" t="n">
        <v>0.0003169801131447175</v>
      </c>
      <c r="D2835" t="n">
        <v>44</v>
      </c>
      <c r="E2835" t="n">
        <v>26</v>
      </c>
      <c r="F2835" t="n">
        <v>22.02857142857143</v>
      </c>
      <c r="G2835" s="8" t="n">
        <v>43801</v>
      </c>
      <c r="H2835" t="inlineStr">
        <is>
          <t>/2019/12/02/umd-virtual-reality-major-board-of-regents-approval-immersive-media-design/</t>
        </is>
      </c>
      <c r="I2835" t="inlineStr">
        <is>
          <t>campus,news</t>
        </is>
      </c>
      <c r="J2835" t="b">
        <v>0</v>
      </c>
    </row>
    <row r="2836">
      <c r="A2836" t="inlineStr">
        <is>
          <t>review: dua lipa’s ‘future nostalgia’ is an exquisite piece of pop excellence - the diamondback</t>
        </is>
      </c>
      <c r="B2836" t="n">
        <v>69</v>
      </c>
      <c r="C2836" t="n">
        <v>0.0003169801131447175</v>
      </c>
      <c r="D2836" t="n">
        <v>48</v>
      </c>
      <c r="E2836" t="n">
        <v>26</v>
      </c>
      <c r="F2836" t="n">
        <v>71.04166666666667</v>
      </c>
      <c r="G2836" s="8" t="n">
        <v>43919</v>
      </c>
      <c r="H2836" t="inlineStr">
        <is>
          <t>/2020/03/29/dua-lipa-future-nostalgia-album-review/</t>
        </is>
      </c>
      <c r="I2836" t="inlineStr">
        <is>
          <t>diversions,music</t>
        </is>
      </c>
      <c r="J2836" t="b">
        <v>0</v>
      </c>
    </row>
    <row r="2837">
      <c r="A2837" t="inlineStr">
        <is>
          <t>umd sga announces candidates, parties set to compete in this year’s elections - the diamondback</t>
        </is>
      </c>
      <c r="B2837" t="n">
        <v>51</v>
      </c>
      <c r="C2837" t="n">
        <v>0.0003169801131447175</v>
      </c>
      <c r="D2837" t="n">
        <v>40</v>
      </c>
      <c r="E2837" t="n">
        <v>18</v>
      </c>
      <c r="F2837" t="n">
        <v>489.3333333333333</v>
      </c>
      <c r="G2837" s="8" t="n">
        <v>43928</v>
      </c>
      <c r="H2837" t="inlineStr">
        <is>
          <t>/2020/04/07/sga-candidates-election-umd-student-government-association-announcement-vice-president-president-campaign/</t>
        </is>
      </c>
      <c r="I2837" t="inlineStr">
        <is>
          <t>campus,news</t>
        </is>
      </c>
      <c r="J2837" t="b">
        <v>0</v>
      </c>
    </row>
    <row r="2838">
      <c r="A2838" t="inlineStr">
        <is>
          <t>the importance of doodling every day - the diamondback</t>
        </is>
      </c>
      <c r="B2838" t="n">
        <v>53</v>
      </c>
      <c r="C2838" t="n">
        <v>0.0003169801131447175</v>
      </c>
      <c r="D2838" t="n">
        <v>51</v>
      </c>
      <c r="E2838" t="n">
        <v>18</v>
      </c>
      <c r="F2838" t="n">
        <v>0</v>
      </c>
      <c r="G2838" s="8" t="n">
        <v>43929</v>
      </c>
      <c r="H2838" t="inlineStr">
        <is>
          <t>/2020/04/08/doodling-mo-willems-quarantine-coronavirus/</t>
        </is>
      </c>
      <c r="I2838" t="inlineStr">
        <is>
          <t>arts,diversions</t>
        </is>
      </c>
      <c r="J2838" t="b">
        <v>0</v>
      </c>
    </row>
    <row r="2839">
      <c r="A2839" t="inlineStr">
        <is>
          <t>umd students to launch anonymous mental health texting service next week</t>
        </is>
      </c>
      <c r="B2839" t="n">
        <v>53</v>
      </c>
      <c r="C2839" t="n">
        <v>0.0003169801131447175</v>
      </c>
      <c r="D2839" t="n">
        <v>42</v>
      </c>
      <c r="E2839" t="n">
        <v>15</v>
      </c>
      <c r="F2839" t="n">
        <v>2.354838709677419</v>
      </c>
      <c r="G2839" s="8" t="n">
        <v>44092</v>
      </c>
      <c r="H2839" t="inlineStr">
        <is>
          <t>/2020/09/18/umd-students-anonymous-mental-health-texting-service/</t>
        </is>
      </c>
      <c r="I2839" t="inlineStr">
        <is>
          <t>local,news</t>
        </is>
      </c>
      <c r="J2839" t="b">
        <v>0</v>
      </c>
    </row>
    <row r="2840">
      <c r="A2840" t="inlineStr">
        <is>
          <t>umd launches online dashboard to track hate bias incidents</t>
        </is>
      </c>
      <c r="B2840" t="n">
        <v>75</v>
      </c>
      <c r="C2840" t="n">
        <v>0.0003169801131447175</v>
      </c>
      <c r="D2840" t="n">
        <v>68</v>
      </c>
      <c r="E2840" t="n">
        <v>20</v>
      </c>
      <c r="F2840" t="n">
        <v>41.25</v>
      </c>
      <c r="G2840" s="8" t="n">
        <v>44096</v>
      </c>
      <c r="H2840" t="inlineStr">
        <is>
          <t>/2020/09/22/hate-bias-umd-university-of-maryland-online-dashboard-office-of-diversity-and-inclusion/</t>
        </is>
      </c>
      <c r="I2840" t="inlineStr">
        <is>
          <t>campus,news,uncategorized</t>
        </is>
      </c>
      <c r="J2840" t="b">
        <v>0</v>
      </c>
    </row>
    <row r="2841">
      <c r="A2841" t="inlineStr">
        <is>
          <t>i learned how to salsa virtually for hispanic heritage month</t>
        </is>
      </c>
      <c r="B2841" t="n">
        <v>86</v>
      </c>
      <c r="C2841" t="n">
        <v>0.0003169801131447175</v>
      </c>
      <c r="D2841" t="n">
        <v>77</v>
      </c>
      <c r="E2841" t="n">
        <v>66</v>
      </c>
      <c r="F2841" t="n">
        <v>75</v>
      </c>
      <c r="G2841" s="8" t="n">
        <v>44108</v>
      </c>
      <c r="H2841" t="inlineStr">
        <is>
          <t>/2020/10/04/umd-salsa-dancing-latinx-heritage-month-virtual-zoom/?fbclid=IwAR3eN6jneQWJTqIhBCKL6jx-EcHZFCKnKjdso3-ivEbi8TnzRRXVbQuPNsM</t>
        </is>
      </c>
      <c r="I2841" t="inlineStr">
        <is>
          <t>arts,diversions</t>
        </is>
      </c>
      <c r="J2841" t="b">
        <v>0</v>
      </c>
    </row>
    <row r="2842">
      <c r="A2842" t="inlineStr">
        <is>
          <t>college park’s lakeland is remembered through archived documents, photos at virtual event - the diamondback</t>
        </is>
      </c>
      <c r="B2842" t="n">
        <v>79</v>
      </c>
      <c r="C2842" t="n">
        <v>0.0003169801131447175</v>
      </c>
      <c r="D2842" t="n">
        <v>52</v>
      </c>
      <c r="E2842" t="n">
        <v>37</v>
      </c>
      <c r="F2842" t="n">
        <v>648.5</v>
      </c>
      <c r="G2842" s="8" t="n">
        <v>44156</v>
      </c>
      <c r="H2842" t="inlineStr">
        <is>
          <t>/2020/11/21/college-park-lakeland-archived-documents-photos-through-digital-footprints-gentrification/?fbclid=IwAR379BJhCrUbGo4Iq9I6XYxVWZMiYWVF52M2_g7rCkrVMetTYaMUV_PfYmo</t>
        </is>
      </c>
      <c r="I2842" t="inlineStr">
        <is>
          <t>local,news</t>
        </is>
      </c>
      <c r="J2842" t="b">
        <v>0</v>
      </c>
    </row>
    <row r="2843">
      <c r="A2843" t="inlineStr">
        <is>
          <t>college park council discusses pricing, flooding concerns with new knox road apartments</t>
        </is>
      </c>
      <c r="B2843" t="n">
        <v>69</v>
      </c>
      <c r="C2843" t="n">
        <v>0.0003169801131447175</v>
      </c>
      <c r="D2843" t="n">
        <v>60</v>
      </c>
      <c r="E2843" t="n">
        <v>16</v>
      </c>
      <c r="F2843" t="n">
        <v>8.153846153846153</v>
      </c>
      <c r="G2843" s="8" t="n">
        <v>44167</v>
      </c>
      <c r="H2843" t="inlineStr">
        <is>
          <t>/2020/12/02/college-park-student-housing-knox-rent-cost-flood/</t>
        </is>
      </c>
      <c r="I2843" t="inlineStr">
        <is>
          <t>local,news</t>
        </is>
      </c>
      <c r="J2843" t="b">
        <v>0</v>
      </c>
    </row>
    <row r="2844">
      <c r="A2844" t="inlineStr">
        <is>
          <t>zero hunger umd hosts event on combatting food insecurity</t>
        </is>
      </c>
      <c r="B2844" t="n">
        <v>65</v>
      </c>
      <c r="C2844" t="n">
        <v>0.0003169801131447175</v>
      </c>
      <c r="D2844" t="n">
        <v>46</v>
      </c>
      <c r="E2844" t="n">
        <v>28</v>
      </c>
      <c r="F2844" t="n">
        <v>32.02272727272727</v>
      </c>
      <c r="G2844" s="8" t="n">
        <v>44260</v>
      </c>
      <c r="H2844" t="inlineStr">
        <is>
          <t>/2021/03/05/zero-hunger-umd-food-insecurity-campus-pantry-umd/?fbclid=IwAR2ah3OZV5951sNxEcyrx3kIzS3UnJDpEi2zmrGiIXDf2vOjlZu2LrnYWxo</t>
        </is>
      </c>
      <c r="I2844" t="inlineStr">
        <is>
          <t>campus,news</t>
        </is>
      </c>
      <c r="J2844" t="b">
        <v>0</v>
      </c>
    </row>
    <row r="2845">
      <c r="A2845" t="inlineStr">
        <is>
          <t>a comic about bats</t>
        </is>
      </c>
      <c r="B2845" t="n">
        <v>53</v>
      </c>
      <c r="C2845" t="n">
        <v>0.0003169801131447175</v>
      </c>
      <c r="D2845" t="n">
        <v>48</v>
      </c>
      <c r="E2845" t="n">
        <v>31</v>
      </c>
      <c r="F2845" t="n">
        <v>0</v>
      </c>
      <c r="G2845" s="8" t="n">
        <v>44300</v>
      </c>
      <c r="H2845" t="inlineStr">
        <is>
          <t>/2021/04/14/bats-comic-strip-covid-19/</t>
        </is>
      </c>
      <c r="I2845" t="inlineStr">
        <is>
          <t>culture,diversions</t>
        </is>
      </c>
      <c r="J2845" t="b">
        <v>0</v>
      </c>
    </row>
    <row r="2846">
      <c r="A2846" t="inlineStr">
        <is>
          <t>umd sga allocates additional $407k to support campus pantry, student crisis fund - the diamondback</t>
        </is>
      </c>
      <c r="B2846" t="n">
        <v>64</v>
      </c>
      <c r="C2846" t="n">
        <v>0.0003169801131447175</v>
      </c>
      <c r="D2846" t="n">
        <v>40</v>
      </c>
      <c r="E2846" t="n">
        <v>16</v>
      </c>
      <c r="F2846" t="n">
        <v>183.9565217391304</v>
      </c>
      <c r="G2846" s="8" t="n">
        <v>44316</v>
      </c>
      <c r="H2846" t="inlineStr">
        <is>
          <t>/2021/04/30/umd-sga-programs-funding/</t>
        </is>
      </c>
      <c r="I2846" t="inlineStr">
        <is>
          <t>campus,news</t>
        </is>
      </c>
      <c r="J2846" t="b">
        <v>0</v>
      </c>
    </row>
    <row r="2847">
      <c r="A2847" t="inlineStr">
        <is>
          <t>college park band t.m.m. reflects on the journey to their third album</t>
        </is>
      </c>
      <c r="B2847" t="n">
        <v>275</v>
      </c>
      <c r="C2847" t="n">
        <v>0.0003169801131447175</v>
      </c>
      <c r="D2847" t="n">
        <v>220</v>
      </c>
      <c r="E2847" t="n">
        <v>132</v>
      </c>
      <c r="F2847" t="n">
        <v>59.20111731843576</v>
      </c>
      <c r="G2847" s="8" t="n">
        <v>44441</v>
      </c>
      <c r="H2847" t="inlineStr">
        <is>
          <t>/2021/09/02/tmm-college-park-band-third-album/?fr=operanews</t>
        </is>
      </c>
      <c r="I2847" t="inlineStr">
        <is>
          <t>diversions,music</t>
        </is>
      </c>
      <c r="J2847" t="b">
        <v>0</v>
      </c>
    </row>
    <row r="2848">
      <c r="A2848" t="inlineStr">
        <is>
          <t>tax the rich</t>
        </is>
      </c>
      <c r="B2848" t="n">
        <v>321</v>
      </c>
      <c r="C2848" t="n">
        <v>0.0003169801131447175</v>
      </c>
      <c r="D2848" t="n">
        <v>273</v>
      </c>
      <c r="E2848" t="n">
        <v>135</v>
      </c>
      <c r="F2848" t="n">
        <v>161.5</v>
      </c>
      <c r="G2848" s="8" t="n">
        <v>44452</v>
      </c>
      <c r="H2848" t="inlineStr">
        <is>
          <t>/2021/09/13/taxes-irs-rich-congress-funding/?fbclid=IwAR3y85h3egWacWDE8olE5GukjkJ5Abczxrrpz6HeikT--PvubvUiMuIvQ9I</t>
        </is>
      </c>
      <c r="I2848" t="inlineStr">
        <is>
          <t>column,opinion</t>
        </is>
      </c>
      <c r="J2848" t="b">
        <v>0</v>
      </c>
    </row>
    <row r="2849">
      <c r="A2849" t="inlineStr">
        <is>
          <t>offbeat goes behind the scenes of game day - the diamondback</t>
        </is>
      </c>
      <c r="B2849" t="n">
        <v>84</v>
      </c>
      <c r="C2849" t="n">
        <v>0.0003169801131447175</v>
      </c>
      <c r="D2849" t="n">
        <v>66</v>
      </c>
      <c r="E2849" t="n">
        <v>33</v>
      </c>
      <c r="F2849" t="n">
        <v>29.31818181818182</v>
      </c>
      <c r="G2849" s="8" t="n">
        <v>44490</v>
      </c>
      <c r="H2849" t="inlineStr">
        <is>
          <t>/2021/10/21/game-day-football-tailgating-umd-college/?fbclid=IwAR0up6mmH0Y6nLsVpmLs22CdBiB55lRB8CfbYI9hCvn-UY33jRjK2ZQtTDM</t>
        </is>
      </c>
      <c r="I2849" t="inlineStr">
        <is>
          <t>podcasts</t>
        </is>
      </c>
      <c r="J2849" t="b">
        <v>0</v>
      </c>
    </row>
    <row r="2850">
      <c r="A2850" t="inlineStr">
        <is>
          <t>umd libraries holds panel on researching african american history in newspapers - the diamondback</t>
        </is>
      </c>
      <c r="B2850" t="n">
        <v>113</v>
      </c>
      <c r="C2850" t="n">
        <v>0.0003169801131447175</v>
      </c>
      <c r="D2850" t="n">
        <v>106</v>
      </c>
      <c r="E2850" t="n">
        <v>62</v>
      </c>
      <c r="F2850" t="n">
        <v>976</v>
      </c>
      <c r="G2850" s="8" t="n">
        <v>44491</v>
      </c>
      <c r="H2850" t="inlineStr">
        <is>
          <t>/2021/10/22/newspapers-historical-research-experience/?fbclid=IwAR3k3CzSeLiyZCmeSw1gQds_5m7GuwYUcqoLIY9apKnz2lTJEm_PTLZreDs</t>
        </is>
      </c>
      <c r="I2850" t="inlineStr">
        <is>
          <t>campus,news</t>
        </is>
      </c>
      <c r="J2850" t="b">
        <v>0</v>
      </c>
    </row>
    <row r="2851">
      <c r="A2851" t="inlineStr">
        <is>
          <t>‘latin american collage: uncommon perspectives’ illuminates latin artists at umd</t>
        </is>
      </c>
      <c r="B2851" t="n">
        <v>170</v>
      </c>
      <c r="C2851" t="n">
        <v>0.0003169801131447175</v>
      </c>
      <c r="D2851" t="n">
        <v>130</v>
      </c>
      <c r="E2851" t="n">
        <v>78</v>
      </c>
      <c r="F2851" t="n">
        <v>25.14423076923077</v>
      </c>
      <c r="G2851" s="8" t="n">
        <v>44497</v>
      </c>
      <c r="H2851" t="inlineStr">
        <is>
          <t>/2021/10/28/latin-american-collage-performing-arts-umd/?fbclid=IwAR3XlPPtkR8ySCGdFDYOTRuCxZU4gsGe_3ib94uggVjHSRiDQsXCXQZYp58</t>
        </is>
      </c>
      <c r="I2851" t="inlineStr">
        <is>
          <t>campus-life,diversions,music</t>
        </is>
      </c>
      <c r="J2851" t="b">
        <v>0</v>
      </c>
    </row>
    <row r="2852">
      <c r="A2852" t="inlineStr">
        <is>
          <t>before elections, college park ethics commission investigates alleged campaign violation</t>
        </is>
      </c>
      <c r="B2852" t="n">
        <v>360</v>
      </c>
      <c r="C2852" t="n">
        <v>0.0003169801131447175</v>
      </c>
      <c r="D2852" t="n">
        <v>250</v>
      </c>
      <c r="E2852" t="n">
        <v>73</v>
      </c>
      <c r="F2852" t="n">
        <v>64.34814814814816</v>
      </c>
      <c r="G2852" s="8" t="n">
        <v>44506</v>
      </c>
      <c r="H2852" t="inlineStr">
        <is>
          <t>/2021/11/06/college-park-ethics-commission-campaign-violation/?fr=operanews</t>
        </is>
      </c>
      <c r="I2852" t="inlineStr">
        <is>
          <t>local,news</t>
        </is>
      </c>
      <c r="J2852" t="b">
        <v>0</v>
      </c>
    </row>
    <row r="2853">
      <c r="A2853" t="inlineStr">
        <is>
          <t>dining services, dots discuss solutions to staff shortages at umd rha town hall - the diamondback</t>
        </is>
      </c>
      <c r="B2853" t="n">
        <v>472</v>
      </c>
      <c r="C2853" t="n">
        <v>0.0003169801131447175</v>
      </c>
      <c r="D2853" t="n">
        <v>408</v>
      </c>
      <c r="E2853" t="n">
        <v>93</v>
      </c>
      <c r="F2853" t="n">
        <v>196.5</v>
      </c>
      <c r="G2853" s="8" t="n">
        <v>44510</v>
      </c>
      <c r="H2853" t="inlineStr">
        <is>
          <t>/2021/11/10/umd-rha-dots-dining-services-town-hall/?fbclid=IwAR30C386lDBKryPtC9aU-yuVRotbeYTxTPDfjB8J-j3NYRAH4ex1aCAXoFM</t>
        </is>
      </c>
      <c r="I2853" t="inlineStr">
        <is>
          <t>campus,news</t>
        </is>
      </c>
      <c r="J2853" t="b">
        <v>0</v>
      </c>
    </row>
    <row r="2854">
      <c r="A2854" t="inlineStr">
        <is>
          <t>are people getting too jolly before turkey day? - the diamondback</t>
        </is>
      </c>
      <c r="B2854" t="n">
        <v>196</v>
      </c>
      <c r="C2854" t="n">
        <v>0.0003169801131447175</v>
      </c>
      <c r="D2854" t="n">
        <v>155</v>
      </c>
      <c r="E2854" t="n">
        <v>33</v>
      </c>
      <c r="F2854" t="n">
        <v>23.56521739130435</v>
      </c>
      <c r="G2854" s="8" t="n">
        <v>44511</v>
      </c>
      <c r="H2854" t="inlineStr">
        <is>
          <t>/2021/11/11/winter-holidays-thanksgiving-christmas-hanukkah-holiday-spirit-supply-chain/</t>
        </is>
      </c>
      <c r="I2854" t="inlineStr">
        <is>
          <t>culture,diversions</t>
        </is>
      </c>
      <c r="J2854" t="b">
        <v>0</v>
      </c>
    </row>
    <row r="2855">
      <c r="A2855" t="inlineStr">
        <is>
          <t>umd ensembles perform traditional japanese and balinese music</t>
        </is>
      </c>
      <c r="B2855" t="n">
        <v>209</v>
      </c>
      <c r="C2855" t="n">
        <v>0.0003169801131447175</v>
      </c>
      <c r="D2855" t="n">
        <v>163</v>
      </c>
      <c r="E2855" t="n">
        <v>62</v>
      </c>
      <c r="F2855" t="n">
        <v>267.5</v>
      </c>
      <c r="G2855" s="8" t="n">
        <v>44543</v>
      </c>
      <c r="H2855" t="inlineStr">
        <is>
          <t>/2021/12/13/japanese-koto-and-balinese-gamelan/?fbclid=IwAR397mU8Apl-_ylThXFFoheFx6rAMGk0oZDRKI8QWq03QdY2YEljR0_QyxE</t>
        </is>
      </c>
      <c r="I2855" t="inlineStr">
        <is>
          <t>arts,diversions</t>
        </is>
      </c>
      <c r="J2855" t="b">
        <v>0</v>
      </c>
    </row>
    <row r="2856">
      <c r="A2856" t="inlineStr">
        <is>
          <t>an all-inclusive, no-exceptions guide to social media posting - the diamondback</t>
        </is>
      </c>
      <c r="B2856" t="n">
        <v>253</v>
      </c>
      <c r="C2856" t="n">
        <v>0.0003169801131447175</v>
      </c>
      <c r="D2856" t="n">
        <v>221</v>
      </c>
      <c r="E2856" t="n">
        <v>117</v>
      </c>
      <c r="F2856" t="n">
        <v>6.674418604651163</v>
      </c>
      <c r="G2856" s="8" t="n">
        <v>44561</v>
      </c>
      <c r="H2856" t="inlineStr">
        <is>
          <t>/2021/12/31/social-media-posting-guide/</t>
        </is>
      </c>
      <c r="I2856" t="inlineStr">
        <is>
          <t>diversions,tech</t>
        </is>
      </c>
      <c r="J2856" t="b">
        <v>0</v>
      </c>
    </row>
    <row r="2857">
      <c r="A2857" t="inlineStr">
        <is>
          <t>the diamond drag: big opening no. 2 of ‘rupaul’s drag race’ - the diamondback</t>
        </is>
      </c>
      <c r="B2857" t="n">
        <v>117</v>
      </c>
      <c r="C2857" t="n">
        <v>0.0003169801131447175</v>
      </c>
      <c r="D2857" t="n">
        <v>82</v>
      </c>
      <c r="E2857" t="n">
        <v>38</v>
      </c>
      <c r="F2857" t="n">
        <v>21.95</v>
      </c>
      <c r="G2857" s="8" t="n">
        <v>44580</v>
      </c>
      <c r="H2857" t="inlineStr">
        <is>
          <t>/2022/01/19/the-diamond-drag-season-14-episode-2-recap/</t>
        </is>
      </c>
      <c r="I2857" t="inlineStr">
        <is>
          <t>diversions,tv</t>
        </is>
      </c>
      <c r="J2857" t="b">
        <v>0</v>
      </c>
    </row>
    <row r="2858">
      <c r="A2858" t="inlineStr">
        <is>
          <t>mitski returns with the introspective ‘laurel hell’</t>
        </is>
      </c>
      <c r="B2858" t="n">
        <v>58</v>
      </c>
      <c r="C2858" t="n">
        <v>0.0003169801131447175</v>
      </c>
      <c r="D2858" t="n">
        <v>48</v>
      </c>
      <c r="E2858" t="n">
        <v>24</v>
      </c>
      <c r="F2858" t="n">
        <v>48.89655172413793</v>
      </c>
      <c r="G2858" s="8" t="n">
        <v>44598</v>
      </c>
      <c r="H2858" t="inlineStr">
        <is>
          <t>/2022/02/06/mitski-review-laurel-hell/</t>
        </is>
      </c>
      <c r="I2858" t="inlineStr">
        <is>
          <t>diversions,music</t>
        </is>
      </c>
      <c r="J2858" t="b">
        <v>0</v>
      </c>
    </row>
    <row r="2859">
      <c r="A2859" t="inlineStr">
        <is>
          <t>umd students roll out full version of contact information app - the diamondback</t>
        </is>
      </c>
      <c r="B2859" t="n">
        <v>1063</v>
      </c>
      <c r="C2859" t="n">
        <v>0.0003169801131447175</v>
      </c>
      <c r="D2859" t="n">
        <v>875</v>
      </c>
      <c r="E2859" t="n">
        <v>629</v>
      </c>
      <c r="F2859" t="n">
        <v>828.5</v>
      </c>
      <c r="G2859" s="8" t="n">
        <v>44601</v>
      </c>
      <c r="H2859" t="inlineStr">
        <is>
          <t>/2022/02/09/contact-information-app-soshi/?fbclid=IwAR3zAzjZzUxGfVKGOR5Q8Jkx1bNZbINpiVEBplvVo1fd2XISCO8LoTk7xqg</t>
        </is>
      </c>
      <c r="I2859" t="inlineStr">
        <is>
          <t>campus,news</t>
        </is>
      </c>
      <c r="J2859" t="b">
        <v>0</v>
      </c>
    </row>
    <row r="2860">
      <c r="A2860" t="inlineStr">
        <is>
          <t>umd and temple students collaborate on formula one podcast - the diamondback</t>
        </is>
      </c>
      <c r="B2860" t="n">
        <v>154</v>
      </c>
      <c r="C2860" t="n">
        <v>0.0003169801131447175</v>
      </c>
      <c r="D2860" t="n">
        <v>119</v>
      </c>
      <c r="E2860" t="n">
        <v>88</v>
      </c>
      <c r="F2860" t="n">
        <v>40.27027027027027</v>
      </c>
      <c r="G2860" s="8" t="n">
        <v>44605</v>
      </c>
      <c r="H2860" t="inlineStr">
        <is>
          <t>/2022/02/13/formula-one-1-on-1-podcast/?fbclid=IwAR0he6ZA6Y23Agal1Wkzi0CmcVs_K66jnOjtXlOaQu_5DLsuqhPIBcaxHwU</t>
        </is>
      </c>
      <c r="I2860" t="inlineStr">
        <is>
          <t>diversions,podcasts-diversions</t>
        </is>
      </c>
      <c r="J2860" t="b">
        <v>0</v>
      </c>
    </row>
    <row r="2861">
      <c r="A2861" t="inlineStr">
        <is>
          <t>college park city council discusses north college park community center project</t>
        </is>
      </c>
      <c r="B2861" t="n">
        <v>356</v>
      </c>
      <c r="C2861" t="n">
        <v>0.0003169801131447175</v>
      </c>
      <c r="D2861" t="n">
        <v>283</v>
      </c>
      <c r="E2861" t="n">
        <v>106</v>
      </c>
      <c r="F2861" t="n">
        <v>132.5</v>
      </c>
      <c r="G2861" s="8" t="n">
        <v>44622</v>
      </c>
      <c r="H2861" t="inlineStr">
        <is>
          <t>/2022/03/02/college-park-city-council-discusses-north-college-park-community-center-project/?mc_cid=4b22837ae7&amp;mc_eid=e66464dea6</t>
        </is>
      </c>
      <c r="I2861" t="inlineStr">
        <is>
          <t>local,news</t>
        </is>
      </c>
      <c r="J2861" t="b">
        <v>0</v>
      </c>
    </row>
    <row r="2862">
      <c r="A2862" t="inlineStr">
        <is>
          <t>college park residents, council members share thoughts on calvert road property</t>
        </is>
      </c>
      <c r="B2862" t="n">
        <v>466</v>
      </c>
      <c r="C2862" t="n">
        <v>0.0003169801131447175</v>
      </c>
      <c r="D2862" t="n">
        <v>411</v>
      </c>
      <c r="E2862" t="n">
        <v>175</v>
      </c>
      <c r="F2862" t="n">
        <v>1598</v>
      </c>
      <c r="G2862" s="8" t="n">
        <v>44626</v>
      </c>
      <c r="H2862" t="inlineStr">
        <is>
          <t>/2022/03/06/college-park-residents-council-members-calvert-road-property/?fbclid=IwAR3sRDB0f3Xr7mRYW00UBWXd5VMNo5gvDiqtA7JWa3ZFULMMc6yInG4fuig</t>
        </is>
      </c>
      <c r="I2862" t="inlineStr">
        <is>
          <t>local,news</t>
        </is>
      </c>
      <c r="J2862" t="b">
        <v>0</v>
      </c>
    </row>
    <row r="2863">
      <c r="A2863" t="inlineStr">
        <is>
          <t>maryland court of appeals overturns prince george’s redistricting map</t>
        </is>
      </c>
      <c r="B2863" t="n">
        <v>635</v>
      </c>
      <c r="C2863" t="n">
        <v>0.0003169801131447175</v>
      </c>
      <c r="D2863" t="n">
        <v>572</v>
      </c>
      <c r="E2863" t="n">
        <v>250</v>
      </c>
      <c r="F2863" t="n">
        <v>98.25</v>
      </c>
      <c r="G2863" s="8" t="n">
        <v>44628</v>
      </c>
      <c r="H2863" t="inlineStr">
        <is>
          <t>/2022/03/08/md-court-of-appeals-prince-georges-redistricting-map/?fbclid=IwAR3NQRHybp3itSSCk1cbBfgB2NgH41JS4scZGWTVN0qdepkglq0Ntgtjo6E</t>
        </is>
      </c>
      <c r="I2863" t="inlineStr">
        <is>
          <t>local,news</t>
        </is>
      </c>
      <c r="J2863" t="b">
        <v>0</v>
      </c>
    </row>
    <row r="2864">
      <c r="A2864" t="inlineStr">
        <is>
          <t>umd student builds platform to celebrate black womxn in stem - the diamondback</t>
        </is>
      </c>
      <c r="B2864" t="n">
        <v>387</v>
      </c>
      <c r="C2864" t="n">
        <v>0.0003169801131447175</v>
      </c>
      <c r="D2864" t="n">
        <v>339</v>
      </c>
      <c r="E2864" t="n">
        <v>125</v>
      </c>
      <c r="F2864" t="n">
        <v>70.79197080291971</v>
      </c>
      <c r="G2864" s="8" t="n">
        <v>44634</v>
      </c>
      <c r="H2864" t="inlineStr">
        <is>
          <t>/2022/03/14/umd-black-stempowerment-stem-representation-diversity/?fbclid=IwAR3b6h34eWRRTO-2tyv33ka8_TBrrYGtxbPwZXkWEZ8BUTv4j7pWtN4dr7M</t>
        </is>
      </c>
      <c r="I2864" t="inlineStr">
        <is>
          <t>campus,news</t>
        </is>
      </c>
      <c r="J2864" t="b">
        <v>0</v>
      </c>
    </row>
    <row r="2865">
      <c r="A2865" t="inlineStr">
        <is>
          <t>maryland court of appeals extends primary election date for second time</t>
        </is>
      </c>
      <c r="B2865" t="n">
        <v>81</v>
      </c>
      <c r="C2865" t="n">
        <v>0.0003169801131447175</v>
      </c>
      <c r="D2865" t="n">
        <v>72</v>
      </c>
      <c r="E2865" t="n">
        <v>39</v>
      </c>
      <c r="F2865" t="n">
        <v>14.35714285714286</v>
      </c>
      <c r="G2865" s="8" t="n">
        <v>44636</v>
      </c>
      <c r="H2865" t="inlineStr">
        <is>
          <t>/2022/03/16/maryland-court-of-appeals-elections/?fbclid=IwAR2dzK-0HMFv0ObO0np4DLXiFbvtnEVq5vIrqBD0Gjki16yQsLPxUXObEqc</t>
        </is>
      </c>
      <c r="I2865" t="inlineStr">
        <is>
          <t>news,state</t>
        </is>
      </c>
      <c r="J2865" t="b">
        <v>0</v>
      </c>
    </row>
    <row r="2866">
      <c r="A2866" t="inlineStr">
        <is>
          <t>it’s time for the university to prioritize a $15 minimum wage for students</t>
        </is>
      </c>
      <c r="B2866" t="n">
        <v>215</v>
      </c>
      <c r="C2866" t="n">
        <v>0.0003169801131447175</v>
      </c>
      <c r="D2866" t="n">
        <v>185</v>
      </c>
      <c r="E2866" t="n">
        <v>64</v>
      </c>
      <c r="F2866" t="n">
        <v>60.58461538461538</v>
      </c>
      <c r="G2866" s="8" t="n">
        <v>44662</v>
      </c>
      <c r="H2866" t="inlineStr">
        <is>
          <t>/2022/04/11/wage-administration-students-labor-organizing/?fbclid=IwAR2Z1YOH8NS5XM7ykTLW42hQFcGFQwNubcbV-xmuyHsEkZJq5k5uldXkBgM</t>
        </is>
      </c>
      <c r="I2866" t="inlineStr">
        <is>
          <t>column,opinion</t>
        </is>
      </c>
      <c r="J2866" t="b">
        <v>0</v>
      </c>
    </row>
    <row r="2867">
      <c r="A2867" t="inlineStr">
        <is>
          <t>diversity in the newsroom at all levels means fewer neglected stories</t>
        </is>
      </c>
      <c r="B2867" t="n">
        <v>178</v>
      </c>
      <c r="C2867" t="n">
        <v>0.0003169801131447175</v>
      </c>
      <c r="D2867" t="n">
        <v>163</v>
      </c>
      <c r="E2867" t="n">
        <v>40</v>
      </c>
      <c r="F2867" t="n">
        <v>130.4363636363636</v>
      </c>
      <c r="G2867" s="8" t="n">
        <v>44665</v>
      </c>
      <c r="H2867" t="inlineStr">
        <is>
          <t>/2022/04/14/diversity-in-the-newsroom-helps-communities/</t>
        </is>
      </c>
      <c r="I2867" t="inlineStr">
        <is>
          <t>column,opinion</t>
        </is>
      </c>
      <c r="J2867" t="b">
        <v>0</v>
      </c>
    </row>
    <row r="2868">
      <c r="A2868" t="inlineStr">
        <is>
          <t>pines answers questions from sga on mental health excused absences, commencement</t>
        </is>
      </c>
      <c r="B2868" t="n">
        <v>1066</v>
      </c>
      <c r="C2868" t="n">
        <v>0.0003169801131447175</v>
      </c>
      <c r="D2868" t="n">
        <v>889</v>
      </c>
      <c r="E2868" t="n">
        <v>312</v>
      </c>
      <c r="F2868" t="n">
        <v>66.5</v>
      </c>
      <c r="G2868" s="8" t="n">
        <v>44665</v>
      </c>
      <c r="H2868" t="inlineStr">
        <is>
          <t>/2022/04/14/pines-sga-mental-commencement/?fbclid=IwAR3CBVnn6ohUCQ2bpvS-LemdipWPOmLcHpTPOw5CMaMJrJGtQ9CsZ_V-XPE</t>
        </is>
      </c>
      <c r="I2868" t="inlineStr">
        <is>
          <t>campus,news</t>
        </is>
      </c>
      <c r="J2868" t="b">
        <v>0</v>
      </c>
    </row>
    <row r="2869">
      <c r="A2869" t="inlineStr">
        <is>
          <t>umd researcher works on data for ukraine project to analyze twitter data - the diamondback</t>
        </is>
      </c>
      <c r="B2869" t="n">
        <v>378</v>
      </c>
      <c r="C2869" t="n">
        <v>0.0003169801131447175</v>
      </c>
      <c r="D2869" t="n">
        <v>324</v>
      </c>
      <c r="E2869" t="n">
        <v>157</v>
      </c>
      <c r="F2869" t="n">
        <v>27.63265306122449</v>
      </c>
      <c r="G2869" s="8" t="n">
        <v>44670</v>
      </c>
      <c r="H2869" t="inlineStr">
        <is>
          <t>/2022/04/19/umd-data-for-ukraine-twitter/?fbclid=IwAR1R_aTf572gAmdjjMxJaJKvQ5W8sa810f5Zmzq2DHl39xWgEfwPiJxvi8w</t>
        </is>
      </c>
      <c r="I2869" t="inlineStr">
        <is>
          <t>campus,news,world</t>
        </is>
      </c>
      <c r="J2869" t="b">
        <v>0</v>
      </c>
    </row>
    <row r="2870">
      <c r="A2870" t="inlineStr">
        <is>
          <t>maryland hillel hosts artists4israel for mural painting on mckeldin mall</t>
        </is>
      </c>
      <c r="B2870" t="n">
        <v>119</v>
      </c>
      <c r="C2870" t="n">
        <v>0.0003169801131447175</v>
      </c>
      <c r="D2870" t="n">
        <v>88</v>
      </c>
      <c r="E2870" t="n">
        <v>49</v>
      </c>
      <c r="F2870" t="n">
        <v>77.2463768115942</v>
      </c>
      <c r="G2870" s="8" t="n">
        <v>44675</v>
      </c>
      <c r="H2870" t="inlineStr">
        <is>
          <t>/2022/04/24/umd-hillel-artists4israel-mural-painting-mckeldin-mall-art/?af=zqCfAXCGIYLeFqHOm2liZPzNlMgiuuJF0BEUrtRmw6BKRMws7DfjEAmsjFbEZ/8m7lInlR9eNA0Bu6vKfG5P0XfNsIN9FCzblg4hB6Fs4BY=&amp;gs=mcT/3Ny00IkshjwyYA+ogN5eLf30U3CWPZ0CYHhAizCW6ijHbFFGpuktv3l+qKrgqDk05128BUHkhmzgdF+/8oyli2Q+AjAc2JEPS+cRpbKGq2JikNX67joHPD1PNBwI</t>
        </is>
      </c>
      <c r="I2870" t="inlineStr">
        <is>
          <t>arts,photo</t>
        </is>
      </c>
      <c r="J2870" t="b">
        <v>0</v>
      </c>
    </row>
    <row r="2871">
      <c r="A2871" t="inlineStr">
        <is>
          <t>policymakers talk to umd and bowie state community about healing from hate</t>
        </is>
      </c>
      <c r="B2871" t="n">
        <v>140</v>
      </c>
      <c r="C2871" t="n">
        <v>0.0003169801131447175</v>
      </c>
      <c r="D2871" t="n">
        <v>120</v>
      </c>
      <c r="E2871" t="n">
        <v>60</v>
      </c>
      <c r="F2871" t="n">
        <v>23.03571428571428</v>
      </c>
      <c r="G2871" s="8" t="n">
        <v>44675</v>
      </c>
      <c r="H2871" t="inlineStr">
        <is>
          <t>/2022/04/24/healing-from-hate-panel-bowie-state/</t>
        </is>
      </c>
      <c r="I2871" t="inlineStr">
        <is>
          <t>campus,news</t>
        </is>
      </c>
      <c r="J2871" t="b">
        <v>0</v>
      </c>
    </row>
    <row r="2872">
      <c r="A2872" t="inlineStr">
        <is>
          <t>after intense pushback, maryland lawmakers redraw congressional district map</t>
        </is>
      </c>
      <c r="B2872" t="n">
        <v>511</v>
      </c>
      <c r="C2872" t="n">
        <v>0.0002993701068588999</v>
      </c>
      <c r="D2872" t="n">
        <v>445</v>
      </c>
      <c r="E2872" t="n">
        <v>187</v>
      </c>
      <c r="F2872" t="n">
        <v>62.16870415647922</v>
      </c>
      <c r="G2872" s="8" t="n">
        <v>44650</v>
      </c>
      <c r="H2872" t="inlineStr">
        <is>
          <t>/2022/03/30/maryland-general-assembly-congressional-district-map/?msclkid=e7b7d15db4eb11ec85f2e12bb474abc0</t>
        </is>
      </c>
      <c r="I2872" t="inlineStr">
        <is>
          <t>news,state</t>
        </is>
      </c>
      <c r="J2872" t="b">
        <v>0</v>
      </c>
    </row>
    <row r="2873">
      <c r="A2873" t="inlineStr">
        <is>
          <t>hedberg dies 2 weeks after campus show - the diamondback</t>
        </is>
      </c>
      <c r="B2873" t="n">
        <v>124</v>
      </c>
      <c r="C2873" t="n">
        <v>0.0002817601005730822</v>
      </c>
      <c r="D2873" t="n">
        <v>115</v>
      </c>
      <c r="E2873" t="n">
        <v>113</v>
      </c>
      <c r="F2873" t="n">
        <v>19.95652173913044</v>
      </c>
      <c r="G2873" s="8" t="n">
        <v>42594</v>
      </c>
      <c r="H2873" t="inlineStr">
        <is>
          <t>/2016/08/12/article_f7c5caac-1099-5f43-ab4e-233cdb1552f0-html/</t>
        </is>
      </c>
      <c r="I2873" t="inlineStr">
        <is>
          <t>uncategorized</t>
        </is>
      </c>
      <c r="J2873" t="b">
        <v>0</v>
      </c>
    </row>
    <row r="2874">
      <c r="A2874" t="inlineStr">
        <is>
          <t>juan dixon returns to college park with nba comeback on mind - the diamondback</t>
        </is>
      </c>
      <c r="B2874" t="n">
        <v>300</v>
      </c>
      <c r="C2874" t="n">
        <v>0.0002817601005730822</v>
      </c>
      <c r="D2874" t="n">
        <v>256</v>
      </c>
      <c r="E2874" t="n">
        <v>256</v>
      </c>
      <c r="F2874" t="n">
        <v>34.8768115942029</v>
      </c>
      <c r="G2874" s="8" t="n">
        <v>42594</v>
      </c>
      <c r="H2874" t="inlineStr">
        <is>
          <t>/2016/08/12/article_6f3d5224-2ee3-11e2-8c8e-001a4bcf6878-html/</t>
        </is>
      </c>
      <c r="I2874" t="inlineStr">
        <is>
          <t>uncategorized</t>
        </is>
      </c>
      <c r="J2874" t="b">
        <v>0</v>
      </c>
    </row>
    <row r="2875">
      <c r="A2875" t="inlineStr">
        <is>
          <t>three new solar canopies are helping umd exceed its renewable energy goal - the diamondback</t>
        </is>
      </c>
      <c r="B2875" t="n">
        <v>66</v>
      </c>
      <c r="C2875" t="n">
        <v>0.0002817601005730822</v>
      </c>
      <c r="D2875" t="n">
        <v>48</v>
      </c>
      <c r="E2875" t="n">
        <v>20</v>
      </c>
      <c r="F2875" t="n">
        <v>134</v>
      </c>
      <c r="G2875" s="8" t="n">
        <v>42928</v>
      </c>
      <c r="H2875" t="inlineStr">
        <is>
          <t>/2017/07/12/solar-canopies-umd-parking-garage-renewable-energy/</t>
        </is>
      </c>
      <c r="I2875" t="inlineStr">
        <is>
          <t>campus,news</t>
        </is>
      </c>
      <c r="J2875" t="b">
        <v>0</v>
      </c>
    </row>
    <row r="2876">
      <c r="A2876" t="inlineStr">
        <is>
          <t>umd sga hosts first ever sexual misconduct prevention training - the diamondback</t>
        </is>
      </c>
      <c r="B2876" t="n">
        <v>62</v>
      </c>
      <c r="C2876" t="n">
        <v>0.0002817601005730822</v>
      </c>
      <c r="D2876" t="n">
        <v>53</v>
      </c>
      <c r="E2876" t="n">
        <v>29</v>
      </c>
      <c r="F2876" t="n">
        <v>197.1081081081081</v>
      </c>
      <c r="G2876" s="8" t="n">
        <v>43754</v>
      </c>
      <c r="H2876" t="inlineStr">
        <is>
          <t>/2019/10/16/umd-sga-sexual-misconduct-prevention-training-first/</t>
        </is>
      </c>
      <c r="I2876" t="inlineStr">
        <is>
          <t>campus,news</t>
        </is>
      </c>
      <c r="J2876" t="b">
        <v>0</v>
      </c>
    </row>
    <row r="2877">
      <c r="A2877" t="inlineStr">
        <is>
          <t>the road to independence: the diamondback in the vietnam war era - the diamondback</t>
        </is>
      </c>
      <c r="B2877" t="n">
        <v>121</v>
      </c>
      <c r="C2877" t="n">
        <v>0.0002817601005730822</v>
      </c>
      <c r="D2877" t="n">
        <v>86</v>
      </c>
      <c r="E2877" t="n">
        <v>29</v>
      </c>
      <c r="F2877" t="n">
        <v>24.30232558139535</v>
      </c>
      <c r="G2877" s="8" t="n">
        <v>43899</v>
      </c>
      <c r="H2877" t="inlineStr">
        <is>
          <t>/2020/03/09/umd-diamondback-last-print-edition-independence-vietnam-maryland-media/</t>
        </is>
      </c>
      <c r="I2877" t="inlineStr">
        <is>
          <t>campus,news</t>
        </is>
      </c>
      <c r="J2877" t="b">
        <v>0</v>
      </c>
    </row>
    <row r="2878">
      <c r="A2878" t="inlineStr">
        <is>
          <t>umd will lose $80 million due to covid-19 — and government aid will only make a dent - the diamondback</t>
        </is>
      </c>
      <c r="B2878" t="n">
        <v>68</v>
      </c>
      <c r="C2878" t="n">
        <v>0.0002817601005730822</v>
      </c>
      <c r="D2878" t="n">
        <v>48</v>
      </c>
      <c r="E2878" t="n">
        <v>37</v>
      </c>
      <c r="F2878" t="n">
        <v>61.75</v>
      </c>
      <c r="G2878" s="8" t="n">
        <v>43936</v>
      </c>
      <c r="H2878" t="inlineStr">
        <is>
          <t>/2020/04/15/umd-higher-education-bailout-cares-act/</t>
        </is>
      </c>
      <c r="I2878" t="inlineStr">
        <is>
          <t>campus,news</t>
        </is>
      </c>
      <c r="J2878" t="b">
        <v>0</v>
      </c>
    </row>
    <row r="2879">
      <c r="A2879" t="inlineStr">
        <is>
          <t>what to expect as an out-of-state student at umd - the diamondback</t>
        </is>
      </c>
      <c r="B2879" t="n">
        <v>71</v>
      </c>
      <c r="C2879" t="n">
        <v>0.0002817601005730822</v>
      </c>
      <c r="D2879" t="n">
        <v>69</v>
      </c>
      <c r="E2879" t="n">
        <v>24</v>
      </c>
      <c r="F2879" t="n">
        <v>42.63636363636363</v>
      </c>
      <c r="G2879" s="8" t="n">
        <v>43993</v>
      </c>
      <c r="H2879" t="inlineStr">
        <is>
          <t>/2020/06/11/orientation-guide-umd-out-of-state-freshman/</t>
        </is>
      </c>
      <c r="I2879" t="inlineStr">
        <is>
          <t>campus-life,diversions</t>
        </is>
      </c>
      <c r="J2879" t="b">
        <v>0</v>
      </c>
    </row>
    <row r="2880">
      <c r="A2880" t="inlineStr">
        <is>
          <t>locals have raised more than $12k to keep a greenbelt cafe afloat</t>
        </is>
      </c>
      <c r="B2880" t="n">
        <v>80</v>
      </c>
      <c r="C2880" t="n">
        <v>0.0002817601005730822</v>
      </c>
      <c r="D2880" t="n">
        <v>77</v>
      </c>
      <c r="E2880" t="n">
        <v>46</v>
      </c>
      <c r="F2880" t="n">
        <v>143.3877551020408</v>
      </c>
      <c r="G2880" s="8" t="n">
        <v>44096</v>
      </c>
      <c r="H2880" t="inlineStr">
        <is>
          <t>/2020/09/22/local-business-greenbelt-fundraiser/</t>
        </is>
      </c>
      <c r="I2880" t="inlineStr">
        <is>
          <t>local,news</t>
        </is>
      </c>
      <c r="J2880" t="b">
        <v>0</v>
      </c>
    </row>
    <row r="2881">
      <c r="A2881" t="inlineStr">
        <is>
          <t>umd’s help center to celebrate its 50th anniversary - the diamondback</t>
        </is>
      </c>
      <c r="B2881" t="n">
        <v>51</v>
      </c>
      <c r="C2881" t="n">
        <v>0.0002817601005730822</v>
      </c>
      <c r="D2881" t="n">
        <v>48</v>
      </c>
      <c r="E2881" t="n">
        <v>39</v>
      </c>
      <c r="F2881" t="n">
        <v>0</v>
      </c>
      <c r="G2881" s="8" t="n">
        <v>44151</v>
      </c>
      <c r="H2881" t="inlineStr">
        <is>
          <t>/2020/11/16/umd-help-center-anniversary-crisis-hotline-peer-counseling/?fbclid=IwAR0as2qcZ1vQrhvkkgNDsscKiePUde7zKnCakOuxP9TGqSU5DvceJcfpp-s</t>
        </is>
      </c>
      <c r="I2881" t="inlineStr">
        <is>
          <t>campus-life,diversions</t>
        </is>
      </c>
      <c r="J2881" t="b">
        <v>0</v>
      </c>
    </row>
    <row r="2882">
      <c r="A2882" t="inlineStr">
        <is>
          <t>how to nurture your mental and physical health while at college - the diamondback</t>
        </is>
      </c>
      <c r="B2882" t="n">
        <v>69</v>
      </c>
      <c r="C2882" t="n">
        <v>0.0002817601005730822</v>
      </c>
      <c r="D2882" t="n">
        <v>64</v>
      </c>
      <c r="E2882" t="n">
        <v>33</v>
      </c>
      <c r="F2882" t="n">
        <v>30.325</v>
      </c>
      <c r="G2882" s="8" t="n">
        <v>44380</v>
      </c>
      <c r="H2882" t="inlineStr">
        <is>
          <t>/2021/07/03/maintaining-mental-physical-health-orientation-guide-2021-umd/</t>
        </is>
      </c>
      <c r="I2882" t="inlineStr">
        <is>
          <t>campus-life,diversions</t>
        </is>
      </c>
      <c r="J2882" t="b">
        <v>0</v>
      </c>
    </row>
    <row r="2883">
      <c r="A2883" t="inlineStr">
        <is>
          <t>the diamondback’s 2021 family weekend guide - the diamondback</t>
        </is>
      </c>
      <c r="B2883" t="n">
        <v>66</v>
      </c>
      <c r="C2883" t="n">
        <v>0.0002817601005730822</v>
      </c>
      <c r="D2883" t="n">
        <v>50</v>
      </c>
      <c r="E2883" t="n">
        <v>24</v>
      </c>
      <c r="F2883" t="n">
        <v>121.2272727272727</v>
      </c>
      <c r="G2883" s="8" t="n">
        <v>44469</v>
      </c>
      <c r="H2883" t="inlineStr">
        <is>
          <t>/2021/09/30/family-weekend-parents-friends-umd-college/</t>
        </is>
      </c>
      <c r="I2883" t="inlineStr">
        <is>
          <t>special-projects</t>
        </is>
      </c>
      <c r="J2883" t="b">
        <v>0</v>
      </c>
    </row>
    <row r="2884">
      <c r="A2884" t="inlineStr">
        <is>
          <t>college park could use pandemic relief funds for affordable housing, broadband</t>
        </is>
      </c>
      <c r="B2884" t="n">
        <v>228</v>
      </c>
      <c r="C2884" t="n">
        <v>0.0002817601005730822</v>
      </c>
      <c r="D2884" t="n">
        <v>200</v>
      </c>
      <c r="E2884" t="n">
        <v>99</v>
      </c>
      <c r="F2884" t="n">
        <v>194.5</v>
      </c>
      <c r="G2884" s="8" t="n">
        <v>44489</v>
      </c>
      <c r="H2884" t="inlineStr">
        <is>
          <t>/2021/10/20/college-park-city-council-pandemic-relief-funding/?mc_cid=defedbf86f&amp;mc_eid=e83401fc3d</t>
        </is>
      </c>
      <c r="I2884" t="inlineStr">
        <is>
          <t>local,news</t>
        </is>
      </c>
      <c r="J2884" t="b">
        <v>0</v>
      </c>
    </row>
    <row r="2885">
      <c r="A2885" t="inlineStr">
        <is>
          <t>instagram account umdbesties attempts to bring students together - the diamondback</t>
        </is>
      </c>
      <c r="B2885" t="n">
        <v>473</v>
      </c>
      <c r="C2885" t="n">
        <v>0.0002817601005730822</v>
      </c>
      <c r="D2885" t="n">
        <v>418</v>
      </c>
      <c r="E2885" t="n">
        <v>126</v>
      </c>
      <c r="F2885" t="n">
        <v>40.840625</v>
      </c>
      <c r="G2885" s="8" t="n">
        <v>44494</v>
      </c>
      <c r="H2885" t="inlineStr">
        <is>
          <t>/2021/10/25/mckeldin-mall-meetup-umdbesties-umd-community-outreach/</t>
        </is>
      </c>
      <c r="I2885" t="inlineStr">
        <is>
          <t>campus-life,diversions</t>
        </is>
      </c>
      <c r="J2885" t="b">
        <v>0</v>
      </c>
    </row>
    <row r="2886">
      <c r="A2886" t="inlineStr">
        <is>
          <t>umd alumni honor student with rare heart condition by raising $18,000 - the diamondback</t>
        </is>
      </c>
      <c r="B2886" t="n">
        <v>101</v>
      </c>
      <c r="C2886" t="n">
        <v>0.0002817601005730822</v>
      </c>
      <c r="D2886" t="n">
        <v>93</v>
      </c>
      <c r="E2886" t="n">
        <v>33</v>
      </c>
      <c r="F2886" t="n">
        <v>29.70588235294118</v>
      </c>
      <c r="G2886" s="8" t="n">
        <v>44501</v>
      </c>
      <c r="H2886" t="inlineStr">
        <is>
          <t>/2021/11/01/heart-walk-alumni-awareness/</t>
        </is>
      </c>
      <c r="I2886" t="inlineStr">
        <is>
          <t>local,news</t>
        </is>
      </c>
      <c r="J2886" t="b">
        <v>0</v>
      </c>
    </row>
    <row r="2887">
      <c r="A2887" t="inlineStr">
        <is>
          <t>greenbelt voters pass referendum to study feasibility of reparations - the diamondback</t>
        </is>
      </c>
      <c r="B2887" t="n">
        <v>298</v>
      </c>
      <c r="C2887" t="n">
        <v>0.0002817601005730822</v>
      </c>
      <c r="D2887" t="n">
        <v>247</v>
      </c>
      <c r="E2887" t="n">
        <v>96</v>
      </c>
      <c r="F2887" t="n">
        <v>104.7191780821918</v>
      </c>
      <c r="G2887" s="8" t="n">
        <v>44504</v>
      </c>
      <c r="H2887" t="inlineStr">
        <is>
          <t>/2021/11/04/greenbelt-reparations-prince-georges-county/?fbclid=IwAR3UQ1jOryjiJ1ttgS8V0-YYcD6KiKLS4fyg_dlCIGjwGz0-fCAJP6Pyv28</t>
        </is>
      </c>
      <c r="I2887" t="inlineStr">
        <is>
          <t>local,news</t>
        </is>
      </c>
      <c r="J2887" t="b">
        <v>0</v>
      </c>
    </row>
    <row r="2888">
      <c r="A2888" t="inlineStr">
        <is>
          <t>local band rex pax will return to live music at pie shop on sunday - the diamondback</t>
        </is>
      </c>
      <c r="B2888" t="n">
        <v>193</v>
      </c>
      <c r="C2888" t="n">
        <v>0.0002817601005730822</v>
      </c>
      <c r="D2888" t="n">
        <v>143</v>
      </c>
      <c r="E2888" t="n">
        <v>87</v>
      </c>
      <c r="F2888" t="n">
        <v>337</v>
      </c>
      <c r="G2888" s="8" t="n">
        <v>44603</v>
      </c>
      <c r="H2888" t="inlineStr">
        <is>
          <t>/2022/02/11/rex-pax-perform-at-pie-shop/?fbclid=IwAR3kasp7mUfbeyjMU3zbDVk9UvcHg-VNCfeuO_nIKUE_4Th1SysmLE8_os0</t>
        </is>
      </c>
      <c r="I2888" t="inlineStr">
        <is>
          <t>diversions,music</t>
        </is>
      </c>
      <c r="J2888" t="b">
        <v>0</v>
      </c>
    </row>
    <row r="2889">
      <c r="A2889" t="inlineStr">
        <is>
          <t>maryland band the never ending fall debuts unreleased tracks at metro gallery</t>
        </is>
      </c>
      <c r="B2889" t="n">
        <v>371</v>
      </c>
      <c r="C2889" t="n">
        <v>0.0002817601005730822</v>
      </c>
      <c r="D2889" t="n">
        <v>229</v>
      </c>
      <c r="E2889" t="n">
        <v>132</v>
      </c>
      <c r="F2889" t="n">
        <v>97.01428571428572</v>
      </c>
      <c r="G2889" s="8" t="n">
        <v>44606</v>
      </c>
      <c r="H2889" t="inlineStr">
        <is>
          <t>/2022/02/14/the-never-ending-fall-jeff-draco/?_native_ads=1</t>
        </is>
      </c>
      <c r="I2889" t="inlineStr">
        <is>
          <t>diversions,music</t>
        </is>
      </c>
      <c r="J2889" t="b">
        <v>0</v>
      </c>
    </row>
    <row r="2890">
      <c r="A2890" t="inlineStr">
        <is>
          <t>umd marypirg, sga rally raises awareness on state climate change challenges</t>
        </is>
      </c>
      <c r="B2890" t="n">
        <v>167</v>
      </c>
      <c r="C2890" t="n">
        <v>0.0002817601005730822</v>
      </c>
      <c r="D2890" t="n">
        <v>125</v>
      </c>
      <c r="E2890" t="n">
        <v>52</v>
      </c>
      <c r="F2890" t="n">
        <v>94.02380952380952</v>
      </c>
      <c r="G2890" s="8" t="n">
        <v>44614</v>
      </c>
      <c r="H2890" t="inlineStr">
        <is>
          <t>/2022/02/22/umd-marypirg-climate-change-future-act-rally/?fbclid=IwAR0hhSMYCq5ZDwvt-WfhCFhR0aNvhJnk-cedYUoSFbg54hZglnJKKHcCYdg</t>
        </is>
      </c>
      <c r="I2890" t="inlineStr">
        <is>
          <t>campus,news</t>
        </is>
      </c>
      <c r="J2890" t="b">
        <v>0</v>
      </c>
    </row>
    <row r="2891">
      <c r="A2891" t="inlineStr">
        <is>
          <t>umd gsg passes resolutions on ukrainian support, criminal punishment and other bills</t>
        </is>
      </c>
      <c r="B2891" t="n">
        <v>147</v>
      </c>
      <c r="C2891" t="n">
        <v>0.0002817601005730822</v>
      </c>
      <c r="D2891" t="n">
        <v>125</v>
      </c>
      <c r="E2891" t="n">
        <v>24</v>
      </c>
      <c r="F2891" t="n">
        <v>22.12727272727273</v>
      </c>
      <c r="G2891" s="8" t="n">
        <v>44633</v>
      </c>
      <c r="H2891" t="inlineStr">
        <is>
          <t>/2022/03/13/umd-gsg-resolution-bills-ukraine/</t>
        </is>
      </c>
      <c r="I2891" t="inlineStr">
        <is>
          <t>campus,news</t>
        </is>
      </c>
      <c r="J2891" t="b">
        <v>0</v>
      </c>
    </row>
    <row r="2892">
      <c r="A2892" t="inlineStr">
        <is>
          <t>umd horowitz center would make health literacy more accessible</t>
        </is>
      </c>
      <c r="B2892" t="n">
        <v>140</v>
      </c>
      <c r="C2892" t="n">
        <v>0.0002817601005730822</v>
      </c>
      <c r="D2892" t="n">
        <v>130</v>
      </c>
      <c r="E2892" t="n">
        <v>62</v>
      </c>
      <c r="F2892" t="n">
        <v>20.88888888888889</v>
      </c>
      <c r="G2892" s="8" t="n">
        <v>44650</v>
      </c>
      <c r="H2892" t="inlineStr">
        <is>
          <t>/2022/03/30/umd-horowitz-center-health-literacy/</t>
        </is>
      </c>
      <c r="I2892" t="inlineStr">
        <is>
          <t>campus,news</t>
        </is>
      </c>
      <c r="J2892" t="b">
        <v>0</v>
      </c>
    </row>
    <row r="2893">
      <c r="A2893" t="inlineStr">
        <is>
          <t>luna luna, dent may and pearl &amp; the oysters fill dc9 with dreamlike charm - the diamondback</t>
        </is>
      </c>
      <c r="B2893" t="n">
        <v>150</v>
      </c>
      <c r="C2893" t="n">
        <v>0.0002817601005730822</v>
      </c>
      <c r="D2893" t="n">
        <v>126</v>
      </c>
      <c r="E2893" t="n">
        <v>38</v>
      </c>
      <c r="F2893" t="n">
        <v>56.88679245283019</v>
      </c>
      <c r="G2893" s="8" t="n">
        <v>44658</v>
      </c>
      <c r="H2893" t="inlineStr">
        <is>
          <t>/2022/04/07/luna-luna-dc9-concert-review/</t>
        </is>
      </c>
      <c r="I2893" t="inlineStr">
        <is>
          <t>diversions,music</t>
        </is>
      </c>
      <c r="J2893" t="b">
        <v>0</v>
      </c>
    </row>
    <row r="2894">
      <c r="A2894" t="inlineStr">
        <is>
          <t>college park city council to vote on new contract with veoride</t>
        </is>
      </c>
      <c r="B2894" t="n">
        <v>141</v>
      </c>
      <c r="C2894" t="n">
        <v>0.0002817601005730822</v>
      </c>
      <c r="D2894" t="n">
        <v>134</v>
      </c>
      <c r="E2894" t="n">
        <v>22</v>
      </c>
      <c r="F2894" t="n">
        <v>22.73684210526316</v>
      </c>
      <c r="G2894" s="8" t="n">
        <v>44663</v>
      </c>
      <c r="H2894" t="inlineStr">
        <is>
          <t>/2022/04/12/college-park-city-council-to-vote-on-new-contract-with-veoride/?fr=operanews</t>
        </is>
      </c>
      <c r="I2894" t="inlineStr">
        <is>
          <t>local,news</t>
        </is>
      </c>
      <c r="J2894" t="b">
        <v>0</v>
      </c>
    </row>
    <row r="2895">
      <c r="A2895" t="inlineStr">
        <is>
          <t>pixel by pixel: marylanders join global subreddit to create state iconography</t>
        </is>
      </c>
      <c r="B2895" t="n">
        <v>413</v>
      </c>
      <c r="C2895" t="n">
        <v>0.0002817601005730822</v>
      </c>
      <c r="D2895" t="n">
        <v>318</v>
      </c>
      <c r="E2895" t="n">
        <v>164</v>
      </c>
      <c r="F2895" t="n">
        <v>49.94782608695652</v>
      </c>
      <c r="G2895" s="8" t="n">
        <v>44665</v>
      </c>
      <c r="H2895" t="inlineStr">
        <is>
          <t>/2022/04/14/maryland-reddit-global-state-iconography/</t>
        </is>
      </c>
      <c r="I2895" t="inlineStr">
        <is>
          <t>campus,local,news</t>
        </is>
      </c>
      <c r="J2895" t="b">
        <v>0</v>
      </c>
    </row>
    <row r="2896">
      <c r="A2896" t="inlineStr">
        <is>
          <t>umd gsg passes resolutions addressing financial and academic issues</t>
        </is>
      </c>
      <c r="B2896" t="n">
        <v>212</v>
      </c>
      <c r="C2896" t="n">
        <v>0.0002817601005730822</v>
      </c>
      <c r="D2896" t="n">
        <v>181</v>
      </c>
      <c r="E2896" t="n">
        <v>42</v>
      </c>
      <c r="F2896" t="n">
        <v>53.27272727272727</v>
      </c>
      <c r="G2896" s="8" t="n">
        <v>44673</v>
      </c>
      <c r="H2896" t="inlineStr">
        <is>
          <t>/2022/04/22/umd-gsg-financial-academic-issues/</t>
        </is>
      </c>
      <c r="I2896" t="inlineStr">
        <is>
          <t>campus,news</t>
        </is>
      </c>
      <c r="J2896" t="b">
        <v>0</v>
      </c>
    </row>
    <row r="2897">
      <c r="A2897" t="inlineStr">
        <is>
          <t>umd students celebrate easter and share their family traditions</t>
        </is>
      </c>
      <c r="B2897" t="n">
        <v>128</v>
      </c>
      <c r="C2897" t="n">
        <v>0.0002817601005730822</v>
      </c>
      <c r="D2897" t="n">
        <v>95</v>
      </c>
      <c r="E2897" t="n">
        <v>29</v>
      </c>
      <c r="F2897" t="n">
        <v>26.95454545454545</v>
      </c>
      <c r="G2897" s="8" t="n">
        <v>44673</v>
      </c>
      <c r="H2897" t="inlineStr">
        <is>
          <t>/2022/04/22/umd-easter-traditions/</t>
        </is>
      </c>
      <c r="I2897" t="inlineStr">
        <is>
          <t>campus,news</t>
        </is>
      </c>
      <c r="J2897" t="b">
        <v>0</v>
      </c>
    </row>
    <row r="2898">
      <c r="A2898" t="inlineStr">
        <is>
          <t>umd’s faux paz performs with a cappella groups from other schools for spring show</t>
        </is>
      </c>
      <c r="B2898" t="n">
        <v>83</v>
      </c>
      <c r="C2898" t="n">
        <v>0.0002817601005730822</v>
      </c>
      <c r="D2898" t="n">
        <v>81</v>
      </c>
      <c r="E2898" t="n">
        <v>34</v>
      </c>
      <c r="F2898" t="n">
        <v>92</v>
      </c>
      <c r="G2898" s="8" t="n">
        <v>44684</v>
      </c>
      <c r="H2898" t="inlineStr">
        <is>
          <t>/2022/05/03/acappella-umd-faux-paz/?fbclid=IwAR3w4lGPpeTDC-pUYG3Re301-R7K8GUAYoXeCioEroSp6zJZfwsNsVDH9VQ</t>
        </is>
      </c>
      <c r="I2898" t="inlineStr">
        <is>
          <t>campus,news</t>
        </is>
      </c>
      <c r="J2898" t="b">
        <v>0</v>
      </c>
    </row>
    <row r="2899">
      <c r="A2899" t="inlineStr">
        <is>
          <t>‘high school dropout’ - the diamondback</t>
        </is>
      </c>
      <c r="B2899" t="n">
        <v>62</v>
      </c>
      <c r="C2899" t="n">
        <v>0.0002641500942872646</v>
      </c>
      <c r="D2899" t="n">
        <v>37</v>
      </c>
      <c r="E2899" t="n">
        <v>37</v>
      </c>
      <c r="F2899" t="n">
        <v>54.41818181818182</v>
      </c>
      <c r="G2899" s="8" t="n">
        <v>38417</v>
      </c>
      <c r="H2899" t="inlineStr">
        <is>
          <t>/2005/03/06/article_8d16cd30-26e9-5afe-be8b-67b5af2b82df-html/</t>
        </is>
      </c>
      <c r="I2899" t="inlineStr">
        <is>
          <t>uncategorized</t>
        </is>
      </c>
      <c r="J2899" t="b">
        <v>0</v>
      </c>
    </row>
    <row r="2900">
      <c r="A2900" t="inlineStr">
        <is>
          <t>unity party violates sga election rules by not disclosing support from conservative nonprofit - the diamondback</t>
        </is>
      </c>
      <c r="B2900" t="n">
        <v>57</v>
      </c>
      <c r="C2900" t="n">
        <v>0.0002641500942872646</v>
      </c>
      <c r="D2900" t="n">
        <v>48</v>
      </c>
      <c r="E2900" t="n">
        <v>35</v>
      </c>
      <c r="F2900" t="n">
        <v>11.77083333333333</v>
      </c>
      <c r="G2900" s="8" t="n">
        <v>42838</v>
      </c>
      <c r="H2900" t="inlineStr">
        <is>
          <t>/2017/04/13/turning-point-unity-party-sga-umd/</t>
        </is>
      </c>
      <c r="I2900" t="inlineStr">
        <is>
          <t>campus,news</t>
        </is>
      </c>
      <c r="J2900" t="b">
        <v>0</v>
      </c>
    </row>
    <row r="2901">
      <c r="A2901" t="inlineStr">
        <is>
          <t>umd needs in-person sexual assault prevention training - the diamondback</t>
        </is>
      </c>
      <c r="B2901" t="n">
        <v>58</v>
      </c>
      <c r="C2901" t="n">
        <v>0.0002641500942872646</v>
      </c>
      <c r="D2901" t="n">
        <v>42</v>
      </c>
      <c r="E2901" t="n">
        <v>16</v>
      </c>
      <c r="F2901" t="n">
        <v>83.48571428571428</v>
      </c>
      <c r="G2901" s="8" t="n">
        <v>43758</v>
      </c>
      <c r="H2901" t="inlineStr">
        <is>
          <t>/2019/10/20/umd-sexual-assault-prevention-sga-care/</t>
        </is>
      </c>
      <c r="I2901" t="inlineStr">
        <is>
          <t>column,opinion</t>
        </is>
      </c>
      <c r="J2901" t="b">
        <v>0</v>
      </c>
    </row>
    <row r="2902">
      <c r="A2902" t="inlineStr">
        <is>
          <t>“there’s hope”: how a daca recipient journeyed to umd — and is fighting for a better life - the diamondback</t>
        </is>
      </c>
      <c r="B2902" t="n">
        <v>58</v>
      </c>
      <c r="C2902" t="n">
        <v>0.0002641500942872646</v>
      </c>
      <c r="D2902" t="n">
        <v>48</v>
      </c>
      <c r="E2902" t="n">
        <v>26</v>
      </c>
      <c r="F2902" t="n">
        <v>98.37837837837836</v>
      </c>
      <c r="G2902" s="8" t="n">
        <v>44036</v>
      </c>
      <c r="H2902" t="inlineStr">
        <is>
          <t>/2020/07/24/umd-daca-recipient-student-supreme-court-journey-student/</t>
        </is>
      </c>
      <c r="I2902" t="inlineStr">
        <is>
          <t>campus,nation,news</t>
        </is>
      </c>
      <c r="J2902" t="b">
        <v>0</v>
      </c>
    </row>
    <row r="2903">
      <c r="A2903" t="inlineStr">
        <is>
          <t>“it’s gonna be chaos”: umd employees manage work and child care amid covid-19</t>
        </is>
      </c>
      <c r="B2903" t="n">
        <v>60</v>
      </c>
      <c r="C2903" t="n">
        <v>0.0002641500942872646</v>
      </c>
      <c r="D2903" t="n">
        <v>55</v>
      </c>
      <c r="E2903" t="n">
        <v>46</v>
      </c>
      <c r="F2903" t="n">
        <v>12</v>
      </c>
      <c r="G2903" s="8" t="n">
        <v>44077</v>
      </c>
      <c r="H2903" t="inlineStr">
        <is>
          <t>/2020/09/03/umd-employees-child-care-coronavirus-work/</t>
        </is>
      </c>
      <c r="I2903" t="inlineStr">
        <is>
          <t>campus,news</t>
        </is>
      </c>
      <c r="J2903" t="b">
        <v>0</v>
      </c>
    </row>
    <row r="2904">
      <c r="A2904" t="inlineStr">
        <is>
          <t>about 150 umd students referred to student conduct office for testing noncompliance so far</t>
        </is>
      </c>
      <c r="B2904" t="n">
        <v>51</v>
      </c>
      <c r="C2904" t="n">
        <v>0.0002641500942872646</v>
      </c>
      <c r="D2904" t="n">
        <v>27</v>
      </c>
      <c r="E2904" t="n">
        <v>13</v>
      </c>
      <c r="F2904" t="n">
        <v>0.1212121212121212</v>
      </c>
      <c r="G2904" s="8" t="n">
        <v>44160</v>
      </c>
      <c r="H2904" t="inlineStr">
        <is>
          <t>/2020/11/25/umd-maryland-student-conduct-covid-pandemic-testing-compliance/</t>
        </is>
      </c>
      <c r="I2904" t="inlineStr">
        <is>
          <t>campus,news</t>
        </is>
      </c>
      <c r="J2904" t="b">
        <v>0</v>
      </c>
    </row>
    <row r="2905">
      <c r="A2905" t="inlineStr">
        <is>
          <t>coronavirus complicates college decisions for prince george’s county high school seniors</t>
        </is>
      </c>
      <c r="B2905" t="n">
        <v>53</v>
      </c>
      <c r="C2905" t="n">
        <v>0.0002641500942872646</v>
      </c>
      <c r="D2905" t="n">
        <v>41</v>
      </c>
      <c r="E2905" t="n">
        <v>22</v>
      </c>
      <c r="F2905" t="n">
        <v>28.625</v>
      </c>
      <c r="G2905" s="8" t="n">
        <v>44245</v>
      </c>
      <c r="H2905" t="inlineStr">
        <is>
          <t>/2021/02/18/maryland-prince-georges-county-college-decision-seniors-covid-acceptance/?fbclid=IwAR3lVY4UXtTRtvSrsL5JwnxJXt6Ie2hfV2weXAfeaazFzwNXhmNjWAoxy4o</t>
        </is>
      </c>
      <c r="I2905" t="inlineStr">
        <is>
          <t>local,news</t>
        </is>
      </c>
      <c r="J2905" t="b">
        <v>0</v>
      </c>
    </row>
    <row r="2906">
      <c r="A2906" t="inlineStr">
        <is>
          <t>finding artistic freedom: senior artists share how their craft has developed at umd - the diamondback</t>
        </is>
      </c>
      <c r="B2906" t="n">
        <v>333</v>
      </c>
      <c r="C2906" t="n">
        <v>0.0002641500942872646</v>
      </c>
      <c r="D2906" t="n">
        <v>108</v>
      </c>
      <c r="E2906" t="n">
        <v>18</v>
      </c>
      <c r="F2906" t="n">
        <v>5.5</v>
      </c>
      <c r="G2906" s="8" t="n">
        <v>44313</v>
      </c>
      <c r="H2906" t="inlineStr">
        <is>
          <t>/2021/04/27/umd-senior-artists-looking-back/</t>
        </is>
      </c>
      <c r="I2906" t="inlineStr">
        <is>
          <t>arts,diversions</t>
        </is>
      </c>
      <c r="J2906" t="b">
        <v>0</v>
      </c>
    </row>
    <row r="2907">
      <c r="A2907" t="inlineStr">
        <is>
          <t>afscme report finds wage disparities by race and gender at usm schools</t>
        </is>
      </c>
      <c r="B2907" t="n">
        <v>175</v>
      </c>
      <c r="C2907" t="n">
        <v>0.0002641500942872646</v>
      </c>
      <c r="D2907" t="n">
        <v>121</v>
      </c>
      <c r="E2907" t="n">
        <v>48</v>
      </c>
      <c r="F2907" t="n">
        <v>135.4519230769231</v>
      </c>
      <c r="G2907" s="8" t="n">
        <v>44490</v>
      </c>
      <c r="H2907" t="inlineStr">
        <is>
          <t>/2021/10/21/umd-usm-afscme-report-wage-disparities/</t>
        </is>
      </c>
      <c r="I2907" t="inlineStr">
        <is>
          <t>campus,news</t>
        </is>
      </c>
      <c r="J2907" t="b">
        <v>0</v>
      </c>
    </row>
    <row r="2908">
      <c r="A2908" t="inlineStr">
        <is>
          <t>college park council raises concern about proposed traffic measures on cherry hill road - the diamondback</t>
        </is>
      </c>
      <c r="B2908" t="n">
        <v>239</v>
      </c>
      <c r="C2908" t="n">
        <v>0.0002641500942872646</v>
      </c>
      <c r="D2908" t="n">
        <v>216</v>
      </c>
      <c r="E2908" t="n">
        <v>80</v>
      </c>
      <c r="F2908" t="n">
        <v>81.65346534653466</v>
      </c>
      <c r="G2908" s="8" t="n">
        <v>44496</v>
      </c>
      <c r="H2908" t="inlineStr">
        <is>
          <t>/2021/10/27/college-park-city-council-cherry-hill-road-starbucks/?fbclid=IwAR3iTHTYHBd6nusRDz3F2xGkJNt99sYJQ6guiRybbkEfCvLKhViG-3OMJFs</t>
        </is>
      </c>
      <c r="I2908" t="inlineStr">
        <is>
          <t>local,news</t>
        </is>
      </c>
      <c r="J2908" t="b">
        <v>0</v>
      </c>
    </row>
    <row r="2909">
      <c r="A2909" t="inlineStr">
        <is>
          <t>dc event honors transgender day of remembrance with moment of silence</t>
        </is>
      </c>
      <c r="B2909" t="n">
        <v>273</v>
      </c>
      <c r="C2909" t="n">
        <v>0.0002641500942872646</v>
      </c>
      <c r="D2909" t="n">
        <v>193</v>
      </c>
      <c r="E2909" t="n">
        <v>73</v>
      </c>
      <c r="F2909" t="n">
        <v>66.45454545454545</v>
      </c>
      <c r="G2909" s="8" t="n">
        <v>44522</v>
      </c>
      <c r="H2909" t="inlineStr">
        <is>
          <t>/2021/11/22/trans-remembrance-vigil/?fbclid=IwAR3gCdFOMuBlSWL6pFfnFcb7iZjWq9vbCuIn4D8b3_iSvQlMaWkEQ8WrhUw</t>
        </is>
      </c>
      <c r="I2909" t="inlineStr">
        <is>
          <t>local,news</t>
        </is>
      </c>
      <c r="J2909" t="b">
        <v>0</v>
      </c>
    </row>
    <row r="2910">
      <c r="A2910" t="inlineStr">
        <is>
          <t>city of college park holds forum on allocation of covid-19 relief funding - the diamondback</t>
        </is>
      </c>
      <c r="B2910" t="n">
        <v>135</v>
      </c>
      <c r="C2910" t="n">
        <v>0.0002641500942872646</v>
      </c>
      <c r="D2910" t="n">
        <v>108</v>
      </c>
      <c r="E2910" t="n">
        <v>39</v>
      </c>
      <c r="F2910" t="n">
        <v>19.50909090909091</v>
      </c>
      <c r="G2910" s="8" t="n">
        <v>44530</v>
      </c>
      <c r="H2910" t="inlineStr">
        <is>
          <t>/2021/11/30/college-park-pandemic-relief-forum/?fr=operanews</t>
        </is>
      </c>
      <c r="I2910" t="inlineStr">
        <is>
          <t>local,news</t>
        </is>
      </c>
      <c r="J2910" t="b">
        <v>0</v>
      </c>
    </row>
    <row r="2911">
      <c r="A2911" t="inlineStr">
        <is>
          <t>umd and phillips collection partner for anti-racism series - the diamondback</t>
        </is>
      </c>
      <c r="B2911" t="n">
        <v>341</v>
      </c>
      <c r="C2911" t="n">
        <v>0.0002641500942872646</v>
      </c>
      <c r="D2911" t="n">
        <v>286</v>
      </c>
      <c r="E2911" t="n">
        <v>62</v>
      </c>
      <c r="F2911" t="n">
        <v>246.5</v>
      </c>
      <c r="G2911" s="8" t="n">
        <v>44547</v>
      </c>
      <c r="H2911" t="inlineStr">
        <is>
          <t>/2021/12/17/umd-phillips-collection-anti-racism/?fbclid=IwAR3G8I5sH9FMFKzeLuDKFYH6KdXi2eWOB0Ys6pV1-MxKMGYRLLsMP0iWvA0</t>
        </is>
      </c>
      <c r="I2911" t="inlineStr">
        <is>
          <t>campus,news</t>
        </is>
      </c>
      <c r="J2911" t="b">
        <v>0</v>
      </c>
    </row>
    <row r="2912">
      <c r="A2912" t="inlineStr">
        <is>
          <t>staff shortage leaves prince george’s county apartment complex with trash pileup</t>
        </is>
      </c>
      <c r="B2912" t="n">
        <v>1909</v>
      </c>
      <c r="C2912" t="n">
        <v>0.0002641500942872646</v>
      </c>
      <c r="D2912" t="n">
        <v>1697</v>
      </c>
      <c r="E2912" t="n">
        <v>1341</v>
      </c>
      <c r="F2912" t="n">
        <v>18.00688231245698</v>
      </c>
      <c r="G2912" s="8" t="n">
        <v>44588</v>
      </c>
      <c r="H2912" t="inlineStr">
        <is>
          <t>/2022/01/27/prince-georges-county-apartment-complex-suffers-from-trash-pile-up/?fr=operanews</t>
        </is>
      </c>
      <c r="I2912" t="inlineStr">
        <is>
          <t>local,news</t>
        </is>
      </c>
      <c r="J2912" t="b">
        <v>0</v>
      </c>
    </row>
    <row r="2913">
      <c r="A2913" t="inlineStr">
        <is>
          <t>generation hope supports students balancing school, parenthood</t>
        </is>
      </c>
      <c r="B2913" t="n">
        <v>375</v>
      </c>
      <c r="C2913" t="n">
        <v>0.0002641500942872646</v>
      </c>
      <c r="D2913" t="n">
        <v>267</v>
      </c>
      <c r="E2913" t="n">
        <v>163</v>
      </c>
      <c r="F2913" t="n">
        <v>66</v>
      </c>
      <c r="G2913" s="8" t="n">
        <v>44591</v>
      </c>
      <c r="H2913" t="inlineStr">
        <is>
          <t>/2022/01/30/generation-hope-supports-students-balancing-school-parenthood/?mc_cid=3d49a84d1d&amp;mc_eid=897f139dba</t>
        </is>
      </c>
      <c r="I2913" t="inlineStr">
        <is>
          <t>local,news</t>
        </is>
      </c>
      <c r="J2913" t="b">
        <v>0</v>
      </c>
    </row>
    <row r="2914">
      <c r="A2914" t="inlineStr">
        <is>
          <t>umd report gives maryland a b- for coastal adaptation - the diamondback</t>
        </is>
      </c>
      <c r="B2914" t="n">
        <v>410</v>
      </c>
      <c r="C2914" t="n">
        <v>0.0002641500942872646</v>
      </c>
      <c r="D2914" t="n">
        <v>340</v>
      </c>
      <c r="E2914" t="n">
        <v>147</v>
      </c>
      <c r="F2914" t="n">
        <v>118.0248962655602</v>
      </c>
      <c r="G2914" s="8" t="n">
        <v>44591</v>
      </c>
      <c r="H2914" t="inlineStr">
        <is>
          <t>/2022/01/30/maryland-climate-report-card-environment/?fbclid=IwAR3k71ULntrCAekMywIkmAg_PoM4W-XlEuuF0sEicaKM5v8BpjP_u0HVv0U</t>
        </is>
      </c>
      <c r="I2914" t="inlineStr">
        <is>
          <t>news,science-tech,state</t>
        </is>
      </c>
      <c r="J2914" t="b">
        <v>0</v>
      </c>
    </row>
    <row r="2915">
      <c r="A2915" t="inlineStr">
        <is>
          <t>too many marylanders are food insecure. the state government needs to step in.</t>
        </is>
      </c>
      <c r="B2915" t="n">
        <v>164</v>
      </c>
      <c r="C2915" t="n">
        <v>0.0002641500942872646</v>
      </c>
      <c r="D2915" t="n">
        <v>137</v>
      </c>
      <c r="E2915" t="n">
        <v>40</v>
      </c>
      <c r="F2915" t="n">
        <v>37.19318181818182</v>
      </c>
      <c r="G2915" s="8" t="n">
        <v>44592</v>
      </c>
      <c r="H2915" t="inlineStr">
        <is>
          <t>/2022/01/31/food-insecure-maryland-pandemic-human-rights/</t>
        </is>
      </c>
      <c r="I2915" t="inlineStr">
        <is>
          <t>column,opinion</t>
        </is>
      </c>
      <c r="J2915" t="b">
        <v>0</v>
      </c>
    </row>
    <row r="2916">
      <c r="A2916" t="inlineStr">
        <is>
          <t>umd chaarg seeks to represent women’s wellness and fitness</t>
        </is>
      </c>
      <c r="B2916" t="n">
        <v>244</v>
      </c>
      <c r="C2916" t="n">
        <v>0.0002641500942872646</v>
      </c>
      <c r="D2916" t="n">
        <v>191</v>
      </c>
      <c r="E2916" t="n">
        <v>85</v>
      </c>
      <c r="F2916" t="n">
        <v>270.5</v>
      </c>
      <c r="G2916" s="8" t="n">
        <v>44609</v>
      </c>
      <c r="H2916" t="inlineStr">
        <is>
          <t>/2022/02/17/chaarg-womens-fitness-and-wellness/?fbclid=IwAR3Iz1VrX3ffvquqhb91XDG0b1OCk_-xLEQ_vHpXQ4-82b-82witUkz7vSo</t>
        </is>
      </c>
      <c r="I2916" t="inlineStr">
        <is>
          <t>campus,news</t>
        </is>
      </c>
      <c r="J2916" t="b">
        <v>0</v>
      </c>
    </row>
    <row r="2917">
      <c r="A2917" t="inlineStr">
        <is>
          <t>umd needs a women’s health studies minor</t>
        </is>
      </c>
      <c r="B2917" t="n">
        <v>199</v>
      </c>
      <c r="C2917" t="n">
        <v>0.0002641500942872646</v>
      </c>
      <c r="D2917" t="n">
        <v>161</v>
      </c>
      <c r="E2917" t="n">
        <v>39</v>
      </c>
      <c r="F2917" t="n">
        <v>174.2558139534884</v>
      </c>
      <c r="G2917" s="8" t="n">
        <v>44613</v>
      </c>
      <c r="H2917" t="inlineStr">
        <is>
          <t>/2022/02/21/its-time-for-a-womens-health-minor/?fbclid=IwAR3rUPqR-850l5H8wjpnThDE7mbnd6QN9_spHNDbWrnarVWjQi5nmtaZjL8</t>
        </is>
      </c>
      <c r="I2917" t="inlineStr">
        <is>
          <t>column,opinion</t>
        </is>
      </c>
      <c r="J2917" t="b">
        <v>0</v>
      </c>
    </row>
    <row r="2918">
      <c r="A2918" t="inlineStr">
        <is>
          <t>maryland night live continues to deliver with their eighth season show - the diamondback</t>
        </is>
      </c>
      <c r="B2918" t="n">
        <v>270</v>
      </c>
      <c r="C2918" t="n">
        <v>0.0002641500942872646</v>
      </c>
      <c r="D2918" t="n">
        <v>219</v>
      </c>
      <c r="E2918" t="n">
        <v>110</v>
      </c>
      <c r="F2918" t="n">
        <v>88.35119047619048</v>
      </c>
      <c r="G2918" s="8" t="n">
        <v>44614</v>
      </c>
      <c r="H2918" t="inlineStr">
        <is>
          <t>/2022/02/22/comedy-students-show/</t>
        </is>
      </c>
      <c r="I2918" t="inlineStr">
        <is>
          <t>campus-life,diversions</t>
        </is>
      </c>
      <c r="J2918" t="b">
        <v>0</v>
      </c>
    </row>
    <row r="2919">
      <c r="A2919" t="inlineStr">
        <is>
          <t>review: ‘euphoria’ season 2 is a jumbled, beautiful mess</t>
        </is>
      </c>
      <c r="B2919" t="n">
        <v>117</v>
      </c>
      <c r="C2919" t="n">
        <v>0.0002641500942872646</v>
      </c>
      <c r="D2919" t="n">
        <v>80</v>
      </c>
      <c r="E2919" t="n">
        <v>35</v>
      </c>
      <c r="F2919" t="n">
        <v>48.31818181818182</v>
      </c>
      <c r="G2919" s="8" t="n">
        <v>44621</v>
      </c>
      <c r="H2919" t="inlineStr">
        <is>
          <t>/2022/03/01/review-television-drama/</t>
        </is>
      </c>
      <c r="I2919" t="inlineStr">
        <is>
          <t>diversions,tv</t>
        </is>
      </c>
      <c r="J2919" t="b">
        <v>0</v>
      </c>
    </row>
    <row r="2920">
      <c r="A2920" t="inlineStr">
        <is>
          <t>see comedy competition brings student stand ups together for a night of laughs</t>
        </is>
      </c>
      <c r="B2920" t="n">
        <v>202</v>
      </c>
      <c r="C2920" t="n">
        <v>0.0002641500942872646</v>
      </c>
      <c r="D2920" t="n">
        <v>164</v>
      </c>
      <c r="E2920" t="n">
        <v>68</v>
      </c>
      <c r="F2920" t="n">
        <v>58.37837837837838</v>
      </c>
      <c r="G2920" s="8" t="n">
        <v>44647</v>
      </c>
      <c r="H2920" t="inlineStr">
        <is>
          <t>/2022/03/27/student-comedy-competition/</t>
        </is>
      </c>
      <c r="I2920" t="inlineStr">
        <is>
          <t>campus-life,diversions</t>
        </is>
      </c>
      <c r="J2920" t="b">
        <v>0</v>
      </c>
    </row>
    <row r="2921">
      <c r="A2921" t="inlineStr">
        <is>
          <t>college park city council encourages homeownership through grants, neighborhood stabilization</t>
        </is>
      </c>
      <c r="B2921" t="n">
        <v>280</v>
      </c>
      <c r="C2921" t="n">
        <v>0.0002641500942872646</v>
      </c>
      <c r="D2921" t="n">
        <v>246</v>
      </c>
      <c r="E2921" t="n">
        <v>102</v>
      </c>
      <c r="F2921" t="n">
        <v>29.10185185185185</v>
      </c>
      <c r="G2921" s="8" t="n">
        <v>44648</v>
      </c>
      <c r="H2921" t="inlineStr">
        <is>
          <t>/2022/03/28/college-park-city-council-homeownership-property-grants/?mc_cid=7342b17704&amp;mc_eid=e223c3f7c7</t>
        </is>
      </c>
      <c r="I2921" t="inlineStr">
        <is>
          <t>local,news</t>
        </is>
      </c>
      <c r="J2921" t="b">
        <v>0</v>
      </c>
    </row>
    <row r="2922">
      <c r="A2922" t="inlineStr">
        <is>
          <t>umd student crafts tale of post-apocalyptic love</t>
        </is>
      </c>
      <c r="B2922" t="n">
        <v>302</v>
      </c>
      <c r="C2922" t="n">
        <v>0.0002641500942872646</v>
      </c>
      <c r="D2922" t="n">
        <v>258</v>
      </c>
      <c r="E2922" t="n">
        <v>164</v>
      </c>
      <c r="F2922" t="n">
        <v>64.02732240437159</v>
      </c>
      <c r="G2922" s="8" t="n">
        <v>44657</v>
      </c>
      <c r="H2922" t="inlineStr">
        <is>
          <t>/2022/04/06/novel-writing-covid-19-apocalypse-after-the-blast/?fbclid=IwAR3ZAHLekq7H8iGW-PJVQTVmpMeD2VUVCFvk8M9zTKyHjhKg8y7-N8TV7Jc</t>
        </is>
      </c>
      <c r="I2922" t="inlineStr">
        <is>
          <t>books,diversions</t>
        </is>
      </c>
      <c r="J2922" t="b">
        <v>0</v>
      </c>
    </row>
    <row r="2923">
      <c r="A2923" t="inlineStr">
        <is>
          <t>students, faculty reflect on changes to diversity general education requirements</t>
        </is>
      </c>
      <c r="B2923" t="n">
        <v>342</v>
      </c>
      <c r="C2923" t="n">
        <v>0.0002641500942872646</v>
      </c>
      <c r="D2923" t="n">
        <v>305</v>
      </c>
      <c r="E2923" t="n">
        <v>46</v>
      </c>
      <c r="F2923" t="n">
        <v>49.99206349206349</v>
      </c>
      <c r="G2923" s="8" t="n">
        <v>44659</v>
      </c>
      <c r="H2923" t="inlineStr">
        <is>
          <t>/2022/04/08/diversity-gen-ed-changes/</t>
        </is>
      </c>
      <c r="I2923" t="inlineStr">
        <is>
          <t>campus,news</t>
        </is>
      </c>
      <c r="J2923" t="b">
        <v>0</v>
      </c>
    </row>
    <row r="2924">
      <c r="A2924" t="inlineStr">
        <is>
          <t>umd research finds mental health help, parenting intervention abates generational trauma</t>
        </is>
      </c>
      <c r="B2924" t="n">
        <v>197</v>
      </c>
      <c r="C2924" t="n">
        <v>0.0002641500942872646</v>
      </c>
      <c r="D2924" t="n">
        <v>146</v>
      </c>
      <c r="E2924" t="n">
        <v>103</v>
      </c>
      <c r="F2924" t="n">
        <v>62.73109243697479</v>
      </c>
      <c r="G2924" s="8" t="n">
        <v>44659</v>
      </c>
      <c r="H2924" t="inlineStr">
        <is>
          <t>/2022/04/08/mental-health-help-young-parents-generational-trauma-umd-research/?fbclid=IwAR3zSUKeaC2_X75SF_7oMgSDyLUFCOO8-G-0NEDckQwV7OPHO4ANkhCFMn0</t>
        </is>
      </c>
      <c r="I2924" t="inlineStr">
        <is>
          <t>campus,news</t>
        </is>
      </c>
      <c r="J2924" t="b">
        <v>0</v>
      </c>
    </row>
    <row r="2925">
      <c r="A2925" t="inlineStr">
        <is>
          <t>award winning composer clarice assad premieres original piece ‘world of change’</t>
        </is>
      </c>
      <c r="B2925" t="n">
        <v>222</v>
      </c>
      <c r="C2925" t="n">
        <v>0.0002641500942872646</v>
      </c>
      <c r="D2925" t="n">
        <v>184</v>
      </c>
      <c r="E2925" t="n">
        <v>162</v>
      </c>
      <c r="F2925" t="n">
        <v>10.44360902255639</v>
      </c>
      <c r="G2925" s="8" t="n">
        <v>44663</v>
      </c>
      <c r="H2925" t="inlineStr">
        <is>
          <t>/2022/04/12/award-winning-composer-clarice-assad-premieres-original-piece-world-of-change/?fbclid=IwAR3p9OboYJvVi-pC8eHEwTQY_XCQF4IKyY8WgnQ7zAhv3ABfNRo5HZloalo</t>
        </is>
      </c>
      <c r="I2925" t="inlineStr">
        <is>
          <t>arts,diversions</t>
        </is>
      </c>
      <c r="J2925" t="b">
        <v>0</v>
      </c>
    </row>
    <row r="2926">
      <c r="A2926" t="inlineStr">
        <is>
          <t>winter graduates deserve their own commencement</t>
        </is>
      </c>
      <c r="B2926" t="n">
        <v>366</v>
      </c>
      <c r="C2926" t="n">
        <v>0.0002641500942872646</v>
      </c>
      <c r="D2926" t="n">
        <v>322</v>
      </c>
      <c r="E2926" t="n">
        <v>90</v>
      </c>
      <c r="F2926" t="n">
        <v>36.78391959798995</v>
      </c>
      <c r="G2926" s="8" t="n">
        <v>44663</v>
      </c>
      <c r="H2926" t="inlineStr">
        <is>
          <t>/2022/04/12/umd-bring-back-winter-commencement/?fbclid=IwAR3XglQ1bpoPEphl-N17fpIj286yGCohRYgeVd7c-OjYOvSJI4cfpHRl9xg</t>
        </is>
      </c>
      <c r="I2926" t="inlineStr">
        <is>
          <t>column,opinion</t>
        </is>
      </c>
      <c r="J2926" t="b">
        <v>0</v>
      </c>
    </row>
    <row r="2927">
      <c r="A2927" t="inlineStr">
        <is>
          <t>a post-pandemic economic recovery must include strong child care</t>
        </is>
      </c>
      <c r="B2927" t="n">
        <v>249</v>
      </c>
      <c r="C2927" t="n">
        <v>0.0002641500942872646</v>
      </c>
      <c r="D2927" t="n">
        <v>227</v>
      </c>
      <c r="E2927" t="n">
        <v>63</v>
      </c>
      <c r="F2927" t="n">
        <v>11.77272727272727</v>
      </c>
      <c r="G2927" s="8" t="n">
        <v>44665</v>
      </c>
      <c r="H2927" t="inlineStr">
        <is>
          <t>/2022/04/14/child-care-pandemic-politics-economy-parents/?fbclid=IwAR2RLN97izWk611verKuSjzSp3LBQgRjIbF_HoDksQMEpTDdkdOBKebF4ns</t>
        </is>
      </c>
      <c r="I2927" t="inlineStr">
        <is>
          <t>column,opinion</t>
        </is>
      </c>
      <c r="J2927" t="b">
        <v>0</v>
      </c>
    </row>
    <row r="2928">
      <c r="A2928" t="inlineStr">
        <is>
          <t>polish and ukrainian guests speak at umd panel on humanitarian crisis</t>
        </is>
      </c>
      <c r="B2928" t="n">
        <v>146</v>
      </c>
      <c r="C2928" t="n">
        <v>0.0002641500942872646</v>
      </c>
      <c r="D2928" t="n">
        <v>128</v>
      </c>
      <c r="E2928" t="n">
        <v>48</v>
      </c>
      <c r="F2928" t="n">
        <v>49.87323943661972</v>
      </c>
      <c r="G2928" s="8" t="n">
        <v>44665</v>
      </c>
      <c r="H2928" t="inlineStr">
        <is>
          <t>/2022/04/14/umd-panel-ukraine-russia/?fbclid=IwAR3WETvT80TUyAd1b_DNfVR4TzBjTifXuPCiH9ajEACGS-zjP4UO5Jd6XVo</t>
        </is>
      </c>
      <c r="I2928" t="inlineStr">
        <is>
          <t>campus,news,world</t>
        </is>
      </c>
      <c r="J2928" t="b">
        <v>0</v>
      </c>
    </row>
    <row r="2929">
      <c r="A2929" t="inlineStr">
        <is>
          <t>bike, scoot, skate: micromobility at umd - the diamondback</t>
        </is>
      </c>
      <c r="B2929" t="n">
        <v>622</v>
      </c>
      <c r="C2929" t="n">
        <v>0.0002641500942872646</v>
      </c>
      <c r="D2929" t="n">
        <v>460</v>
      </c>
      <c r="E2929" t="n">
        <v>174</v>
      </c>
      <c r="F2929" t="n">
        <v>572</v>
      </c>
      <c r="G2929" s="8" t="n">
        <v>44666</v>
      </c>
      <c r="H2929" t="inlineStr">
        <is>
          <t>/2022/04/15/bike-scooter-skate-transportation-umd/?msclkid=24ad4b08c24911ecb3860dfd097acb36</t>
        </is>
      </c>
      <c r="I2929" t="inlineStr">
        <is>
          <t>campus,news,special-projects</t>
        </is>
      </c>
      <c r="J2929" t="b">
        <v>0</v>
      </c>
    </row>
    <row r="2930">
      <c r="A2930" t="inlineStr">
        <is>
          <t>city of college park to grow compost program with curbside collection service</t>
        </is>
      </c>
      <c r="B2930" t="n">
        <v>198</v>
      </c>
      <c r="C2930" t="n">
        <v>0.0002641500942872646</v>
      </c>
      <c r="D2930" t="n">
        <v>176</v>
      </c>
      <c r="E2930" t="n">
        <v>52</v>
      </c>
      <c r="F2930" t="n">
        <v>20.12121212121212</v>
      </c>
      <c r="G2930" s="8" t="n">
        <v>44670</v>
      </c>
      <c r="H2930" t="inlineStr">
        <is>
          <t>/2022/04/19/college-park-compost-curbside-collection/?msclkid=508f1157c63511ecbca1d97324e6edef</t>
        </is>
      </c>
      <c r="I2930" t="inlineStr">
        <is>
          <t>local,news</t>
        </is>
      </c>
      <c r="J2930" t="b">
        <v>0</v>
      </c>
    </row>
    <row r="2931">
      <c r="A2931" t="inlineStr">
        <is>
          <t>terps racing club members reflect on team bond, test cars before may competition - the diamondback</t>
        </is>
      </c>
      <c r="B2931" t="n">
        <v>732</v>
      </c>
      <c r="C2931" t="n">
        <v>0.0002641500942872646</v>
      </c>
      <c r="D2931" t="n">
        <v>489</v>
      </c>
      <c r="E2931" t="n">
        <v>346</v>
      </c>
      <c r="F2931" t="n">
        <v>204.5</v>
      </c>
      <c r="G2931" s="8" t="n">
        <v>44677</v>
      </c>
      <c r="H2931" t="inlineStr">
        <is>
          <t>/2022/04/26/terps-racing-team-test-cars-before-competition/?fbclid=IwAR3xDBHYBEMC287qUqIFJ0-a-fxrf1NIkdxr396W_3m_pB6FzFgXXvknU7s</t>
        </is>
      </c>
      <c r="I2931" t="inlineStr">
        <is>
          <t>campus,news</t>
        </is>
      </c>
      <c r="J2931" t="b">
        <v>0</v>
      </c>
    </row>
    <row r="2932">
      <c r="A2932" t="inlineStr">
        <is>
          <t>umd students gather in d.c. to support abortion rights after leaked supreme court decision - the diamondback</t>
        </is>
      </c>
      <c r="B2932" t="n">
        <v>410</v>
      </c>
      <c r="C2932" t="n">
        <v>0.0002641500942872646</v>
      </c>
      <c r="D2932" t="n">
        <v>322</v>
      </c>
      <c r="E2932" t="n">
        <v>64</v>
      </c>
      <c r="F2932" t="n">
        <v>141.3298969072165</v>
      </c>
      <c r="G2932" s="8" t="n">
        <v>44686</v>
      </c>
      <c r="H2932" t="inlineStr">
        <is>
          <t>/2022/05/05/umd-students-abortion-rights-supreme-court/?fbclid=IwAR3RCW0IPkLzuGFU8cAz11XK3r4_1FnSpRL8z_QDwQe_8Bt3lgogoMFH2Vs</t>
        </is>
      </c>
      <c r="I2932" t="inlineStr">
        <is>
          <t>campus,news</t>
        </is>
      </c>
      <c r="J2932" t="b">
        <v>0</v>
      </c>
    </row>
    <row r="2933">
      <c r="A2933" t="inlineStr">
        <is>
          <t>increasing legal penalties for cyberbullying won’t help kids - the diamondback</t>
        </is>
      </c>
      <c r="B2933" t="n">
        <v>69</v>
      </c>
      <c r="C2933" t="n">
        <v>0.0002289300817156293</v>
      </c>
      <c r="D2933" t="n">
        <v>42</v>
      </c>
      <c r="E2933" t="n">
        <v>11</v>
      </c>
      <c r="F2933" t="n">
        <v>151.3846153846154</v>
      </c>
      <c r="G2933" s="8" t="n">
        <v>43168</v>
      </c>
      <c r="H2933" t="inlineStr">
        <is>
          <t>/2018/03/09/cyberbullying-maryland-bill-jail-sentence-senate/</t>
        </is>
      </c>
      <c r="I2933" t="inlineStr">
        <is>
          <t>column,opinion</t>
        </is>
      </c>
      <c r="J2933" t="b">
        <v>0</v>
      </c>
    </row>
    <row r="2934">
      <c r="A2934" t="inlineStr">
        <is>
          <t>umd should cut ties with companies that help kill yemeni children - the diamondback</t>
        </is>
      </c>
      <c r="B2934" t="n">
        <v>53</v>
      </c>
      <c r="C2934" t="n">
        <v>0.0002289300817156293</v>
      </c>
      <c r="D2934" t="n">
        <v>42</v>
      </c>
      <c r="E2934" t="n">
        <v>20</v>
      </c>
      <c r="F2934" t="n">
        <v>15.30769230769231</v>
      </c>
      <c r="G2934" s="8" t="n">
        <v>43356</v>
      </c>
      <c r="H2934" t="inlineStr">
        <is>
          <t>/2018/09/13/yemen-war-umd-defense-contractors/</t>
        </is>
      </c>
      <c r="I2934" t="inlineStr">
        <is>
          <t>column,opinion</t>
        </is>
      </c>
      <c r="J2934" t="b">
        <v>0</v>
      </c>
    </row>
    <row r="2935">
      <c r="A2935" t="inlineStr">
        <is>
          <t>umd student groups criticize sga president for speaking at aipac - the diamondback</t>
        </is>
      </c>
      <c r="B2935" t="n">
        <v>71</v>
      </c>
      <c r="C2935" t="n">
        <v>0.0002289300817156293</v>
      </c>
      <c r="D2935" t="n">
        <v>29</v>
      </c>
      <c r="E2935" t="n">
        <v>18</v>
      </c>
      <c r="F2935" t="n">
        <v>53.6578947368421</v>
      </c>
      <c r="G2935" s="8" t="n">
        <v>43549</v>
      </c>
      <c r="H2935" t="inlineStr">
        <is>
          <t>/2019/03/25/umd-aipac-jonathan-allen-speak-israel-sjp-letter-israel-palestine/?fbclid=IwAR216tF3_QiLfTrfCkii0ew9m5kaNzjqs7_hABVdIw1jLTV9td80F9tYTdk</t>
        </is>
      </c>
      <c r="I2935" t="inlineStr">
        <is>
          <t>campus,news</t>
        </is>
      </c>
      <c r="J2935" t="b">
        <v>0</v>
      </c>
    </row>
    <row r="2936">
      <c r="A2936" t="inlineStr">
        <is>
          <t>“a game of thrones battle to the death”: a peek into the hives of umd’s beekeeping club - the diamondback</t>
        </is>
      </c>
      <c r="B2936" t="n">
        <v>58</v>
      </c>
      <c r="C2936" t="n">
        <v>0.0002289300817156293</v>
      </c>
      <c r="D2936" t="n">
        <v>38</v>
      </c>
      <c r="E2936" t="n">
        <v>29</v>
      </c>
      <c r="F2936" t="n">
        <v>105.2857142857143</v>
      </c>
      <c r="G2936" s="8" t="n">
        <v>43739</v>
      </c>
      <c r="H2936" t="inlineStr">
        <is>
          <t>/2019/10/01/umd-beekeeping-club-membership-increase-protest/</t>
        </is>
      </c>
      <c r="I2936" t="inlineStr">
        <is>
          <t>campus,news</t>
        </is>
      </c>
      <c r="J2936" t="b">
        <v>0</v>
      </c>
    </row>
    <row r="2937">
      <c r="A2937" t="inlineStr">
        <is>
          <t>umd followed protocol before olivia paregol’s death — but that isn’t enough - the diamondback</t>
        </is>
      </c>
      <c r="B2937" t="n">
        <v>58</v>
      </c>
      <c r="C2937" t="n">
        <v>0.0002289300817156293</v>
      </c>
      <c r="D2937" t="n">
        <v>40</v>
      </c>
      <c r="E2937" t="n">
        <v>37</v>
      </c>
      <c r="F2937" t="n">
        <v>90.33333333333331</v>
      </c>
      <c r="G2937" s="8" t="n">
        <v>43808</v>
      </c>
      <c r="H2937" t="inlineStr">
        <is>
          <t>/2019/12/09/umd-olivia-paregol-adenovirus-mold-outbreak-david-mcbride-health-center/</t>
        </is>
      </c>
      <c r="I2937" t="inlineStr">
        <is>
          <t>column,opinion</t>
        </is>
      </c>
      <c r="J2937" t="b">
        <v>0</v>
      </c>
    </row>
    <row r="2938">
      <c r="A2938" t="inlineStr">
        <is>
          <t>sponsored article: terrapin tech is here for all of your technological needs - the diamondback</t>
        </is>
      </c>
      <c r="B2938" t="n">
        <v>55</v>
      </c>
      <c r="C2938" t="n">
        <v>0.0002289300817156293</v>
      </c>
      <c r="D2938" t="n">
        <v>42</v>
      </c>
      <c r="E2938" t="n">
        <v>18</v>
      </c>
      <c r="F2938" t="n">
        <v>43.33333333333334</v>
      </c>
      <c r="G2938" s="8" t="n">
        <v>43955</v>
      </c>
      <c r="H2938" t="inlineStr">
        <is>
          <t>/2020/05/04/terrapin-tech/</t>
        </is>
      </c>
      <c r="I2938" t="inlineStr">
        <is>
          <t>uncategorized</t>
        </is>
      </c>
      <c r="J2938" t="b">
        <v>0</v>
      </c>
    </row>
    <row r="2939">
      <c r="A2939" t="inlineStr">
        <is>
          <t>the voices of umd’s vigil for victims of anti-asian hate</t>
        </is>
      </c>
      <c r="B2939" t="n">
        <v>57</v>
      </c>
      <c r="C2939" t="n">
        <v>0.0002289300817156293</v>
      </c>
      <c r="D2939" t="n">
        <v>37</v>
      </c>
      <c r="E2939" t="n">
        <v>15</v>
      </c>
      <c r="F2939" t="n">
        <v>62.4074074074074</v>
      </c>
      <c r="G2939" s="8" t="n">
        <v>44287</v>
      </c>
      <c r="H2939" t="inlineStr">
        <is>
          <t>/2021/04/01/voices-of-umd-vigil-for-victims-of-anti-asian-hate/</t>
        </is>
      </c>
      <c r="I2939" t="inlineStr">
        <is>
          <t>multimedia,video</t>
        </is>
      </c>
      <c r="J2939" t="b">
        <v>0</v>
      </c>
    </row>
    <row r="2940">
      <c r="A2940" t="inlineStr">
        <is>
          <t>umd sga kicks off virtual ‘earth month’ to educate students on sustainability</t>
        </is>
      </c>
      <c r="B2940" t="n">
        <v>51</v>
      </c>
      <c r="C2940" t="n">
        <v>0.0002289300817156293</v>
      </c>
      <c r="D2940" t="n">
        <v>49</v>
      </c>
      <c r="E2940" t="n">
        <v>33</v>
      </c>
      <c r="F2940" t="n">
        <v>25.02173913043478</v>
      </c>
      <c r="G2940" s="8" t="n">
        <v>44287</v>
      </c>
      <c r="H2940" t="inlineStr">
        <is>
          <t>/2021/04/01/sustainability-earth-student-government/</t>
        </is>
      </c>
      <c r="I2940" t="inlineStr">
        <is>
          <t>campus,news</t>
        </is>
      </c>
      <c r="J2940" t="b">
        <v>0</v>
      </c>
    </row>
    <row r="2941">
      <c r="A2941" t="inlineStr">
        <is>
          <t>the diamondback’s 2021 orientation guide - the diamondback</t>
        </is>
      </c>
      <c r="B2941" t="n">
        <v>524</v>
      </c>
      <c r="C2941" t="n">
        <v>0.0002289300817156293</v>
      </c>
      <c r="D2941" t="n">
        <v>207</v>
      </c>
      <c r="E2941" t="n">
        <v>51</v>
      </c>
      <c r="F2941" t="n">
        <v>154.3424657534246</v>
      </c>
      <c r="G2941" s="8" t="n">
        <v>44380</v>
      </c>
      <c r="H2941" t="inlineStr">
        <is>
          <t>/2021/07/03/orientation-guide-2021-umd-landing-page/?fbclid=IwAR0QbuVlLfZ6EcB9PIom37qKASXRJua4LLcbQsbT5n4Wy1R8LDOGK_BFRB8</t>
        </is>
      </c>
      <c r="I2941" t="inlineStr">
        <is>
          <t>special-projects</t>
        </is>
      </c>
      <c r="J2941" t="b">
        <v>0</v>
      </c>
    </row>
    <row r="2942">
      <c r="A2942" t="inlineStr">
        <is>
          <t>the diamondback’s summer rewind: the best songs of the season</t>
        </is>
      </c>
      <c r="B2942" t="n">
        <v>144</v>
      </c>
      <c r="C2942" t="n">
        <v>0.0002289300817156293</v>
      </c>
      <c r="D2942" t="n">
        <v>130</v>
      </c>
      <c r="E2942" t="n">
        <v>48</v>
      </c>
      <c r="F2942" t="n">
        <v>35.74666666666667</v>
      </c>
      <c r="G2942" s="8" t="n">
        <v>44444</v>
      </c>
      <c r="H2942" t="inlineStr">
        <is>
          <t>/2021/09/05/2021-best-songs-of-summer-rewind/</t>
        </is>
      </c>
      <c r="I2942" t="inlineStr">
        <is>
          <t>diversions,music</t>
        </is>
      </c>
      <c r="J2942" t="b">
        <v>0</v>
      </c>
    </row>
    <row r="2943">
      <c r="A2943" t="inlineStr">
        <is>
          <t>introducing flockheart, the source of your next favorite groove</t>
        </is>
      </c>
      <c r="B2943" t="n">
        <v>206</v>
      </c>
      <c r="C2943" t="n">
        <v>0.0002289300817156293</v>
      </c>
      <c r="D2943" t="n">
        <v>95</v>
      </c>
      <c r="E2943" t="n">
        <v>73</v>
      </c>
      <c r="F2943" t="n">
        <v>156.8018867924528</v>
      </c>
      <c r="G2943" s="8" t="n">
        <v>44490</v>
      </c>
      <c r="H2943" t="inlineStr">
        <is>
          <t>/2021/10/21/flockheart-band-music-tiktok-social-media/</t>
        </is>
      </c>
      <c r="I2943" t="inlineStr">
        <is>
          <t>diversions,music</t>
        </is>
      </c>
      <c r="J2943" t="b">
        <v>0</v>
      </c>
    </row>
    <row r="2944">
      <c r="A2944" t="inlineStr">
        <is>
          <t>review: ‘dune’ brings an iconic sci-fi novel to life</t>
        </is>
      </c>
      <c r="B2944" t="n">
        <v>91</v>
      </c>
      <c r="C2944" t="n">
        <v>0.0002289300817156293</v>
      </c>
      <c r="D2944" t="n">
        <v>84</v>
      </c>
      <c r="E2944" t="n">
        <v>40</v>
      </c>
      <c r="F2944" t="n">
        <v>5.838709677419355</v>
      </c>
      <c r="G2944" s="8" t="n">
        <v>44494</v>
      </c>
      <c r="H2944" t="inlineStr">
        <is>
          <t>/2021/10/25/dune-timothee-chalamet-zendaya-denis-villeneuve/</t>
        </is>
      </c>
      <c r="I2944" t="inlineStr">
        <is>
          <t>diversions,movies</t>
        </is>
      </c>
      <c r="J2944" t="b">
        <v>0</v>
      </c>
    </row>
    <row r="2945">
      <c r="A2945" t="inlineStr">
        <is>
          <t>recwell’s hiit30 class will make you feel the burn - the diamondback</t>
        </is>
      </c>
      <c r="B2945" t="n">
        <v>312</v>
      </c>
      <c r="C2945" t="n">
        <v>0.0002289300817156293</v>
      </c>
      <c r="D2945" t="n">
        <v>274</v>
      </c>
      <c r="E2945" t="n">
        <v>153</v>
      </c>
      <c r="F2945" t="n">
        <v>1019.5</v>
      </c>
      <c r="G2945" s="8" t="n">
        <v>44496</v>
      </c>
      <c r="H2945" t="inlineStr">
        <is>
          <t>/2021/10/27/recwell-hiit-workouts-cameren-bruce-fitness-class/?fbclid=IwAR3zR6vQZeXSkXn0r_yuX_P5w1VIVTLlOezwBzJT2ccVsEk-pfID-dZw8N8</t>
        </is>
      </c>
      <c r="I2945" t="inlineStr">
        <is>
          <t>campus-life,diversions</t>
        </is>
      </c>
      <c r="J2945" t="b">
        <v>0</v>
      </c>
    </row>
    <row r="2946">
      <c r="A2946" t="inlineStr">
        <is>
          <t>‘save guilford woods’: students, community members rally to communicate pointed message</t>
        </is>
      </c>
      <c r="B2946" t="n">
        <v>178</v>
      </c>
      <c r="C2946" t="n">
        <v>0.0002289300817156293</v>
      </c>
      <c r="D2946" t="n">
        <v>143</v>
      </c>
      <c r="E2946" t="n">
        <v>45</v>
      </c>
      <c r="F2946" t="n">
        <v>26.74390243902439</v>
      </c>
      <c r="G2946" s="8" t="n">
        <v>44503</v>
      </c>
      <c r="H2946" t="inlineStr">
        <is>
          <t>/2021/11/03/save-guilford-woods-rally-mckeldin-protest/?fbclid=IwAR2JYQN8QaijkJXDb2HOjanBi3dtCE_QHRNjAPJNxok3GXx4O5JwWUyGjTs</t>
        </is>
      </c>
      <c r="I2946" t="inlineStr">
        <is>
          <t>multimedia,video</t>
        </is>
      </c>
      <c r="J2946" t="b">
        <v>0</v>
      </c>
    </row>
    <row r="2947">
      <c r="A2947" t="inlineStr">
        <is>
          <t>umd prevention research center hosts lecture on lgbtq+ safety in schools - the diamondback</t>
        </is>
      </c>
      <c r="B2947" t="n">
        <v>206</v>
      </c>
      <c r="C2947" t="n">
        <v>0.0002289300817156293</v>
      </c>
      <c r="D2947" t="n">
        <v>173</v>
      </c>
      <c r="E2947" t="n">
        <v>87</v>
      </c>
      <c r="F2947" t="n">
        <v>277</v>
      </c>
      <c r="G2947" s="8" t="n">
        <v>44517</v>
      </c>
      <c r="H2947" t="inlineStr">
        <is>
          <t>/2021/11/17/research-youth-education-lgbtq/?fbclid=IwAR2zDHzTzfB8CRwNG8WVclvOXA2r1D77qxwF9pdwVa4Eo5DzCgs0PEB3bLE</t>
        </is>
      </c>
      <c r="I2947" t="inlineStr">
        <is>
          <t>campus,news</t>
        </is>
      </c>
      <c r="J2947" t="b">
        <v>0</v>
      </c>
    </row>
    <row r="2948">
      <c r="A2948" t="inlineStr">
        <is>
          <t>‘treat yourself’: a umd student’s luxury cosmetic brand offers quality lashes, lip glosses</t>
        </is>
      </c>
      <c r="B2948" t="n">
        <v>406</v>
      </c>
      <c r="C2948" t="n">
        <v>0.0002289300817156293</v>
      </c>
      <c r="D2948" t="n">
        <v>335</v>
      </c>
      <c r="E2948" t="n">
        <v>167</v>
      </c>
      <c r="F2948" t="n">
        <v>90</v>
      </c>
      <c r="G2948" s="8" t="n">
        <v>44519</v>
      </c>
      <c r="H2948" t="inlineStr">
        <is>
          <t>/2021/11/19/umd-makeup-small-business-chery-cosmetics/?fbclid=IwAR3m6ltinUyhMdj1tVmGJlBpjItG77_uUMZDDctzXUYbYcAc33UQDTL4-Gs</t>
        </is>
      </c>
      <c r="I2948" t="inlineStr">
        <is>
          <t>campus,news</t>
        </is>
      </c>
      <c r="J2948" t="b">
        <v>0</v>
      </c>
    </row>
    <row r="2949">
      <c r="A2949" t="inlineStr">
        <is>
          <t>‘a kind of ache’: builds a world for the queer community - the diamondback</t>
        </is>
      </c>
      <c r="B2949" t="n">
        <v>205</v>
      </c>
      <c r="C2949" t="n">
        <v>0.0002289300817156293</v>
      </c>
      <c r="D2949" t="n">
        <v>140</v>
      </c>
      <c r="E2949" t="n">
        <v>75</v>
      </c>
      <c r="F2949" t="n">
        <v>51.58677685950413</v>
      </c>
      <c r="G2949" s="8" t="n">
        <v>44536</v>
      </c>
      <c r="H2949" t="inlineStr">
        <is>
          <t>/2021/12/06/multimedia-queer-performance/?fbclid=IwAR2iYnIsYzf72sxOsivvZngtsxDn21kor5er0dlHwj5bka0ivSG2EUiZhYw</t>
        </is>
      </c>
      <c r="I2949" t="inlineStr">
        <is>
          <t>arts,diversions</t>
        </is>
      </c>
      <c r="J2949" t="b">
        <v>0</v>
      </c>
    </row>
    <row r="2950">
      <c r="A2950" t="inlineStr">
        <is>
          <t>review: umd repertoire orchestra tells passionate stories from sicily to the ‘new world’ - the diamondback</t>
        </is>
      </c>
      <c r="B2950" t="n">
        <v>257</v>
      </c>
      <c r="C2950" t="n">
        <v>0.0002289300817156293</v>
      </c>
      <c r="D2950" t="n">
        <v>185</v>
      </c>
      <c r="E2950" t="n">
        <v>62</v>
      </c>
      <c r="F2950" t="n">
        <v>23.29245283018868</v>
      </c>
      <c r="G2950" s="8" t="n">
        <v>44540</v>
      </c>
      <c r="H2950" t="inlineStr">
        <is>
          <t>/2021/12/10/umd-orchestra-composition-dvorak-mascagni/</t>
        </is>
      </c>
      <c r="I2950" t="inlineStr">
        <is>
          <t>campus-life,diversions,music</t>
        </is>
      </c>
      <c r="J2950" t="b">
        <v>0</v>
      </c>
    </row>
    <row r="2951">
      <c r="A2951" t="inlineStr">
        <is>
          <t>umd’s festival of nine lessons and carols returns to memorial chapel</t>
        </is>
      </c>
      <c r="B2951" t="n">
        <v>274</v>
      </c>
      <c r="C2951" t="n">
        <v>0.0002289300817156293</v>
      </c>
      <c r="D2951" t="n">
        <v>172</v>
      </c>
      <c r="E2951" t="n">
        <v>66</v>
      </c>
      <c r="F2951" t="n">
        <v>1277.5</v>
      </c>
      <c r="G2951" s="8" t="n">
        <v>44544</v>
      </c>
      <c r="H2951" t="inlineStr">
        <is>
          <t>/2021/12/14/festival-of-nine-lessons-and-carols/?fbclid=IwAR3cZ7dBS8kjjcacj_8t1xTjQrZq7l45Lg8yCjetVTOqVO7JdxxccP2Of-0</t>
        </is>
      </c>
      <c r="I2951" t="inlineStr">
        <is>
          <t>campus-life,diversions</t>
        </is>
      </c>
      <c r="J2951" t="b">
        <v>0</v>
      </c>
    </row>
    <row r="2952">
      <c r="A2952" t="inlineStr">
        <is>
          <t>usm requires covid booster for students living on campus this spring</t>
        </is>
      </c>
      <c r="B2952" t="n">
        <v>439</v>
      </c>
      <c r="C2952" t="n">
        <v>0.0002289300817156293</v>
      </c>
      <c r="D2952" t="n">
        <v>385</v>
      </c>
      <c r="E2952" t="n">
        <v>171</v>
      </c>
      <c r="F2952" t="n">
        <v>664</v>
      </c>
      <c r="G2952" s="8" t="n">
        <v>44568</v>
      </c>
      <c r="H2952" t="inlineStr">
        <is>
          <t>/2022/01/07/usm-covid-booster-on-campus-students-spring/?fbclid=IwAR3zlHY9iRyNVv5ewQi-VUkoZK8UhWkIsmI8dqPmwxNbGLfEzIgGkU-nyCs</t>
        </is>
      </c>
      <c r="I2952" t="inlineStr">
        <is>
          <t>campus,news</t>
        </is>
      </c>
      <c r="J2952" t="b">
        <v>0</v>
      </c>
    </row>
    <row r="2953">
      <c r="A2953" t="inlineStr">
        <is>
          <t>umd gsg votes in favor of proposal to consolidate student fees - the diamondback</t>
        </is>
      </c>
      <c r="B2953" t="n">
        <v>225</v>
      </c>
      <c r="C2953" t="n">
        <v>0.0002289300817156293</v>
      </c>
      <c r="D2953" t="n">
        <v>190</v>
      </c>
      <c r="E2953" t="n">
        <v>35</v>
      </c>
      <c r="F2953" t="n">
        <v>59.90476190476191</v>
      </c>
      <c r="G2953" s="8" t="n">
        <v>44614</v>
      </c>
      <c r="H2953" t="inlineStr">
        <is>
          <t>/2022/02/22/umd-gsg-student-fees-proposal-election/</t>
        </is>
      </c>
      <c r="I2953" t="inlineStr">
        <is>
          <t>campus,news</t>
        </is>
      </c>
      <c r="J2953" t="b">
        <v>0</v>
      </c>
    </row>
    <row r="2954">
      <c r="A2954" t="inlineStr">
        <is>
          <t>a monster in the mirror: ‘wayward harbor’ is a terrifying audiovisual experience - the diamondback</t>
        </is>
      </c>
      <c r="B2954" t="n">
        <v>59</v>
      </c>
      <c r="C2954" t="n">
        <v>0.0002289300817156293</v>
      </c>
      <c r="D2954" t="n">
        <v>55</v>
      </c>
      <c r="E2954" t="n">
        <v>24</v>
      </c>
      <c r="F2954" t="n">
        <v>1.371428571428571</v>
      </c>
      <c r="G2954" s="8" t="n">
        <v>44621</v>
      </c>
      <c r="H2954" t="inlineStr">
        <is>
          <t>/2022/03/01/videogame-horror-story/?fbclid=IwAR1TZxS6dhlle68hm0iNfgFKqvfXldt530GmbLLfSzSBAUNyHqGjfkl2D9A</t>
        </is>
      </c>
      <c r="I2954" t="inlineStr">
        <is>
          <t>diversions,gaming</t>
        </is>
      </c>
      <c r="J2954" t="b">
        <v>0</v>
      </c>
    </row>
    <row r="2955">
      <c r="A2955" t="inlineStr">
        <is>
          <t>lgbtq+ students at umd recount dating app difficulties</t>
        </is>
      </c>
      <c r="B2955" t="n">
        <v>68</v>
      </c>
      <c r="C2955" t="n">
        <v>0.0002289300817156293</v>
      </c>
      <c r="D2955" t="n">
        <v>46</v>
      </c>
      <c r="E2955" t="n">
        <v>18</v>
      </c>
      <c r="F2955" t="n">
        <v>266.0344827586207</v>
      </c>
      <c r="G2955" s="8" t="n">
        <v>44627</v>
      </c>
      <c r="H2955" t="inlineStr">
        <is>
          <t>/2022/03/07/lgbtq-umd-dating-apps/</t>
        </is>
      </c>
      <c r="I2955" t="inlineStr">
        <is>
          <t>news,sex-in-college-park-2022,special-projects</t>
        </is>
      </c>
      <c r="J2955" t="b">
        <v>0</v>
      </c>
    </row>
    <row r="2956">
      <c r="A2956" t="inlineStr">
        <is>
          <t>student affairs vp says $15 minimum wage possible for umd students - the diamondback</t>
        </is>
      </c>
      <c r="B2956" t="n">
        <v>413</v>
      </c>
      <c r="C2956" t="n">
        <v>0.0002289300817156293</v>
      </c>
      <c r="D2956" t="n">
        <v>331</v>
      </c>
      <c r="E2956" t="n">
        <v>86</v>
      </c>
      <c r="F2956" t="n">
        <v>84.55200000000001</v>
      </c>
      <c r="G2956" s="8" t="n">
        <v>44630</v>
      </c>
      <c r="H2956" t="inlineStr">
        <is>
          <t>/2022/03/10/usas-perillo-minimum-wage-student-workers/</t>
        </is>
      </c>
      <c r="I2956" t="inlineStr">
        <is>
          <t>campus,news</t>
        </is>
      </c>
      <c r="J2956" t="b">
        <v>0</v>
      </c>
    </row>
    <row r="2957">
      <c r="A2957" t="inlineStr">
        <is>
          <t>terp thon raises over $200,000 in annual dance marathon - the diamondback</t>
        </is>
      </c>
      <c r="B2957" t="n">
        <v>344</v>
      </c>
      <c r="C2957" t="n">
        <v>0.0002289300817156293</v>
      </c>
      <c r="D2957" t="n">
        <v>259</v>
      </c>
      <c r="E2957" t="n">
        <v>85</v>
      </c>
      <c r="F2957" t="n">
        <v>136.1325966850829</v>
      </c>
      <c r="G2957" s="8" t="n">
        <v>44634</v>
      </c>
      <c r="H2957" t="inlineStr">
        <is>
          <t>/2022/03/14/terp-thon-dance-marathon/?fbclid=IwAR3_SUjM5UnPBn45sjTliOxKwNHDDdFyCgQQlOPTglVrOwiI8091ZSMOR-w</t>
        </is>
      </c>
      <c r="I2957" t="inlineStr">
        <is>
          <t>campus,photo</t>
        </is>
      </c>
      <c r="J2957" t="b">
        <v>0</v>
      </c>
    </row>
    <row r="2958">
      <c r="A2958" t="inlineStr">
        <is>
          <t>sweet and savory math: umd students and faculty celebrate pi day - the diamondback</t>
        </is>
      </c>
      <c r="B2958" t="n">
        <v>254</v>
      </c>
      <c r="C2958" t="n">
        <v>0.0002289300817156293</v>
      </c>
      <c r="D2958" t="n">
        <v>230</v>
      </c>
      <c r="E2958" t="n">
        <v>70</v>
      </c>
      <c r="F2958" t="n">
        <v>41.93233082706767</v>
      </c>
      <c r="G2958" s="8" t="n">
        <v>44635</v>
      </c>
      <c r="H2958" t="inlineStr">
        <is>
          <t>/2022/03/15/pi-day-science-discovery-and-the-universe/?fbclid=IwAR3VjHfRsAAtTEdVPCNIwqawuN1eUYEEY6H3vaVYUgn0iwrZQ9Om8OfkHz4</t>
        </is>
      </c>
      <c r="I2958" t="inlineStr">
        <is>
          <t>campus,news</t>
        </is>
      </c>
      <c r="J2958" t="b">
        <v>0</v>
      </c>
    </row>
    <row r="2959">
      <c r="A2959" t="inlineStr">
        <is>
          <t>spring into the season with these tasty ‘cherry’ blossom cookies</t>
        </is>
      </c>
      <c r="B2959" t="n">
        <v>106</v>
      </c>
      <c r="C2959" t="n">
        <v>0.0002289300817156293</v>
      </c>
      <c r="D2959" t="n">
        <v>91</v>
      </c>
      <c r="E2959" t="n">
        <v>49</v>
      </c>
      <c r="F2959" t="n">
        <v>71.5952380952381</v>
      </c>
      <c r="G2959" s="8" t="n">
        <v>44651</v>
      </c>
      <c r="H2959" t="inlineStr">
        <is>
          <t>/2022/03/31/cherry-blossom-cookies-recipe/</t>
        </is>
      </c>
      <c r="I2959" t="inlineStr">
        <is>
          <t>diversions,food</t>
        </is>
      </c>
      <c r="J2959" t="b">
        <v>0</v>
      </c>
    </row>
    <row r="2960">
      <c r="A2960" t="inlineStr">
        <is>
          <t>journey to jeopardy!: umd student reminisces experience of competing on iconic game show - the diamondback</t>
        </is>
      </c>
      <c r="B2960" t="n">
        <v>837</v>
      </c>
      <c r="C2960" t="n">
        <v>0.0002289300817156293</v>
      </c>
      <c r="D2960" t="n">
        <v>753</v>
      </c>
      <c r="E2960" t="n">
        <v>477</v>
      </c>
      <c r="F2960" t="n">
        <v>891.5</v>
      </c>
      <c r="G2960" s="8" t="n">
        <v>44654</v>
      </c>
      <c r="H2960" t="inlineStr">
        <is>
          <t>/2022/04/03/jeopardy-umd-student-experience-game-show/?fbclid=IwAR3yY8Bbj9TUfWmKEHTaDvUV5JKo5IMgx1qgJenWfNhPcwahPgl7jxIzn3Y</t>
        </is>
      </c>
      <c r="I2960" t="inlineStr">
        <is>
          <t>campus,news</t>
        </is>
      </c>
      <c r="J2960" t="b">
        <v>0</v>
      </c>
    </row>
    <row r="2961">
      <c r="A2961" t="inlineStr">
        <is>
          <t>the diamondback staff reviews the south campus grill</t>
        </is>
      </c>
      <c r="B2961" t="n">
        <v>556</v>
      </c>
      <c r="C2961" t="n">
        <v>0.0002289300817156293</v>
      </c>
      <c r="D2961" t="n">
        <v>481</v>
      </c>
      <c r="E2961" t="n">
        <v>177</v>
      </c>
      <c r="F2961" t="n">
        <v>34.85514018691589</v>
      </c>
      <c r="G2961" s="8" t="n">
        <v>44662</v>
      </c>
      <c r="H2961" t="inlineStr">
        <is>
          <t>/2022/04/11/review-south-campus-grill/</t>
        </is>
      </c>
      <c r="I2961" t="inlineStr">
        <is>
          <t>diversions,food</t>
        </is>
      </c>
      <c r="J2961" t="b">
        <v>0</v>
      </c>
    </row>
    <row r="2962">
      <c r="A2962" t="inlineStr">
        <is>
          <t>umd balloon payload program celebrates 100th launch milestone - the diamondback</t>
        </is>
      </c>
      <c r="B2962" t="n">
        <v>393</v>
      </c>
      <c r="C2962" t="n">
        <v>0.0002289300817156293</v>
      </c>
      <c r="D2962" t="n">
        <v>281</v>
      </c>
      <c r="E2962" t="n">
        <v>154</v>
      </c>
      <c r="F2962" t="n">
        <v>320.5</v>
      </c>
      <c r="G2962" s="8" t="n">
        <v>44663</v>
      </c>
      <c r="H2962" t="inlineStr">
        <is>
          <t>/2022/04/12/umd-balloon-payload-program-engineering/?fbclid=IwAR3yG8BroJD71pvAt6VV0sx8b8k7hbfxfe39CuUfy-B6lBBllq29QCUF8o0</t>
        </is>
      </c>
      <c r="I2962" t="inlineStr">
        <is>
          <t>campus,news</t>
        </is>
      </c>
      <c r="J2962" t="b">
        <v>0</v>
      </c>
    </row>
    <row r="2963">
      <c r="A2963" t="inlineStr">
        <is>
          <t>college park city council unanimously approves new veoride contract</t>
        </is>
      </c>
      <c r="B2963" t="n">
        <v>380</v>
      </c>
      <c r="C2963" t="n">
        <v>0.0002289300817156293</v>
      </c>
      <c r="D2963" t="n">
        <v>337</v>
      </c>
      <c r="E2963" t="n">
        <v>126</v>
      </c>
      <c r="F2963" t="n">
        <v>1440</v>
      </c>
      <c r="G2963" s="8" t="n">
        <v>44664</v>
      </c>
      <c r="H2963" t="inlineStr">
        <is>
          <t>/2022/04/13/college-park-city-council-escooters-veoride-contract/?mc_cid=37df2f3977&amp;mc_eid=cfcf5f0e6a</t>
        </is>
      </c>
      <c r="I2963" t="inlineStr">
        <is>
          <t>local,news</t>
        </is>
      </c>
      <c r="J2963" t="b">
        <v>0</v>
      </c>
    </row>
    <row r="2964">
      <c r="A2964" t="inlineStr">
        <is>
          <t>fashion and drag show celebrates queer culture at umd</t>
        </is>
      </c>
      <c r="B2964" t="n">
        <v>298</v>
      </c>
      <c r="C2964" t="n">
        <v>0.0002289300817156293</v>
      </c>
      <c r="D2964" t="n">
        <v>258</v>
      </c>
      <c r="E2964" t="n">
        <v>102</v>
      </c>
      <c r="F2964" t="n">
        <v>180</v>
      </c>
      <c r="G2964" s="8" t="n">
        <v>44671</v>
      </c>
      <c r="H2964" t="inlineStr">
        <is>
          <t>/2022/04/20/fashion-drag-queer-culture/?fbclid=IwAR3pVD2hT2yQDSyjxr_JZJaWmp11WvLEzQhyF7WXehfcunuE2w8J7C8C7_I</t>
        </is>
      </c>
      <c r="I2964" t="inlineStr">
        <is>
          <t>campus,news</t>
        </is>
      </c>
      <c r="J2964" t="b">
        <v>0</v>
      </c>
    </row>
    <row r="2965">
      <c r="A2965" t="inlineStr">
        <is>
          <t>hornblake plaza fills with interactive booths for umd earth fest - the diamondback</t>
        </is>
      </c>
      <c r="B2965" t="n">
        <v>119</v>
      </c>
      <c r="C2965" t="n">
        <v>0.0002289300817156293</v>
      </c>
      <c r="D2965" t="n">
        <v>108</v>
      </c>
      <c r="E2965" t="n">
        <v>27</v>
      </c>
      <c r="F2965" t="n">
        <v>82.02702702702703</v>
      </c>
      <c r="G2965" s="8" t="n">
        <v>44671</v>
      </c>
      <c r="H2965" t="inlineStr">
        <is>
          <t>/2022/04/20/hornblake-plaza-umd-earth-fest//</t>
        </is>
      </c>
      <c r="I2965" t="inlineStr">
        <is>
          <t>campus,news</t>
        </is>
      </c>
      <c r="J2965" t="b">
        <v>0</v>
      </c>
    </row>
    <row r="2966">
      <c r="A2966" t="inlineStr">
        <is>
          <t>school of music faculty perform pieces celebrating jewish culture and history</t>
        </is>
      </c>
      <c r="B2966" t="n">
        <v>138</v>
      </c>
      <c r="C2966" t="n">
        <v>0.0002289300817156293</v>
      </c>
      <c r="D2966" t="n">
        <v>120</v>
      </c>
      <c r="E2966" t="n">
        <v>45</v>
      </c>
      <c r="F2966" t="n">
        <v>140.5</v>
      </c>
      <c r="G2966" s="8" t="n">
        <v>44677</v>
      </c>
      <c r="H2966" t="inlineStr">
        <is>
          <t>/2022/04/26/jewish-music-performance/?dm_t=0,0,0,0,0</t>
        </is>
      </c>
      <c r="I2966" t="inlineStr">
        <is>
          <t>campus-life,diversions</t>
        </is>
      </c>
      <c r="J2966" t="b">
        <v>0</v>
      </c>
    </row>
    <row r="2967">
      <c r="A2967" t="inlineStr">
        <is>
          <t>taiwanese american student association brings night markets to college park - the diamondback</t>
        </is>
      </c>
      <c r="B2967" t="n">
        <v>247</v>
      </c>
      <c r="C2967" t="n">
        <v>0.0002289300817156293</v>
      </c>
      <c r="D2967" t="n">
        <v>231</v>
      </c>
      <c r="E2967" t="n">
        <v>37</v>
      </c>
      <c r="F2967" t="n">
        <v>49.13186813186813</v>
      </c>
      <c r="G2967" s="8" t="n">
        <v>44679</v>
      </c>
      <c r="H2967" t="inlineStr">
        <is>
          <t>/2022/04/28/taiwanese-night-market-experience-at-umd/?fbclid=IwAR2qVz7E9RorszCG18NZHJWMNpXt8-Hhi_XJACuUyDHm8j9qCTsuY0Qwa5I</t>
        </is>
      </c>
      <c r="I2967" t="inlineStr">
        <is>
          <t>campus,news</t>
        </is>
      </c>
      <c r="J2967" t="b">
        <v>0</v>
      </c>
    </row>
    <row r="2968">
      <c r="A2968" t="inlineStr">
        <is>
          <t>umd sga candidates share their views at debate days before election</t>
        </is>
      </c>
      <c r="B2968" t="n">
        <v>194</v>
      </c>
      <c r="C2968" t="n">
        <v>0.0002289300817156293</v>
      </c>
      <c r="D2968" t="n">
        <v>176</v>
      </c>
      <c r="E2968" t="n">
        <v>20</v>
      </c>
      <c r="F2968" t="n">
        <v>67.83673469387755</v>
      </c>
      <c r="G2968" s="8" t="n">
        <v>44684</v>
      </c>
      <c r="H2968" t="inlineStr">
        <is>
          <t>/2022/05/03/umd-sga-candidate-debate-election/</t>
        </is>
      </c>
      <c r="I2968" t="inlineStr">
        <is>
          <t>campus,news</t>
        </is>
      </c>
      <c r="J2968" t="b">
        <v>0</v>
      </c>
    </row>
    <row r="2969">
      <c r="A2969" t="inlineStr">
        <is>
          <t>calls for higher wages, lighter workload dominate usas workers’ forum</t>
        </is>
      </c>
      <c r="B2969" t="n">
        <v>293</v>
      </c>
      <c r="C2969" t="n">
        <v>0.0002289300817156293</v>
      </c>
      <c r="D2969" t="n">
        <v>227</v>
      </c>
      <c r="E2969" t="n">
        <v>72</v>
      </c>
      <c r="F2969" t="n">
        <v>99.57692307692308</v>
      </c>
      <c r="G2969" s="8" t="n">
        <v>44685</v>
      </c>
      <c r="H2969" t="inlineStr">
        <is>
          <t>/2022/05/04/usas-workers-forum/</t>
        </is>
      </c>
      <c r="I2969" t="inlineStr">
        <is>
          <t>campus,news</t>
        </is>
      </c>
      <c r="J2969" t="b">
        <v>0</v>
      </c>
    </row>
    <row r="2970">
      <c r="A2970" t="inlineStr">
        <is>
          <t>umd muslim community observing ramadan looks for increased university support - the diamondback</t>
        </is>
      </c>
      <c r="B2970" t="n">
        <v>225</v>
      </c>
      <c r="C2970" t="n">
        <v>0.0002289300817156293</v>
      </c>
      <c r="D2970" t="n">
        <v>190</v>
      </c>
      <c r="E2970" t="n">
        <v>83</v>
      </c>
      <c r="F2970" t="n">
        <v>85.82417582417582</v>
      </c>
      <c r="G2970" s="8" t="n">
        <v>44690</v>
      </c>
      <c r="H2970" t="inlineStr">
        <is>
          <t>/2022/05/09/muslim-community-ramadan-support/?fbclid=IwAR3pIK-KR2lrzjJM-JsBAnSXAxJ_gNUm9HM5fmjhO8TI3-7WuZvorkOPkR0</t>
        </is>
      </c>
      <c r="I2970" t="inlineStr">
        <is>
          <t>campus,news</t>
        </is>
      </c>
      <c r="J2970" t="b">
        <v>0</v>
      </c>
    </row>
    <row r="2971">
      <c r="A2971" t="inlineStr">
        <is>
          <t>an elevator shutdown made getting to class a struggle for this umd student - the diamondback</t>
        </is>
      </c>
      <c r="B2971" t="n">
        <v>53</v>
      </c>
      <c r="C2971" t="n">
        <v>0.000193710069143994</v>
      </c>
      <c r="D2971" t="n">
        <v>40</v>
      </c>
      <c r="E2971" t="n">
        <v>13</v>
      </c>
      <c r="F2971" t="n">
        <v>99.375</v>
      </c>
      <c r="G2971" s="8" t="n">
        <v>43509</v>
      </c>
      <c r="H2971" t="inlineStr">
        <is>
          <t>/2019/02/13/umd-elevator-jm-patterson-students-disabilities-building-accessibility/</t>
        </is>
      </c>
      <c r="I2971" t="inlineStr">
        <is>
          <t>campus,news</t>
        </is>
      </c>
      <c r="J2971" t="b">
        <v>0</v>
      </c>
    </row>
    <row r="2972">
      <c r="A2972" t="inlineStr">
        <is>
          <t>i’ve been a senior at umd for 25 years. here’s what i’ve learned. - the diamondback</t>
        </is>
      </c>
      <c r="B2972" t="n">
        <v>53</v>
      </c>
      <c r="C2972" t="n">
        <v>0.000193710069143994</v>
      </c>
      <c r="D2972" t="n">
        <v>44</v>
      </c>
      <c r="E2972" t="n">
        <v>24</v>
      </c>
      <c r="F2972" t="n">
        <v>50.81481481481482</v>
      </c>
      <c r="G2972" s="8" t="n">
        <v>43956</v>
      </c>
      <c r="H2972" t="inlineStr">
        <is>
          <t>/2020/05/05/umd-graduation-senior-mental-health-diamondback/?fbclid=IwAR2usUcIoXyt0qaWwxi5_mwWmpVuFbvkdaPILOGS7LD6huE7_TA7vR9MW4Q</t>
        </is>
      </c>
      <c r="I2972" t="inlineStr">
        <is>
          <t>guest-column,opinion</t>
        </is>
      </c>
      <c r="J2972" t="b">
        <v>0</v>
      </c>
    </row>
    <row r="2973">
      <c r="A2973" t="inlineStr">
        <is>
          <t>despite covid-19 and some minor delays, umd construction projects are on schedule</t>
        </is>
      </c>
      <c r="B2973" t="n">
        <v>58</v>
      </c>
      <c r="C2973" t="n">
        <v>0.000193710069143994</v>
      </c>
      <c r="D2973" t="n">
        <v>35</v>
      </c>
      <c r="E2973" t="n">
        <v>9</v>
      </c>
      <c r="F2973" t="n">
        <v>93.66666666666669</v>
      </c>
      <c r="G2973" s="8" t="n">
        <v>44096</v>
      </c>
      <c r="H2973" t="inlineStr">
        <is>
          <t>/2020/09/22/umd-construction-facilities-management-university-of-maryland-covid-19-coronavirus-pandemic-cole-field-house/</t>
        </is>
      </c>
      <c r="I2973" t="inlineStr">
        <is>
          <t>campus,news</t>
        </is>
      </c>
      <c r="J2973" t="b">
        <v>0</v>
      </c>
    </row>
    <row r="2974">
      <c r="A2974" t="inlineStr">
        <is>
          <t>offbeat extra discusses inclusion and empowerment for autism month - the diamondback</t>
        </is>
      </c>
      <c r="B2974" t="n">
        <v>62</v>
      </c>
      <c r="C2974" t="n">
        <v>0.000193710069143994</v>
      </c>
      <c r="D2974" t="n">
        <v>31</v>
      </c>
      <c r="E2974" t="n">
        <v>15</v>
      </c>
      <c r="F2974" t="n">
        <v>118.0689655172414</v>
      </c>
      <c r="G2974" s="8" t="n">
        <v>44311</v>
      </c>
      <c r="H2974" t="inlineStr">
        <is>
          <t>/2021/04/25/offbeat-extra-podcast-autism-month/</t>
        </is>
      </c>
      <c r="I2974" t="inlineStr">
        <is>
          <t>multimedia,podcasts</t>
        </is>
      </c>
      <c r="J2974" t="b">
        <v>0</v>
      </c>
    </row>
    <row r="2975">
      <c r="A2975" t="inlineStr">
        <is>
          <t>umd sga to commit to 4-year contract with voter accessibility nonprofit turbovote</t>
        </is>
      </c>
      <c r="B2975" t="n">
        <v>130</v>
      </c>
      <c r="C2975" t="n">
        <v>0.000193710069143994</v>
      </c>
      <c r="D2975" t="n">
        <v>104</v>
      </c>
      <c r="E2975" t="n">
        <v>38</v>
      </c>
      <c r="F2975" t="n">
        <v>86.43333333333334</v>
      </c>
      <c r="G2975" s="8" t="n">
        <v>44441</v>
      </c>
      <c r="H2975" t="inlineStr">
        <is>
          <t>/2021/09/02/umd-sga-turbovote-elections/</t>
        </is>
      </c>
      <c r="I2975" t="inlineStr">
        <is>
          <t>campus,news</t>
        </is>
      </c>
      <c r="J2975" t="b">
        <v>0</v>
      </c>
    </row>
    <row r="2976">
      <c r="A2976" t="inlineStr">
        <is>
          <t>maryland football vs. illinois: how to watch and what to watch for</t>
        </is>
      </c>
      <c r="B2976" t="n">
        <v>62</v>
      </c>
      <c r="C2976" t="n">
        <v>0.000193710069143994</v>
      </c>
      <c r="D2976" t="n">
        <v>53</v>
      </c>
      <c r="E2976" t="n">
        <v>42</v>
      </c>
      <c r="F2976" t="n">
        <v>0</v>
      </c>
      <c r="G2976" s="8" t="n">
        <v>44456</v>
      </c>
      <c r="H2976" t="inlineStr">
        <is>
          <t>/2021/09/17/maryland-illinois-football-tagovailoa/</t>
        </is>
      </c>
      <c r="I2976" t="inlineStr">
        <is>
          <t>terps-watch</t>
        </is>
      </c>
      <c r="J2976" t="b">
        <v>0</v>
      </c>
    </row>
    <row r="2977">
      <c r="A2977" t="inlineStr">
        <is>
          <t>four locations to take your family this weekend for some not-so-wholesome family bonding</t>
        </is>
      </c>
      <c r="B2977" t="n">
        <v>420</v>
      </c>
      <c r="C2977" t="n">
        <v>0.000193710069143994</v>
      </c>
      <c r="D2977" t="n">
        <v>382</v>
      </c>
      <c r="E2977" t="n">
        <v>71</v>
      </c>
      <c r="F2977" t="n">
        <v>34.6764705882353</v>
      </c>
      <c r="G2977" s="8" t="n">
        <v>44469</v>
      </c>
      <c r="H2977" t="inlineStr">
        <is>
          <t>/2021/09/30/parents-weekend-2021-campus-spots/</t>
        </is>
      </c>
      <c r="I2977" t="inlineStr">
        <is>
          <t>campus-life,diversions</t>
        </is>
      </c>
      <c r="J2977" t="b">
        <v>0</v>
      </c>
    </row>
    <row r="2978">
      <c r="A2978" t="inlineStr">
        <is>
          <t>it’s time for cities to work around people, not cars</t>
        </is>
      </c>
      <c r="B2978" t="n">
        <v>155</v>
      </c>
      <c r="C2978" t="n">
        <v>0.000193710069143994</v>
      </c>
      <c r="D2978" t="n">
        <v>124</v>
      </c>
      <c r="E2978" t="n">
        <v>26</v>
      </c>
      <c r="F2978" t="n">
        <v>137.6875</v>
      </c>
      <c r="G2978" s="8" t="n">
        <v>44495</v>
      </c>
      <c r="H2978" t="inlineStr">
        <is>
          <t>/2021/10/26/walking-cities-green-space-commute/</t>
        </is>
      </c>
      <c r="I2978" t="inlineStr">
        <is>
          <t>opinion</t>
        </is>
      </c>
      <c r="J2978" t="b">
        <v>0</v>
      </c>
    </row>
    <row r="2979">
      <c r="A2979" t="inlineStr">
        <is>
          <t>gov. larry hogan explores options to bring more asian americans to umd journalism college - the diamondback</t>
        </is>
      </c>
      <c r="B2979" t="n">
        <v>51</v>
      </c>
      <c r="C2979" t="n">
        <v>0.000193710069143994</v>
      </c>
      <c r="D2979" t="n">
        <v>48</v>
      </c>
      <c r="E2979" t="n">
        <v>18</v>
      </c>
      <c r="F2979" t="n">
        <v>26.10344827586207</v>
      </c>
      <c r="G2979" s="8" t="n">
        <v>44584</v>
      </c>
      <c r="H2979" t="inlineStr">
        <is>
          <t>/2022/01/23/gov-larry-hogan-asian-americans-umd-journalism-college/</t>
        </is>
      </c>
      <c r="I2979" t="inlineStr">
        <is>
          <t>news,state</t>
        </is>
      </c>
      <c r="J2979" t="b">
        <v>0</v>
      </c>
    </row>
    <row r="2980">
      <c r="A2980" t="inlineStr">
        <is>
          <t>committee seeks $3m from college park council for homeownership project - the diamondback</t>
        </is>
      </c>
      <c r="B2980" t="n">
        <v>86</v>
      </c>
      <c r="C2980" t="n">
        <v>0.000193710069143994</v>
      </c>
      <c r="D2980" t="n">
        <v>64</v>
      </c>
      <c r="E2980" t="n">
        <v>27</v>
      </c>
      <c r="F2980" t="n">
        <v>101.0877192982456</v>
      </c>
      <c r="G2980" s="8" t="n">
        <v>44588</v>
      </c>
      <c r="H2980" t="inlineStr">
        <is>
          <t>/2022/01/27/city-university-partnership-college-park-council-home-ownership-project/</t>
        </is>
      </c>
      <c r="I2980" t="inlineStr">
        <is>
          <t>local,news</t>
        </is>
      </c>
      <c r="J2980" t="b">
        <v>0</v>
      </c>
    </row>
    <row r="2981">
      <c r="A2981" t="inlineStr">
        <is>
          <t>from the newsroom: next steps toward a more equitable newsroom</t>
        </is>
      </c>
      <c r="B2981" t="n">
        <v>579</v>
      </c>
      <c r="C2981" t="n">
        <v>0.000193710069143994</v>
      </c>
      <c r="D2981" t="n">
        <v>517</v>
      </c>
      <c r="E2981" t="n">
        <v>294</v>
      </c>
      <c r="F2981" t="n">
        <v>57.52336448598131</v>
      </c>
      <c r="G2981" s="8" t="n">
        <v>44589</v>
      </c>
      <c r="H2981" t="inlineStr">
        <is>
          <t>/2022/01/28/newsroom-improve-statement-equitable-coverage/</t>
        </is>
      </c>
      <c r="I2981" t="inlineStr">
        <is>
          <t>notes-from-the-newsroom</t>
        </is>
      </c>
      <c r="J2981" t="b">
        <v>0</v>
      </c>
    </row>
    <row r="2982">
      <c r="A2982" t="inlineStr">
        <is>
          <t>umd invites community to provide feedback on new data privacy policies</t>
        </is>
      </c>
      <c r="B2982" t="n">
        <v>144</v>
      </c>
      <c r="C2982" t="n">
        <v>0.000193710069143994</v>
      </c>
      <c r="D2982" t="n">
        <v>111</v>
      </c>
      <c r="E2982" t="n">
        <v>27</v>
      </c>
      <c r="F2982" t="n">
        <v>91.19607843137256</v>
      </c>
      <c r="G2982" s="8" t="n">
        <v>44613</v>
      </c>
      <c r="H2982" t="inlineStr">
        <is>
          <t>/2022/02/21/umd-data-privacy-policies-dit-standards/</t>
        </is>
      </c>
      <c r="I2982" t="inlineStr">
        <is>
          <t>campus,news</t>
        </is>
      </c>
      <c r="J2982" t="b">
        <v>0</v>
      </c>
    </row>
    <row r="2983">
      <c r="A2983" t="inlineStr">
        <is>
          <t>umd needs to take real action to make biking safe</t>
        </is>
      </c>
      <c r="B2983" t="n">
        <v>355</v>
      </c>
      <c r="C2983" t="n">
        <v>0.000193710069143994</v>
      </c>
      <c r="D2983" t="n">
        <v>300</v>
      </c>
      <c r="E2983" t="n">
        <v>60</v>
      </c>
      <c r="F2983" t="n">
        <v>36.53416149068323</v>
      </c>
      <c r="G2983" s="8" t="n">
        <v>44615</v>
      </c>
      <c r="H2983" t="inlineStr">
        <is>
          <t>/2022/02/23/bikes-lanes-transportation-scooters-drivers/</t>
        </is>
      </c>
      <c r="I2983" t="inlineStr">
        <is>
          <t>column,opinion</t>
        </is>
      </c>
      <c r="J2983" t="b">
        <v>0</v>
      </c>
    </row>
    <row r="2984">
      <c r="A2984" t="inlineStr">
        <is>
          <t>umd sga talks diversity, equity and inclusion tactics for future meetings, daily life - the diamondback</t>
        </is>
      </c>
      <c r="B2984" t="n">
        <v>210</v>
      </c>
      <c r="C2984" t="n">
        <v>0.000193710069143994</v>
      </c>
      <c r="D2984" t="n">
        <v>168</v>
      </c>
      <c r="E2984" t="n">
        <v>26</v>
      </c>
      <c r="F2984" t="n">
        <v>70.25</v>
      </c>
      <c r="G2984" s="8" t="n">
        <v>44616</v>
      </c>
      <c r="H2984" t="inlineStr">
        <is>
          <t>/2022/02/24/umd-sga-diversity-equity-inclusion/</t>
        </is>
      </c>
      <c r="I2984" t="inlineStr">
        <is>
          <t>campus,news</t>
        </is>
      </c>
      <c r="J2984" t="b">
        <v>0</v>
      </c>
    </row>
    <row r="2985">
      <c r="A2985" t="inlineStr">
        <is>
          <t>‘a whole new territory’: glosser is bringing their new music to the stage - the diamondback</t>
        </is>
      </c>
      <c r="B2985" t="n">
        <v>150</v>
      </c>
      <c r="C2985" t="n">
        <v>0.000193710069143994</v>
      </c>
      <c r="D2985" t="n">
        <v>84</v>
      </c>
      <c r="E2985" t="n">
        <v>35</v>
      </c>
      <c r="F2985" t="n">
        <v>86.71428571428571</v>
      </c>
      <c r="G2985" s="8" t="n">
        <v>44628</v>
      </c>
      <c r="H2985" t="inlineStr">
        <is>
          <t>/2022/03/08/glosser-new-music/</t>
        </is>
      </c>
      <c r="I2985" t="inlineStr">
        <is>
          <t>diversions,music</t>
        </is>
      </c>
      <c r="J2985" t="b">
        <v>0</v>
      </c>
    </row>
    <row r="2986">
      <c r="A2986" t="inlineStr">
        <is>
          <t>five puzzle phone games to help you through midterm stress - the diamondback</t>
        </is>
      </c>
      <c r="B2986" t="n">
        <v>181</v>
      </c>
      <c r="C2986" t="n">
        <v>0.000193710069143994</v>
      </c>
      <c r="D2986" t="n">
        <v>132</v>
      </c>
      <c r="E2986" t="n">
        <v>48</v>
      </c>
      <c r="F2986" t="n">
        <v>69.91735537190083</v>
      </c>
      <c r="G2986" s="8" t="n">
        <v>44629</v>
      </c>
      <c r="H2986" t="inlineStr">
        <is>
          <t>/2022/03/09/puzzle-phone-games-midterm-stress/</t>
        </is>
      </c>
      <c r="I2986" t="inlineStr">
        <is>
          <t>diversions,gaming</t>
        </is>
      </c>
      <c r="J2986" t="b">
        <v>0</v>
      </c>
    </row>
    <row r="2987">
      <c r="A2987" t="inlineStr">
        <is>
          <t>the diamond drag: episode 9, menzeses of ‘rupaul’s drag race’</t>
        </is>
      </c>
      <c r="B2987" t="n">
        <v>86</v>
      </c>
      <c r="C2987" t="n">
        <v>0.000193710069143994</v>
      </c>
      <c r="D2987" t="n">
        <v>55</v>
      </c>
      <c r="E2987" t="n">
        <v>20</v>
      </c>
      <c r="F2987" t="n">
        <v>3.884615384615385</v>
      </c>
      <c r="G2987" s="8" t="n">
        <v>44631</v>
      </c>
      <c r="H2987" t="inlineStr">
        <is>
          <t>/2022/03/11/the-diamond-drag-rupauls-drag-race/</t>
        </is>
      </c>
      <c r="I2987" t="inlineStr">
        <is>
          <t>diversions,tv</t>
        </is>
      </c>
      <c r="J2987" t="b">
        <v>0</v>
      </c>
    </row>
    <row r="2988">
      <c r="A2988" t="inlineStr">
        <is>
          <t>terrapin trader builds a sustainable campus through recycling</t>
        </is>
      </c>
      <c r="B2988" t="n">
        <v>482</v>
      </c>
      <c r="C2988" t="n">
        <v>0.000193710069143994</v>
      </c>
      <c r="D2988" t="n">
        <v>401</v>
      </c>
      <c r="E2988" t="n">
        <v>50</v>
      </c>
      <c r="F2988" t="n">
        <v>37.87096774193548</v>
      </c>
      <c r="G2988" s="8" t="n">
        <v>44636</v>
      </c>
      <c r="H2988" t="inlineStr">
        <is>
          <t>/2022/03/16/terrapin-trader-sustainable-recycling/?fbclid=IwAR3Vj7XvnWSb0fQicl0PTy8EzpF3B4ATUnN7_Iu7PkU-aBTWWikEmnQxWW4</t>
        </is>
      </c>
      <c r="I2988" t="inlineStr">
        <is>
          <t>news,science-tech</t>
        </is>
      </c>
      <c r="J2988" t="b">
        <v>0</v>
      </c>
    </row>
    <row r="2989">
      <c r="A2989" t="inlineStr">
        <is>
          <t>umd alumni association celebrates women’s history month with women making a change - the diamondback</t>
        </is>
      </c>
      <c r="B2989" t="n">
        <v>295</v>
      </c>
      <c r="C2989" t="n">
        <v>0.000193710069143994</v>
      </c>
      <c r="D2989" t="n">
        <v>204</v>
      </c>
      <c r="E2989" t="n">
        <v>118</v>
      </c>
      <c r="F2989" t="n">
        <v>770</v>
      </c>
      <c r="G2989" s="8" t="n">
        <v>44636</v>
      </c>
      <c r="H2989" t="inlineStr">
        <is>
          <t>/2022/03/16/alumni-association-womens-history-month-panel/?fr=operanews</t>
        </is>
      </c>
      <c r="I2989" t="inlineStr">
        <is>
          <t>campus,news</t>
        </is>
      </c>
      <c r="J2989" t="b">
        <v>0</v>
      </c>
    </row>
    <row r="2990">
      <c r="A2990" t="inlineStr">
        <is>
          <t>umd refillery aims to combat waste by providing sustainable products to students</t>
        </is>
      </c>
      <c r="B2990" t="n">
        <v>323</v>
      </c>
      <c r="C2990" t="n">
        <v>0.000193710069143994</v>
      </c>
      <c r="D2990" t="n">
        <v>291</v>
      </c>
      <c r="E2990" t="n">
        <v>119</v>
      </c>
      <c r="F2990" t="n">
        <v>10.89142857142857</v>
      </c>
      <c r="G2990" s="8" t="n">
        <v>44636</v>
      </c>
      <c r="H2990" t="inlineStr">
        <is>
          <t>/2022/03/16/umd-refillery-aims-to-combat-waste-by-providing-sustainable-products-to-students/</t>
        </is>
      </c>
      <c r="I2990" t="inlineStr">
        <is>
          <t>campus,news</t>
        </is>
      </c>
      <c r="J2990" t="b">
        <v>0</v>
      </c>
    </row>
    <row r="2991">
      <c r="A2991" t="inlineStr">
        <is>
          <t>antoni tàpies’ museum explores cultural intersections, philosophy</t>
        </is>
      </c>
      <c r="B2991" t="n">
        <v>84</v>
      </c>
      <c r="C2991" t="n">
        <v>0.000193710069143994</v>
      </c>
      <c r="D2991" t="n">
        <v>73</v>
      </c>
      <c r="E2991" t="n">
        <v>31</v>
      </c>
      <c r="F2991" t="n">
        <v>33.22727272727273</v>
      </c>
      <c r="G2991" s="8" t="n">
        <v>44647</v>
      </c>
      <c r="H2991" t="inlineStr">
        <is>
          <t>/2022/03/27/antoni-tapies-museum-philosophy/</t>
        </is>
      </c>
      <c r="I2991" t="inlineStr">
        <is>
          <t>arts,diversions</t>
        </is>
      </c>
      <c r="J2991" t="b">
        <v>0</v>
      </c>
    </row>
    <row r="2992">
      <c r="A2992" t="inlineStr">
        <is>
          <t>umd’s sustainable ocean alliance and bikeumd host bike ride and riverside cleanup</t>
        </is>
      </c>
      <c r="B2992" t="n">
        <v>148</v>
      </c>
      <c r="C2992" t="n">
        <v>0.000193710069143994</v>
      </c>
      <c r="D2992" t="n">
        <v>112</v>
      </c>
      <c r="E2992" t="n">
        <v>46</v>
      </c>
      <c r="F2992" t="n">
        <v>54.11111111111112</v>
      </c>
      <c r="G2992" s="8" t="n">
        <v>44665</v>
      </c>
      <c r="H2992" t="inlineStr">
        <is>
          <t>/2022/04/14/umd-soa-bikeumd-riverside-cleanup/?fbclid=IwAR0jnT6p5A5Kv8Zxt-k5m1UMXkGR3n4FrUAf1ZT5ju38KOc58ubmrgPpJVc</t>
        </is>
      </c>
      <c r="I2992" t="inlineStr">
        <is>
          <t>campus,news</t>
        </is>
      </c>
      <c r="J2992" t="b">
        <v>0</v>
      </c>
    </row>
    <row r="2993">
      <c r="A2993" t="inlineStr">
        <is>
          <t>political parties need to stop enabling incumbents</t>
        </is>
      </c>
      <c r="B2993" t="n">
        <v>179</v>
      </c>
      <c r="C2993" t="n">
        <v>0.000193710069143994</v>
      </c>
      <c r="D2993" t="n">
        <v>166</v>
      </c>
      <c r="E2993" t="n">
        <v>33</v>
      </c>
      <c r="F2993" t="n">
        <v>104.4545454545454</v>
      </c>
      <c r="G2993" s="8" t="n">
        <v>44669</v>
      </c>
      <c r="H2993" t="inlineStr">
        <is>
          <t>/2022/04/18/incumbents-have-an-unfair-advantage/?fbclid=IwAR0L1VgcRhLsEuz-IIAHj1y2eE-Q1tFXDTbvTteCa1_2onj38ZxT_YOZP8I</t>
        </is>
      </c>
      <c r="I2993" t="inlineStr">
        <is>
          <t>column,opinion</t>
        </is>
      </c>
      <c r="J2993" t="b">
        <v>0</v>
      </c>
    </row>
    <row r="2994">
      <c r="A2994" t="inlineStr">
        <is>
          <t>as climate change tightens its grip, umd community members bike to campus</t>
        </is>
      </c>
      <c r="B2994" t="n">
        <v>190</v>
      </c>
      <c r="C2994" t="n">
        <v>0.000193710069143994</v>
      </c>
      <c r="D2994" t="n">
        <v>168</v>
      </c>
      <c r="E2994" t="n">
        <v>56</v>
      </c>
      <c r="F2994" t="n">
        <v>211.5555555555556</v>
      </c>
      <c r="G2994" s="8" t="n">
        <v>44673</v>
      </c>
      <c r="H2994" t="inlineStr">
        <is>
          <t>/2022/04/22/climate-change-umd-bike-campus/?msclkid=91695160c24911ecb8cd0e766d76f1bd</t>
        </is>
      </c>
      <c r="I2994" t="inlineStr">
        <is>
          <t>campus,news,special-projects</t>
        </is>
      </c>
      <c r="J2994" t="b">
        <v>0</v>
      </c>
    </row>
    <row r="2995">
      <c r="A2995" t="inlineStr">
        <is>
          <t>“bridge of memories” showcase celebrates tianyi dance team’s 10th anniversary</t>
        </is>
      </c>
      <c r="B2995" t="n">
        <v>243</v>
      </c>
      <c r="C2995" t="n">
        <v>0.000193710069143994</v>
      </c>
      <c r="D2995" t="n">
        <v>198</v>
      </c>
      <c r="E2995" t="n">
        <v>79</v>
      </c>
      <c r="F2995" t="n">
        <v>28.13131313131313</v>
      </c>
      <c r="G2995" s="8" t="n">
        <v>44676</v>
      </c>
      <c r="H2995" t="inlineStr">
        <is>
          <t>/2022/04/25/bridge-of-memories-showcase-tianyi-dance-team/?fbclid=IwAR2mcakvLFLS3LMCfQrCH81CNkt6bnDPjo5c7MCo0OwFhVw7SRIe2Tm6HvI</t>
        </is>
      </c>
      <c r="I2995" t="inlineStr">
        <is>
          <t>arts,culture,diversions</t>
        </is>
      </c>
      <c r="J2995" t="b">
        <v>0</v>
      </c>
    </row>
    <row r="2996">
      <c r="A2996" t="inlineStr">
        <is>
          <t>gymkana troupe brings high flying stunts to xfinity center</t>
        </is>
      </c>
      <c r="B2996" t="n">
        <v>458</v>
      </c>
      <c r="C2996" t="n">
        <v>0.000193710069143994</v>
      </c>
      <c r="D2996" t="n">
        <v>339</v>
      </c>
      <c r="E2996" t="n">
        <v>182</v>
      </c>
      <c r="F2996" t="n">
        <v>213</v>
      </c>
      <c r="G2996" s="8" t="n">
        <v>44677</v>
      </c>
      <c r="H2996" t="inlineStr">
        <is>
          <t>/2022/04/26/gymkana-gymnastics-xfinity-center/?fbclid=IwAR3zvDjf2LnRblIvBaZo-hgdaTWnZJ9mxV2GvXpqCdi7QdPq8lZ_9Br6CFU</t>
        </is>
      </c>
      <c r="I2996" t="inlineStr">
        <is>
          <t>campus-life,news</t>
        </is>
      </c>
      <c r="J2996" t="b">
        <v>0</v>
      </c>
    </row>
    <row r="2997">
      <c r="A2997" t="inlineStr">
        <is>
          <t>junior tennis champions center and umd to launch collegiate wheelchair tennis program</t>
        </is>
      </c>
      <c r="B2997" t="n">
        <v>239</v>
      </c>
      <c r="C2997" t="n">
        <v>0.000193710069143994</v>
      </c>
      <c r="D2997" t="n">
        <v>209</v>
      </c>
      <c r="E2997" t="n">
        <v>94</v>
      </c>
      <c r="F2997" t="n">
        <v>37.54814814814815</v>
      </c>
      <c r="G2997" s="8" t="n">
        <v>44677</v>
      </c>
      <c r="H2997" t="inlineStr">
        <is>
          <t>/2022/04/26/junior-tennis-champions-center-umd-collegiate-wheelchair-tennis/?mc_cid=fc13fc09c3&amp;mc_eid=897f139dba</t>
        </is>
      </c>
      <c r="I2997" t="inlineStr">
        <is>
          <t>campus,news</t>
        </is>
      </c>
      <c r="J2997" t="b">
        <v>0</v>
      </c>
    </row>
    <row r="2998">
      <c r="A2998" t="inlineStr">
        <is>
          <t>vitalize and omega-3 snack bars victorious at umd’s 2022 pitch dingman competition - the diamondback</t>
        </is>
      </c>
      <c r="B2998" t="n">
        <v>274</v>
      </c>
      <c r="C2998" t="n">
        <v>0.000193710069143994</v>
      </c>
      <c r="D2998" t="n">
        <v>217</v>
      </c>
      <c r="E2998" t="n">
        <v>95</v>
      </c>
      <c r="F2998" t="n">
        <v>84.08928571428571</v>
      </c>
      <c r="G2998" s="8" t="n">
        <v>44679</v>
      </c>
      <c r="H2998" t="inlineStr">
        <is>
          <t>/2022/04/28/vitalize-omega-3-umd-2022-dingman-competition/</t>
        </is>
      </c>
      <c r="I2998" t="inlineStr">
        <is>
          <t>campus,news</t>
        </is>
      </c>
      <c r="J2998" t="b">
        <v>0</v>
      </c>
    </row>
    <row r="2999">
      <c r="A2999" t="inlineStr">
        <is>
          <t>students showcase research initiatives at undergraduate research day - the diamondback</t>
        </is>
      </c>
      <c r="B2999" t="n">
        <v>329</v>
      </c>
      <c r="C2999" t="n">
        <v>0.000193710069143994</v>
      </c>
      <c r="D2999" t="n">
        <v>285</v>
      </c>
      <c r="E2999" t="n">
        <v>110</v>
      </c>
      <c r="F2999" t="n">
        <v>106</v>
      </c>
      <c r="G2999" s="8" t="n">
        <v>44680</v>
      </c>
      <c r="H2999" t="inlineStr">
        <is>
          <t>/2022/04/29/undergraduate-research-day-showcases-sudent-research-initiatives/</t>
        </is>
      </c>
      <c r="I2999" t="inlineStr">
        <is>
          <t>campus,news</t>
        </is>
      </c>
      <c r="J2999" t="b">
        <v>0</v>
      </c>
    </row>
    <row r="3000">
      <c r="A3000" t="inlineStr">
        <is>
          <t>background checks continue to submerge umd in academic white privilege</t>
        </is>
      </c>
      <c r="B3000" t="n">
        <v>532</v>
      </c>
      <c r="C3000" t="n">
        <v>0.000193710069143994</v>
      </c>
      <c r="D3000" t="n">
        <v>460</v>
      </c>
      <c r="E3000" t="n">
        <v>88</v>
      </c>
      <c r="F3000" t="n">
        <v>53.10861423220974</v>
      </c>
      <c r="G3000" s="8" t="n">
        <v>44685</v>
      </c>
      <c r="H3000" t="inlineStr">
        <is>
          <t>/2022/05/04/criminal-backgrounds-in-hiring-are-racist/</t>
        </is>
      </c>
      <c r="I3000" t="inlineStr">
        <is>
          <t>column,opinion</t>
        </is>
      </c>
      <c r="J3000" t="b">
        <v>0</v>
      </c>
    </row>
    <row r="3001">
      <c r="A3001" t="inlineStr">
        <is>
          <t>in-person final exams inconvenience students. asynchronous, online exams can help.</t>
        </is>
      </c>
      <c r="B3001" t="n">
        <v>325</v>
      </c>
      <c r="C3001" t="n">
        <v>0.000193710069143994</v>
      </c>
      <c r="D3001" t="n">
        <v>299</v>
      </c>
      <c r="E3001" t="n">
        <v>73</v>
      </c>
      <c r="F3001" t="n">
        <v>30.6536312849162</v>
      </c>
      <c r="G3001" s="8" t="n">
        <v>44685</v>
      </c>
      <c r="H3001" t="inlineStr">
        <is>
          <t>/2022/05/04/online-finals-help-students/</t>
        </is>
      </c>
      <c r="I3001" t="inlineStr">
        <is>
          <t>column,opinion</t>
        </is>
      </c>
      <c r="J3001" t="b">
        <v>0</v>
      </c>
    </row>
    <row r="3002">
      <c r="A3002" t="inlineStr">
        <is>
          <t>first-ever refugee day creates community for refugees</t>
        </is>
      </c>
      <c r="B3002" t="n">
        <v>178</v>
      </c>
      <c r="C3002" t="n">
        <v>0.000193710069143994</v>
      </c>
      <c r="D3002" t="n">
        <v>146</v>
      </c>
      <c r="E3002" t="n">
        <v>49</v>
      </c>
      <c r="F3002" t="n">
        <v>124.7183098591549</v>
      </c>
      <c r="G3002" s="8" t="n">
        <v>44689</v>
      </c>
      <c r="H3002" t="inlineStr">
        <is>
          <t>/2022/05/08/refugee-day-umd/?fbclid=IwAR3u_6aGYWSNDbIGB7sK789OxA7z_vX94dyaxv3WFu0me32IXB3ddZdAz7k</t>
        </is>
      </c>
      <c r="I3002" t="inlineStr">
        <is>
          <t>campus,news</t>
        </is>
      </c>
      <c r="J3002" t="b">
        <v>0</v>
      </c>
    </row>
    <row r="3003">
      <c r="A3003" t="inlineStr">
        <is>
          <t>how five black umd artists are showcasing their talent - the diamondback</t>
        </is>
      </c>
      <c r="B3003" t="n">
        <v>88</v>
      </c>
      <c r="C3003" t="n">
        <v>0.0001584900565723587</v>
      </c>
      <c r="D3003" t="n">
        <v>84</v>
      </c>
      <c r="E3003" t="n">
        <v>81</v>
      </c>
      <c r="F3003" t="n">
        <v>17.9</v>
      </c>
      <c r="G3003" s="8" t="n">
        <v>44005</v>
      </c>
      <c r="H3003" t="inlineStr">
        <is>
          <t>/2020/06/23/black-umd-creatives-meet/?fbclid=IwAR3rI6LCDLZZrVy-2GO9RSL05p5rv9bQFHhUXEcrfFNqvwA0CuNgeWujXz0</t>
        </is>
      </c>
      <c r="I3003" t="inlineStr">
        <is>
          <t>arts,diversions</t>
        </is>
      </c>
      <c r="J3003" t="b">
        <v>0</v>
      </c>
    </row>
    <row r="3004">
      <c r="A3004" t="inlineStr">
        <is>
          <t>usm chancellor jay perman issues systemwide covid-19 vaccine mandate</t>
        </is>
      </c>
      <c r="B3004" t="n">
        <v>60</v>
      </c>
      <c r="C3004" t="n">
        <v>0.0001584900565723587</v>
      </c>
      <c r="D3004" t="n">
        <v>53</v>
      </c>
      <c r="E3004" t="n">
        <v>20</v>
      </c>
      <c r="F3004" t="n">
        <v>312.1666666666667</v>
      </c>
      <c r="G3004" s="8" t="n">
        <v>44309</v>
      </c>
      <c r="H3004" t="inlineStr">
        <is>
          <t>/2021/04/23/coronavirus-maryland-university-vaccination/</t>
        </is>
      </c>
      <c r="I3004" t="inlineStr">
        <is>
          <t>campus,local,news</t>
        </is>
      </c>
      <c r="J3004" t="b">
        <v>0</v>
      </c>
    </row>
    <row r="3005">
      <c r="A3005" t="inlineStr">
        <is>
          <t>at first maryland sports business conference, experts talk career field, advice</t>
        </is>
      </c>
      <c r="B3005" t="n">
        <v>435</v>
      </c>
      <c r="C3005" t="n">
        <v>0.0001584900565723587</v>
      </c>
      <c r="D3005" t="n">
        <v>395</v>
      </c>
      <c r="E3005" t="n">
        <v>238</v>
      </c>
      <c r="F3005" t="n">
        <v>57.21333333333333</v>
      </c>
      <c r="G3005" s="8" t="n">
        <v>44311</v>
      </c>
      <c r="H3005" t="inlineStr">
        <is>
          <t>/2021/04/25/sports-business-career-society-jobs/?fbclid=IwAR2fC3T35wEYem4DdF28-Bsz0137kx3gzAXEcQzB9cEq4mF8tAAJXZbCxVg</t>
        </is>
      </c>
      <c r="I3005" t="inlineStr">
        <is>
          <t>campus,news</t>
        </is>
      </c>
      <c r="J3005" t="b">
        <v>0</v>
      </c>
    </row>
    <row r="3006">
      <c r="A3006" t="inlineStr">
        <is>
          <t>looking back 2021: the diamondback’s senior send-off - the diamondback</t>
        </is>
      </c>
      <c r="B3006" t="n">
        <v>574</v>
      </c>
      <c r="C3006" t="n">
        <v>0.0001584900565723587</v>
      </c>
      <c r="D3006" t="n">
        <v>260</v>
      </c>
      <c r="E3006" t="n">
        <v>15</v>
      </c>
      <c r="F3006" t="n">
        <v>212.4137931034483</v>
      </c>
      <c r="G3006" s="8" t="n">
        <v>44313</v>
      </c>
      <c r="H3006" t="inlineStr">
        <is>
          <t>/2021/04/27/senior-edition-looking-back-2021/</t>
        </is>
      </c>
      <c r="I3006" t="inlineStr">
        <is>
          <t>special-projects</t>
        </is>
      </c>
      <c r="J3006" t="b">
        <v>0</v>
      </c>
    </row>
    <row r="3007">
      <c r="A3007" t="inlineStr">
        <is>
          <t>college park city council to vote on allocating $250k to local food bank programs</t>
        </is>
      </c>
      <c r="B3007" t="n">
        <v>123</v>
      </c>
      <c r="C3007" t="n">
        <v>0.0001584900565723587</v>
      </c>
      <c r="D3007" t="n">
        <v>103</v>
      </c>
      <c r="E3007" t="n">
        <v>52</v>
      </c>
      <c r="F3007" t="n">
        <v>115</v>
      </c>
      <c r="G3007" s="8" t="n">
        <v>44451</v>
      </c>
      <c r="H3007" t="inlineStr">
        <is>
          <t>/2021/09/12/college-park-city-council-food-bank/?fbclid=IwAR3kkwKunjH_0r45P4L_hoTeDfSHf3OCAD0q3veJ6jUS7qXakQl6h3CFepA</t>
        </is>
      </c>
      <c r="I3007" t="inlineStr">
        <is>
          <t>local,news</t>
        </is>
      </c>
      <c r="J3007" t="b">
        <v>0</v>
      </c>
    </row>
    <row r="3008">
      <c r="A3008" t="inlineStr">
        <is>
          <t>here’s how to register for the upcoming nov. 7 college park city council election - the diamondback</t>
        </is>
      </c>
      <c r="B3008" t="n">
        <v>241</v>
      </c>
      <c r="C3008" t="n">
        <v>0.0001584900565723587</v>
      </c>
      <c r="D3008" t="n">
        <v>88</v>
      </c>
      <c r="E3008" t="n">
        <v>29</v>
      </c>
      <c r="F3008" t="n">
        <v>45.41818181818182</v>
      </c>
      <c r="G3008" s="8" t="n">
        <v>44469</v>
      </c>
      <c r="H3008" t="inlineStr">
        <is>
          <t>/2021/09/30/college-park-city-council-election-voting/</t>
        </is>
      </c>
      <c r="I3008" t="inlineStr">
        <is>
          <t>local,news</t>
        </is>
      </c>
      <c r="J3008" t="b">
        <v>0</v>
      </c>
    </row>
    <row r="3009">
      <c r="A3009" t="inlineStr">
        <is>
          <t>workers must connect with each other to improve labor solidarity</t>
        </is>
      </c>
      <c r="B3009" t="n">
        <v>234</v>
      </c>
      <c r="C3009" t="n">
        <v>0.0001584900565723587</v>
      </c>
      <c r="D3009" t="n">
        <v>185</v>
      </c>
      <c r="E3009" t="n">
        <v>35</v>
      </c>
      <c r="F3009" t="n">
        <v>46.3780487804878</v>
      </c>
      <c r="G3009" s="8" t="n">
        <v>44481</v>
      </c>
      <c r="H3009" t="inlineStr">
        <is>
          <t>/2021/10/12/labor-workers-campaign-network/</t>
        </is>
      </c>
      <c r="I3009" t="inlineStr">
        <is>
          <t>column,opinion</t>
        </is>
      </c>
      <c r="J3009" t="b">
        <v>0</v>
      </c>
    </row>
    <row r="3010">
      <c r="A3010" t="inlineStr">
        <is>
          <t>gsg passes bills pushing for more shuttle accessibility, open journal access at umd</t>
        </is>
      </c>
      <c r="B3010" t="n">
        <v>193</v>
      </c>
      <c r="C3010" t="n">
        <v>0.0001584900565723587</v>
      </c>
      <c r="D3010" t="n">
        <v>168</v>
      </c>
      <c r="E3010" t="n">
        <v>37</v>
      </c>
      <c r="F3010" t="n">
        <v>28.0625</v>
      </c>
      <c r="G3010" s="8" t="n">
        <v>44507</v>
      </c>
      <c r="H3010" t="inlineStr">
        <is>
          <t>/2021/11/07/umd-gsg-dots-iran-accessibility/?fbclid=IwAR2R1hHb03YaSBuPd78r7_wy-lA3G6uf9sfGIJBzdhjzFtekTFm3XpD9ew8</t>
        </is>
      </c>
      <c r="I3010" t="inlineStr">
        <is>
          <t>campus,news</t>
        </is>
      </c>
      <c r="J3010" t="b">
        <v>0</v>
      </c>
    </row>
    <row r="3011">
      <c r="A3011" t="inlineStr">
        <is>
          <t>umd gsg urges admin to consider covid-19, maternity leave accommodations - the diamondback</t>
        </is>
      </c>
      <c r="B3011" t="n">
        <v>171</v>
      </c>
      <c r="C3011" t="n">
        <v>0.0001584900565723587</v>
      </c>
      <c r="D3011" t="n">
        <v>158</v>
      </c>
      <c r="E3011" t="n">
        <v>46</v>
      </c>
      <c r="F3011" t="n">
        <v>37.49333333333333</v>
      </c>
      <c r="G3011" s="8" t="n">
        <v>44593</v>
      </c>
      <c r="H3011" t="inlineStr">
        <is>
          <t>/2022/02/01/umd-gsg-grad-students-maternal-leave-covid-19/?fbclid=IwAR3gy2XEMmP5s5YT5itkfo3CexL6g1aa5Of24G2ejt1shxnDuTu5eE_3cgU</t>
        </is>
      </c>
      <c r="I3011" t="inlineStr">
        <is>
          <t>campus,news</t>
        </is>
      </c>
      <c r="J3011" t="b">
        <v>0</v>
      </c>
    </row>
    <row r="3012">
      <c r="A3012" t="inlineStr">
        <is>
          <t>year of the tiger: umd students share their lunar new year customs</t>
        </is>
      </c>
      <c r="B3012" t="n">
        <v>329</v>
      </c>
      <c r="C3012" t="n">
        <v>0.0001584900565723587</v>
      </c>
      <c r="D3012" t="n">
        <v>259</v>
      </c>
      <c r="E3012" t="n">
        <v>102</v>
      </c>
      <c r="F3012" t="n">
        <v>93.30044843049328</v>
      </c>
      <c r="G3012" s="8" t="n">
        <v>44593</v>
      </c>
      <c r="H3012" t="inlineStr">
        <is>
          <t>/2022/02/01/umd-chinese-lunar-new-year-traditions/?fbclid=IwAR3oa7MmbCGzqPw_dTPxtHSaMjmOpYcgqi4Gw9Ot6XBfdDdYqvYbjWR6Ek8</t>
        </is>
      </c>
      <c r="I3012" t="inlineStr">
        <is>
          <t>campus,news</t>
        </is>
      </c>
      <c r="J3012" t="b">
        <v>0</v>
      </c>
    </row>
    <row r="3013">
      <c r="A3013" t="inlineStr">
        <is>
          <t>college park city council discusses reducing restrictions on homeownership grants</t>
        </is>
      </c>
      <c r="B3013" t="n">
        <v>249</v>
      </c>
      <c r="C3013" t="n">
        <v>0.0001584900565723587</v>
      </c>
      <c r="D3013" t="n">
        <v>232</v>
      </c>
      <c r="E3013" t="n">
        <v>80</v>
      </c>
      <c r="F3013" t="n">
        <v>163.5</v>
      </c>
      <c r="G3013" s="8" t="n">
        <v>44594</v>
      </c>
      <c r="H3013" t="inlineStr">
        <is>
          <t>/2022/02/02/college-park-city-council-homeownership-grants/?mc_cid=3d49a84d1d&amp;mc_eid=fc870c96dc</t>
        </is>
      </c>
      <c r="I3013" t="inlineStr">
        <is>
          <t>local,news</t>
        </is>
      </c>
      <c r="J3013" t="b">
        <v>0</v>
      </c>
    </row>
    <row r="3014">
      <c r="A3014" t="inlineStr">
        <is>
          <t>umpd, why do you need to watch us?</t>
        </is>
      </c>
      <c r="B3014" t="n">
        <v>479</v>
      </c>
      <c r="C3014" t="n">
        <v>0.0001584900565723587</v>
      </c>
      <c r="D3014" t="n">
        <v>428</v>
      </c>
      <c r="E3014" t="n">
        <v>93</v>
      </c>
      <c r="F3014" t="n">
        <v>55.92279411764706</v>
      </c>
      <c r="G3014" s="8" t="n">
        <v>44601</v>
      </c>
      <c r="H3014" t="inlineStr">
        <is>
          <t>/2022/02/09/surveillance-police-umpd-defund-campus/?fr=operanews</t>
        </is>
      </c>
      <c r="I3014" t="inlineStr">
        <is>
          <t>column,opinion</t>
        </is>
      </c>
      <c r="J3014" t="b">
        <v>0</v>
      </c>
    </row>
    <row r="3015">
      <c r="A3015" t="inlineStr">
        <is>
          <t>umd campuswide crime drops just over 4 percent in 2021</t>
        </is>
      </c>
      <c r="B3015" t="n">
        <v>351</v>
      </c>
      <c r="C3015" t="n">
        <v>0.0001584900565723587</v>
      </c>
      <c r="D3015" t="n">
        <v>260</v>
      </c>
      <c r="E3015" t="n">
        <v>71</v>
      </c>
      <c r="F3015" t="n">
        <v>350</v>
      </c>
      <c r="G3015" s="8" t="n">
        <v>44602</v>
      </c>
      <c r="H3015" t="inlineStr">
        <is>
          <t>/2022/02/10/umd-crime-2021-campus/?fbclid=IwAR3kSP_T-cMQ4tZ4v8GUuGtMKpnXLKZ5mHZBZky41r9wnAO8ptVGIg6UjrY</t>
        </is>
      </c>
      <c r="I3015" t="inlineStr">
        <is>
          <t>campus,news</t>
        </is>
      </c>
      <c r="J3015" t="b">
        <v>0</v>
      </c>
    </row>
    <row r="3016">
      <c r="A3016" t="inlineStr">
        <is>
          <t>dance students steal the spotlight with intimate performances</t>
        </is>
      </c>
      <c r="B3016" t="n">
        <v>281</v>
      </c>
      <c r="C3016" t="n">
        <v>0.0001584900565723587</v>
      </c>
      <c r="D3016" t="n">
        <v>211</v>
      </c>
      <c r="E3016" t="n">
        <v>94</v>
      </c>
      <c r="F3016" t="n">
        <v>669</v>
      </c>
      <c r="G3016" s="8" t="n">
        <v>44606</v>
      </c>
      <c r="H3016" t="inlineStr">
        <is>
          <t>/2022/02/14/theatre-dance-performance-studies-experimental-series-dance/?fbclid=IwAR3dG4OXc1IzyglNj_-_YkR72PYPnpWi0kIrTQ2QKtBuqsS0buAcvIyRNpc</t>
        </is>
      </c>
      <c r="I3016" t="inlineStr">
        <is>
          <t>campus-life,diversions</t>
        </is>
      </c>
      <c r="J3016" t="b">
        <v>0</v>
      </c>
    </row>
    <row r="3017">
      <c r="A3017" t="inlineStr">
        <is>
          <t>umd student bodies join to answer student questions at first-ever student fee forum - the diamondback</t>
        </is>
      </c>
      <c r="B3017" t="n">
        <v>157</v>
      </c>
      <c r="C3017" t="n">
        <v>0.0001584900565723587</v>
      </c>
      <c r="D3017" t="n">
        <v>141</v>
      </c>
      <c r="E3017" t="n">
        <v>33</v>
      </c>
      <c r="F3017" t="n">
        <v>58.27380952380953</v>
      </c>
      <c r="G3017" s="8" t="n">
        <v>44609</v>
      </c>
      <c r="H3017" t="inlineStr">
        <is>
          <t>/2022/02/17/umd-student-sga-gsg-rha-student-fee-forum/?fbclid=IwAR3R0GPfnto-IE-yOl21f3YhgQAUjNi_KTxaV9qE18UR5s3MCiUjXRc4NW0</t>
        </is>
      </c>
      <c r="I3017" t="inlineStr">
        <is>
          <t>campus,news</t>
        </is>
      </c>
      <c r="J3017" t="b">
        <v>0</v>
      </c>
    </row>
    <row r="3018">
      <c r="A3018" t="inlineStr">
        <is>
          <t>mica’s “mixrepresented” photo gallery celebrates the stories of multiracial students</t>
        </is>
      </c>
      <c r="B3018" t="n">
        <v>223</v>
      </c>
      <c r="C3018" t="n">
        <v>0.0001584900565723587</v>
      </c>
      <c r="D3018" t="n">
        <v>153</v>
      </c>
      <c r="E3018" t="n">
        <v>60</v>
      </c>
      <c r="F3018" t="n">
        <v>92.28571428571428</v>
      </c>
      <c r="G3018" s="8" t="n">
        <v>44636</v>
      </c>
      <c r="H3018" t="inlineStr">
        <is>
          <t>/2022/03/16/mica-art-student-life/</t>
        </is>
      </c>
      <c r="I3018" t="inlineStr">
        <is>
          <t>campus-life,diversions</t>
        </is>
      </c>
      <c r="J3018" t="b">
        <v>0</v>
      </c>
    </row>
    <row r="3019">
      <c r="A3019" t="inlineStr">
        <is>
          <t>leaf my greens alone: umd researchers will examine how stress affects leafy greens</t>
        </is>
      </c>
      <c r="B3019" t="n">
        <v>240</v>
      </c>
      <c r="C3019" t="n">
        <v>0.0001584900565723587</v>
      </c>
      <c r="D3019" t="n">
        <v>183</v>
      </c>
      <c r="E3019" t="n">
        <v>59</v>
      </c>
      <c r="F3019" t="n">
        <v>21.32876712328768</v>
      </c>
      <c r="G3019" s="8" t="n">
        <v>44637</v>
      </c>
      <c r="H3019" t="inlineStr">
        <is>
          <t>/2022/03/17/umd-research-plant-science-leafy-greens/?utm_name=</t>
        </is>
      </c>
      <c r="I3019" t="inlineStr">
        <is>
          <t>campus,news</t>
        </is>
      </c>
      <c r="J3019" t="b">
        <v>0</v>
      </c>
    </row>
    <row r="3020">
      <c r="A3020" t="inlineStr">
        <is>
          <t>umd runway of dreams club panel dives into adaptive apparel, diversity in fashion - the diamondback</t>
        </is>
      </c>
      <c r="B3020" t="n">
        <v>152</v>
      </c>
      <c r="C3020" t="n">
        <v>0.0001584900565723587</v>
      </c>
      <c r="D3020" t="n">
        <v>137</v>
      </c>
      <c r="E3020" t="n">
        <v>54</v>
      </c>
      <c r="F3020" t="n">
        <v>95</v>
      </c>
      <c r="G3020" s="8" t="n">
        <v>44648</v>
      </c>
      <c r="H3020" t="inlineStr">
        <is>
          <t>/2022/03/28/umd-runway-of-dreams-diversity-fashion/?fbclid=IwAR3OKhIHzqcD5BlpVUUg5aWaRaemWVUsfsUk0LpRZliIfEkPpvDQSUS-bF4</t>
        </is>
      </c>
      <c r="I3020" t="inlineStr">
        <is>
          <t>campus,news</t>
        </is>
      </c>
      <c r="J3020" t="b">
        <v>0</v>
      </c>
    </row>
    <row r="3021">
      <c r="A3021" t="inlineStr">
        <is>
          <t>see brings the circle’s michelle buteau to umd for spring comedy show</t>
        </is>
      </c>
      <c r="B3021" t="n">
        <v>163</v>
      </c>
      <c r="C3021" t="n">
        <v>0.0001584900565723587</v>
      </c>
      <c r="D3021" t="n">
        <v>150</v>
      </c>
      <c r="E3021" t="n">
        <v>72</v>
      </c>
      <c r="F3021" t="n">
        <v>178.9302325581395</v>
      </c>
      <c r="G3021" s="8" t="n">
        <v>44663</v>
      </c>
      <c r="H3021" t="inlineStr">
        <is>
          <t>/2022/04/12/sping-comedy-show-michelle-buteau/?fbclid=IwAR3ncPhhRfL5k6QXn_YXCC6KGgOb1Nd6gBRwDcw_xjGYhBlHNJAwp5HOBpI</t>
        </is>
      </c>
      <c r="I3021" t="inlineStr">
        <is>
          <t>campus,news</t>
        </is>
      </c>
      <c r="J3021" t="b">
        <v>0</v>
      </c>
    </row>
    <row r="3022">
      <c r="A3022" t="inlineStr">
        <is>
          <t>maryland court of appeals rejects challenges to legislative map</t>
        </is>
      </c>
      <c r="B3022" t="n">
        <v>79</v>
      </c>
      <c r="C3022" t="n">
        <v>0.0001584900565723587</v>
      </c>
      <c r="D3022" t="n">
        <v>77</v>
      </c>
      <c r="E3022" t="n">
        <v>46</v>
      </c>
      <c r="F3022" t="n">
        <v>6.631578947368421</v>
      </c>
      <c r="G3022" s="8" t="n">
        <v>44665</v>
      </c>
      <c r="H3022" t="inlineStr">
        <is>
          <t>/2022/04/14/maryland-court-of-appeals-legislative-map/?fbclid=IwAR3wm8-LAWEyHbHN3G6ir08hiomRJRI6H9lnfy5et_ck9hR7kMV_xNLrZmo</t>
        </is>
      </c>
      <c r="I3022" t="inlineStr">
        <is>
          <t>news,state</t>
        </is>
      </c>
      <c r="J3022" t="b">
        <v>0</v>
      </c>
    </row>
    <row r="3023">
      <c r="A3023" t="inlineStr">
        <is>
          <t>bike basics: a guide to biking at umd</t>
        </is>
      </c>
      <c r="B3023" t="n">
        <v>72</v>
      </c>
      <c r="C3023" t="n">
        <v>0.0001584900565723587</v>
      </c>
      <c r="D3023" t="n">
        <v>62</v>
      </c>
      <c r="E3023" t="n">
        <v>22</v>
      </c>
      <c r="F3023" t="n">
        <v>10.96774193548387</v>
      </c>
      <c r="G3023" s="8" t="n">
        <v>44671</v>
      </c>
      <c r="H3023" t="inlineStr">
        <is>
          <t>/2022/04/20/how-to-bike-guide-at-umd/</t>
        </is>
      </c>
      <c r="I3023" t="inlineStr">
        <is>
          <t>campus,news,special-projects</t>
        </is>
      </c>
      <c r="J3023" t="b">
        <v>0</v>
      </c>
    </row>
    <row r="3024">
      <c r="A3024" t="inlineStr">
        <is>
          <t>spring drag show features rupaul’s drag race runner-up crystal methyd - the diamondback</t>
        </is>
      </c>
      <c r="B3024" t="n">
        <v>186</v>
      </c>
      <c r="C3024" t="n">
        <v>0.0001584900565723587</v>
      </c>
      <c r="D3024" t="n">
        <v>163</v>
      </c>
      <c r="E3024" t="n">
        <v>79</v>
      </c>
      <c r="F3024" t="n">
        <v>1522</v>
      </c>
      <c r="G3024" s="8" t="n">
        <v>44676</v>
      </c>
      <c r="H3024" t="inlineStr">
        <is>
          <t>/2022/04/25/spring-drag-show-features-rupauls-drag-race-runner-up-crystal-methyd/?fbclid=IwAR3gVbhc_Y42j3RKOUQQHfwp405teVVgyLIbA2I36p41gG93ywfwwqwbCrU</t>
        </is>
      </c>
      <c r="I3024" t="inlineStr">
        <is>
          <t>diversions,fashion,photo</t>
        </is>
      </c>
      <c r="J3024" t="b">
        <v>0</v>
      </c>
    </row>
    <row r="3025">
      <c r="A3025" t="inlineStr">
        <is>
          <t>bereal allows umd students to connect authentically</t>
        </is>
      </c>
      <c r="B3025" t="n">
        <v>195</v>
      </c>
      <c r="C3025" t="n">
        <v>0.0001584900565723587</v>
      </c>
      <c r="D3025" t="n">
        <v>179</v>
      </c>
      <c r="E3025" t="n">
        <v>31</v>
      </c>
      <c r="F3025" t="n">
        <v>74.58333333333333</v>
      </c>
      <c r="G3025" s="8" t="n">
        <v>44679</v>
      </c>
      <c r="H3025" t="inlineStr">
        <is>
          <t>/2022/04/28/bereal-umd-connect-authentically/</t>
        </is>
      </c>
      <c r="I3025" t="inlineStr">
        <is>
          <t>campus,news</t>
        </is>
      </c>
      <c r="J3025" t="b">
        <v>0</v>
      </c>
    </row>
    <row r="3026">
      <c r="A3026" t="inlineStr">
        <is>
          <t>umd students, faculty discuss importance of student debt cancellation</t>
        </is>
      </c>
      <c r="B3026" t="n">
        <v>241</v>
      </c>
      <c r="C3026" t="n">
        <v>0.0001584900565723587</v>
      </c>
      <c r="D3026" t="n">
        <v>186</v>
      </c>
      <c r="E3026" t="n">
        <v>35</v>
      </c>
      <c r="F3026" t="n">
        <v>89.60714285714286</v>
      </c>
      <c r="G3026" s="8" t="n">
        <v>44679</v>
      </c>
      <c r="H3026" t="inlineStr">
        <is>
          <t>/2022/04/28/state-of-student-loan-debt/</t>
        </is>
      </c>
      <c r="I3026" t="inlineStr">
        <is>
          <t>campus,news</t>
        </is>
      </c>
      <c r="J3026" t="b">
        <v>0</v>
      </c>
    </row>
    <row r="3027">
      <c r="A3027" t="inlineStr">
        <is>
          <t>‘stick fly’: clarice presents dramedy on family and communication</t>
        </is>
      </c>
      <c r="B3027" t="n">
        <v>82</v>
      </c>
      <c r="C3027" t="n">
        <v>0.0001584900565723587</v>
      </c>
      <c r="D3027" t="n">
        <v>66</v>
      </c>
      <c r="E3027" t="n">
        <v>18</v>
      </c>
      <c r="F3027" t="n">
        <v>86.60606060606061</v>
      </c>
      <c r="G3027" s="8" t="n">
        <v>44680</v>
      </c>
      <c r="H3027" t="inlineStr">
        <is>
          <t>/2022/04/29/stick-fly-dramedy-at-clarice/</t>
        </is>
      </c>
      <c r="I3027" t="inlineStr">
        <is>
          <t>campus-life,diversions</t>
        </is>
      </c>
      <c r="J3027" t="b">
        <v>0</v>
      </c>
    </row>
    <row r="3028">
      <c r="A3028" t="inlineStr">
        <is>
          <t>umd names matthew hodge next university relations vice president</t>
        </is>
      </c>
      <c r="B3028" t="n">
        <v>364</v>
      </c>
      <c r="C3028" t="n">
        <v>0.0001584900565723587</v>
      </c>
      <c r="D3028" t="n">
        <v>332</v>
      </c>
      <c r="E3028" t="n">
        <v>144</v>
      </c>
      <c r="F3028" t="n">
        <v>70.04621848739495</v>
      </c>
      <c r="G3028" s="8" t="n">
        <v>44685</v>
      </c>
      <c r="H3028" t="inlineStr">
        <is>
          <t>/2022/05/04/new-vp-university-relations/?cid=db&amp;source=ams&amp;sourceid=</t>
        </is>
      </c>
      <c r="I3028" t="inlineStr">
        <is>
          <t>campus,news</t>
        </is>
      </c>
      <c r="J3028" t="b">
        <v>0</v>
      </c>
    </row>
    <row r="3029">
      <c r="A3029" t="inlineStr">
        <is>
          <t>umd skateboarding clubs look for permanent skating locations on campus</t>
        </is>
      </c>
      <c r="B3029" t="n">
        <v>474</v>
      </c>
      <c r="C3029" t="n">
        <v>0.0001584900565723587</v>
      </c>
      <c r="D3029" t="n">
        <v>444</v>
      </c>
      <c r="E3029" t="n">
        <v>233</v>
      </c>
      <c r="F3029" t="n">
        <v>47.003125</v>
      </c>
      <c r="G3029" s="8" t="n">
        <v>44685</v>
      </c>
      <c r="H3029" t="inlineStr">
        <is>
          <t>/2022/05/04/umd-skateboarding-clubs-skating-locations-campus/?fbclid=IwAR2vdHW6Ua1mAhpB9ZvF33b5S9ZCG8C59vpJvssFsdTzjPyqp40aywMDsS8</t>
        </is>
      </c>
      <c r="I3029" t="inlineStr">
        <is>
          <t>campus,news</t>
        </is>
      </c>
      <c r="J3029" t="b">
        <v>0</v>
      </c>
    </row>
    <row r="3030">
      <c r="A3030" t="inlineStr">
        <is>
          <t>college park city council discusses adding umd graduate student liaison - the diamondback</t>
        </is>
      </c>
      <c r="B3030" t="n">
        <v>142</v>
      </c>
      <c r="C3030" t="n">
        <v>0.0001584900565723587</v>
      </c>
      <c r="D3030" t="n">
        <v>115</v>
      </c>
      <c r="E3030" t="n">
        <v>20</v>
      </c>
      <c r="F3030" t="n">
        <v>14.36734693877551</v>
      </c>
      <c r="G3030" s="8" t="n">
        <v>44686</v>
      </c>
      <c r="H3030" t="inlineStr">
        <is>
          <t>/2022/05/05/council-graduate-student-liaison/</t>
        </is>
      </c>
      <c r="I3030" t="inlineStr">
        <is>
          <t>local,news</t>
        </is>
      </c>
      <c r="J3030" t="b">
        <v>0</v>
      </c>
    </row>
    <row r="3031">
      <c r="A3031" t="inlineStr">
        <is>
          <t>frick dots: umd student codes program to avoid parking tickets</t>
        </is>
      </c>
      <c r="B3031" t="n">
        <v>1707</v>
      </c>
      <c r="C3031" t="n">
        <v>0.0001584900565723587</v>
      </c>
      <c r="D3031" t="n">
        <v>1495</v>
      </c>
      <c r="E3031" t="n">
        <v>969</v>
      </c>
      <c r="F3031" t="n">
        <v>1318.5</v>
      </c>
      <c r="G3031" s="8" t="n">
        <v>44686</v>
      </c>
      <c r="H3031" t="inlineStr">
        <is>
          <t>/2022/05/05/frick-dots-program-parking-tickets/?s=03</t>
        </is>
      </c>
      <c r="I3031" t="inlineStr">
        <is>
          <t>campus,news</t>
        </is>
      </c>
      <c r="J3031" t="b">
        <v>0</v>
      </c>
    </row>
    <row r="3032">
      <c r="A3032" t="inlineStr">
        <is>
          <t>‘always a smile on her face’: umd alum celebrates 106th birthday</t>
        </is>
      </c>
      <c r="B3032" t="n">
        <v>262</v>
      </c>
      <c r="C3032" t="n">
        <v>0.0001584900565723587</v>
      </c>
      <c r="D3032" t="n">
        <v>210</v>
      </c>
      <c r="E3032" t="n">
        <v>42</v>
      </c>
      <c r="F3032" t="n">
        <v>104.5813953488372</v>
      </c>
      <c r="G3032" s="8" t="n">
        <v>44686</v>
      </c>
      <c r="H3032" t="inlineStr">
        <is>
          <t>/2022/05/05/umd-alum-celebrates-106th-birthday/</t>
        </is>
      </c>
      <c r="I3032" t="inlineStr">
        <is>
          <t>local,news</t>
        </is>
      </c>
      <c r="J3032" t="b">
        <v>0</v>
      </c>
    </row>
    <row r="3033">
      <c r="A3033" t="inlineStr">
        <is>
          <t>‘winning time’ stars umd alum delante desouza as the lakers’ michael cooper - the diamondback</t>
        </is>
      </c>
      <c r="B3033" t="n">
        <v>232</v>
      </c>
      <c r="C3033" t="n">
        <v>0.0001584900565723587</v>
      </c>
      <c r="D3033" t="n">
        <v>212</v>
      </c>
      <c r="E3033" t="n">
        <v>119</v>
      </c>
      <c r="F3033" t="n">
        <v>39.73913043478261</v>
      </c>
      <c r="G3033" s="8" t="n">
        <v>44691</v>
      </c>
      <c r="H3033" t="inlineStr">
        <is>
          <t>/2022/05/10/umd-delante-desouza-michael-cooper/?fbclid=IwAR3t6bLJ0wwoxzeL5XiisH3d_NTVLossb56uWlVshqFR5GCuXk2jB_AeBTE</t>
        </is>
      </c>
      <c r="I3033" t="inlineStr">
        <is>
          <t>diversions,tv</t>
        </is>
      </c>
      <c r="J3033" t="b">
        <v>0</v>
      </c>
    </row>
    <row r="3034">
      <c r="A3034" t="inlineStr">
        <is>
          <t>fatal fire hits knox box - the diamondback</t>
        </is>
      </c>
      <c r="B3034" t="n">
        <v>73</v>
      </c>
      <c r="C3034" t="n">
        <v>0.0001232700440007235</v>
      </c>
      <c r="D3034" t="n">
        <v>68</v>
      </c>
      <c r="E3034" t="n">
        <v>55</v>
      </c>
      <c r="F3034" t="n">
        <v>14.30985915492958</v>
      </c>
      <c r="G3034" s="8" t="n">
        <v>38740</v>
      </c>
      <c r="H3034" t="inlineStr">
        <is>
          <t>/2006/01/23/article_0906cc7f-6e51-5be6-bc27-b8746c6e812a-html/</t>
        </is>
      </c>
      <c r="I3034" t="inlineStr">
        <is>
          <t>uncategorized</t>
        </is>
      </c>
      <c r="J3034" t="b">
        <v>0</v>
      </c>
    </row>
    <row r="3035">
      <c r="A3035" t="inlineStr">
        <is>
          <t>bangladeshi garment workers discuss factory abuse - the diamondback</t>
        </is>
      </c>
      <c r="B3035" t="n">
        <v>135</v>
      </c>
      <c r="C3035" t="n">
        <v>0.0001232700440007235</v>
      </c>
      <c r="D3035" t="n">
        <v>90</v>
      </c>
      <c r="E3035" t="n">
        <v>90</v>
      </c>
      <c r="F3035" t="n">
        <v>36.13934426229508</v>
      </c>
      <c r="G3035" s="8" t="n">
        <v>41744</v>
      </c>
      <c r="H3035" t="inlineStr">
        <is>
          <t>/2014/04/15/article_50d5c11e-c518-11e3-9b63-0017a43b2370-html/</t>
        </is>
      </c>
      <c r="I3035" t="inlineStr">
        <is>
          <t>uncategorized</t>
        </is>
      </c>
      <c r="J3035" t="b">
        <v>0</v>
      </c>
    </row>
    <row r="3036">
      <c r="A3036" t="inlineStr">
        <is>
          <t>student groups protesting the key of david show the strength of campus solidarity - the diamondback</t>
        </is>
      </c>
      <c r="B3036" t="n">
        <v>54</v>
      </c>
      <c r="C3036" t="n">
        <v>0.0001232700440007235</v>
      </c>
      <c r="D3036" t="n">
        <v>50</v>
      </c>
      <c r="E3036" t="n">
        <v>41</v>
      </c>
      <c r="F3036" t="n">
        <v>150</v>
      </c>
      <c r="G3036" s="8" t="n">
        <v>43727</v>
      </c>
      <c r="H3036" t="inlineStr">
        <is>
          <t>/2019/09/19/umd-counterprotest-christian-religion-anti-lgbt-hate/?fbclid=IwAR3tPeiou1RY4X36OZoF2E6fNscze6PVqRqXjRCCBjyu251wfShG6c4rUiE</t>
        </is>
      </c>
      <c r="I3036" t="inlineStr">
        <is>
          <t>column,opinion</t>
        </is>
      </c>
      <c r="J3036" t="b">
        <v>0</v>
      </c>
    </row>
    <row r="3037">
      <c r="A3037" t="inlineStr">
        <is>
          <t>umd appoints professor robert briber interim engineering dean - the diamondback</t>
        </is>
      </c>
      <c r="B3037" t="n">
        <v>58</v>
      </c>
      <c r="C3037" t="n">
        <v>0.0001232700440007235</v>
      </c>
      <c r="D3037" t="n">
        <v>52</v>
      </c>
      <c r="E3037" t="n">
        <v>47</v>
      </c>
      <c r="F3037" t="n">
        <v>308</v>
      </c>
      <c r="G3037" s="8" t="n">
        <v>43896</v>
      </c>
      <c r="H3037" t="inlineStr">
        <is>
          <t>/2020/03/06/umd-engineering-school-dean-interim-replacement/?fbclid=IwAR3HYnps-dCJwalGH6OtpNv7lVLAeh430xGEqnxr97p0_vkdeMHw7MsUE_M</t>
        </is>
      </c>
      <c r="I3037" t="inlineStr">
        <is>
          <t>campus,news</t>
        </is>
      </c>
      <c r="J3037" t="b">
        <v>0</v>
      </c>
    </row>
    <row r="3038">
      <c r="A3038" t="inlineStr">
        <is>
          <t>facing a shortage of ppe, local medical professionals stress as covid-19 spreads - the diamondback</t>
        </is>
      </c>
      <c r="B3038" t="n">
        <v>69</v>
      </c>
      <c r="C3038" t="n">
        <v>0.0001232700440007235</v>
      </c>
      <c r="D3038" t="n">
        <v>55</v>
      </c>
      <c r="E3038" t="n">
        <v>51</v>
      </c>
      <c r="F3038" t="n">
        <v>51.93333333333333</v>
      </c>
      <c r="G3038" s="8" t="n">
        <v>43945</v>
      </c>
      <c r="H3038" t="inlineStr">
        <is>
          <t>/2020/04/24/college-park-prince-georges-county-health-medical-professionals-covid-19-coronavirus/</t>
        </is>
      </c>
      <c r="I3038" t="inlineStr">
        <is>
          <t>local,news</t>
        </is>
      </c>
      <c r="J3038" t="b">
        <v>0</v>
      </c>
    </row>
    <row r="3039">
      <c r="A3039" t="inlineStr">
        <is>
          <t>guide: what you need to know about life at umd in the age of coronavirus - the diamondback</t>
        </is>
      </c>
      <c r="B3039" t="n">
        <v>57</v>
      </c>
      <c r="C3039" t="n">
        <v>0.0001232700440007235</v>
      </c>
      <c r="D3039" t="n">
        <v>55</v>
      </c>
      <c r="E3039" t="n">
        <v>44</v>
      </c>
      <c r="F3039" t="n">
        <v>12.11764705882353</v>
      </c>
      <c r="G3039" s="8" t="n">
        <v>44074</v>
      </c>
      <c r="H3039" t="inlineStr">
        <is>
          <t>/2020/08/31/coronavirus-covid-19-umd-back-to-school-schedule-mask-safety-contact-tracing-dorms-dining/</t>
        </is>
      </c>
      <c r="I3039" t="inlineStr">
        <is>
          <t>campus,news</t>
        </is>
      </c>
      <c r="J3039" t="b">
        <v>0</v>
      </c>
    </row>
    <row r="3040">
      <c r="A3040" t="inlineStr">
        <is>
          <t>umd’s covid-19 dashboard is a failure in transparency</t>
        </is>
      </c>
      <c r="B3040" t="n">
        <v>91</v>
      </c>
      <c r="C3040" t="n">
        <v>0.0001232700440007235</v>
      </c>
      <c r="D3040" t="n">
        <v>71</v>
      </c>
      <c r="E3040" t="n">
        <v>9</v>
      </c>
      <c r="F3040" t="n">
        <v>145</v>
      </c>
      <c r="G3040" s="8" t="n">
        <v>44084</v>
      </c>
      <c r="H3040" t="inlineStr">
        <is>
          <t>/2020/09/10/umd-covid-dashboard-fall-reopening-testing-administration/</t>
        </is>
      </c>
      <c r="I3040" t="inlineStr">
        <is>
          <t>opinion,staff-editorial</t>
        </is>
      </c>
      <c r="J3040" t="b">
        <v>0</v>
      </c>
    </row>
    <row r="3041">
      <c r="A3041" t="inlineStr">
        <is>
          <t>umd sga members to gather data on student housing costs in college park - the diamondback</t>
        </is>
      </c>
      <c r="B3041" t="n">
        <v>122</v>
      </c>
      <c r="C3041" t="n">
        <v>0.0001232700440007235</v>
      </c>
      <c r="D3041" t="n">
        <v>95</v>
      </c>
      <c r="E3041" t="n">
        <v>15</v>
      </c>
      <c r="F3041" t="n">
        <v>36.12903225806452</v>
      </c>
      <c r="G3041" s="8" t="n">
        <v>44232</v>
      </c>
      <c r="H3041" t="inlineStr">
        <is>
          <t>/2021/02/05/umd-sga-members-data-student-housing-college-park/</t>
        </is>
      </c>
      <c r="I3041" t="inlineStr">
        <is>
          <t>campus,news</t>
        </is>
      </c>
      <c r="J3041" t="b">
        <v>0</v>
      </c>
    </row>
    <row r="3042">
      <c r="A3042" t="inlineStr">
        <is>
          <t>legislators must defend critical race theory against conservative backlash</t>
        </is>
      </c>
      <c r="B3042" t="n">
        <v>60</v>
      </c>
      <c r="C3042" t="n">
        <v>0.0001232700440007235</v>
      </c>
      <c r="D3042" t="n">
        <v>49</v>
      </c>
      <c r="E3042" t="n">
        <v>24</v>
      </c>
      <c r="F3042" t="n">
        <v>222.8409090909091</v>
      </c>
      <c r="G3042" s="8" t="n">
        <v>44328</v>
      </c>
      <c r="H3042" t="inlineStr">
        <is>
          <t>/2021/05/12/critical-race-theory-conservative-backlash-education/</t>
        </is>
      </c>
      <c r="I3042" t="inlineStr">
        <is>
          <t>column,opinion</t>
        </is>
      </c>
      <c r="J3042" t="b">
        <v>0</v>
      </c>
    </row>
    <row r="3043">
      <c r="A3043" t="inlineStr">
        <is>
          <t>across the political spectrum, our laws are too focused on punishment</t>
        </is>
      </c>
      <c r="B3043" t="n">
        <v>338</v>
      </c>
      <c r="C3043" t="n">
        <v>0.0001232700440007235</v>
      </c>
      <c r="D3043" t="n">
        <v>313</v>
      </c>
      <c r="E3043" t="n">
        <v>16</v>
      </c>
      <c r="F3043" t="n">
        <v>29.35483870967742</v>
      </c>
      <c r="G3043" s="8" t="n">
        <v>44542</v>
      </c>
      <c r="H3043" t="inlineStr">
        <is>
          <t>/2021/12/12/laws-need-more-empathy/</t>
        </is>
      </c>
      <c r="I3043" t="inlineStr">
        <is>
          <t>column,opinion</t>
        </is>
      </c>
      <c r="J3043" t="b">
        <v>0</v>
      </c>
    </row>
    <row r="3044">
      <c r="A3044" t="inlineStr">
        <is>
          <t>contract dining services employees want to see better benefits</t>
        </is>
      </c>
      <c r="B3044" t="n">
        <v>575</v>
      </c>
      <c r="C3044" t="n">
        <v>0.0001232700440007235</v>
      </c>
      <c r="D3044" t="n">
        <v>476</v>
      </c>
      <c r="E3044" t="n">
        <v>202</v>
      </c>
      <c r="F3044" t="n">
        <v>283</v>
      </c>
      <c r="G3044" s="8" t="n">
        <v>44595</v>
      </c>
      <c r="H3044" t="inlineStr">
        <is>
          <t>/2022/02/03/contract-dining-services-employees-benefits-privileges/?fbclid=IwAR3xz4tRXZFqsV56os2luq1pj-MXTelN5XFTa5tIEQkMmleYH8dyj9h6Gyc</t>
        </is>
      </c>
      <c r="I3044" t="inlineStr">
        <is>
          <t>campus,news</t>
        </is>
      </c>
      <c r="J3044" t="b">
        <v>0</v>
      </c>
    </row>
    <row r="3045">
      <c r="A3045" t="inlineStr">
        <is>
          <t>a stray guitar brings attention to metro’s lost items policies</t>
        </is>
      </c>
      <c r="B3045" t="n">
        <v>126</v>
      </c>
      <c r="C3045" t="n">
        <v>0.0001232700440007235</v>
      </c>
      <c r="D3045" t="n">
        <v>98</v>
      </c>
      <c r="E3045" t="n">
        <v>47</v>
      </c>
      <c r="F3045" t="n">
        <v>33.66666666666666</v>
      </c>
      <c r="G3045" s="8" t="n">
        <v>44606</v>
      </c>
      <c r="H3045" t="inlineStr">
        <is>
          <t>/2022/02/14/lost-and-found-guitar-wmata-items-policy/?fbclid=IwAR3L-8_MtBEN8KaOb-h88IKa_aBEg4-JNfWwTmJ9fgy2HmL2HCa8Op_efEs</t>
        </is>
      </c>
      <c r="I3045" t="inlineStr">
        <is>
          <t>local,news</t>
        </is>
      </c>
      <c r="J3045" t="b">
        <v>0</v>
      </c>
    </row>
    <row r="3046">
      <c r="A3046" t="inlineStr">
        <is>
          <t>the rent is too damn high</t>
        </is>
      </c>
      <c r="B3046" t="n">
        <v>280</v>
      </c>
      <c r="C3046" t="n">
        <v>0.0001232700440007235</v>
      </c>
      <c r="D3046" t="n">
        <v>260</v>
      </c>
      <c r="E3046" t="n">
        <v>33</v>
      </c>
      <c r="F3046" t="n">
        <v>83.70454545454545</v>
      </c>
      <c r="G3046" s="8" t="n">
        <v>44614</v>
      </c>
      <c r="H3046" t="inlineStr">
        <is>
          <t>/2022/02/22/rent-apartment-housing-funding-low-income/?fbclid=IwAR2coYQopAOmUV15nRoko-mAbbHGNg1Ags9N1UFdURJsNiMK6vpOlZtgnnM</t>
        </is>
      </c>
      <c r="I3046" t="inlineStr">
        <is>
          <t>cartoon,opinion</t>
        </is>
      </c>
      <c r="J3046" t="b">
        <v>0</v>
      </c>
    </row>
    <row r="3047">
      <c r="A3047" t="inlineStr">
        <is>
          <t>student alumni leadership council celebrates umd’s 166th birthday - the diamondback</t>
        </is>
      </c>
      <c r="B3047" t="n">
        <v>216</v>
      </c>
      <c r="C3047" t="n">
        <v>0.0001232700440007235</v>
      </c>
      <c r="D3047" t="n">
        <v>175</v>
      </c>
      <c r="E3047" t="n">
        <v>85</v>
      </c>
      <c r="F3047" t="n">
        <v>30.2037037037037</v>
      </c>
      <c r="G3047" s="8" t="n">
        <v>44628</v>
      </c>
      <c r="H3047" t="inlineStr">
        <is>
          <t>/2022/03/08/student-alumni-leadership-council-celebrates-umds-166th-birthday/?fbclid=IwAR3xFNyW_PSQGCkzk2HU62geiJMpjhAM77MS0HklfGM9C0FRoAC5IFoYEE8</t>
        </is>
      </c>
      <c r="I3047" t="inlineStr">
        <is>
          <t>campus,news</t>
        </is>
      </c>
      <c r="J3047" t="b">
        <v>0</v>
      </c>
    </row>
    <row r="3048">
      <c r="A3048" t="inlineStr">
        <is>
          <t>musician austin weber makes grand return to dc’s pie shop</t>
        </is>
      </c>
      <c r="B3048" t="n">
        <v>229</v>
      </c>
      <c r="C3048" t="n">
        <v>0.0001232700440007235</v>
      </c>
      <c r="D3048" t="n">
        <v>161</v>
      </c>
      <c r="E3048" t="n">
        <v>77</v>
      </c>
      <c r="F3048" t="n">
        <v>84.30909090909091</v>
      </c>
      <c r="G3048" s="8" t="n">
        <v>44650</v>
      </c>
      <c r="H3048" t="inlineStr">
        <is>
          <t>/2022/03/30/independent-music-concert/</t>
        </is>
      </c>
      <c r="I3048" t="inlineStr">
        <is>
          <t>diversions,music</t>
        </is>
      </c>
      <c r="J3048" t="b">
        <v>0</v>
      </c>
    </row>
    <row r="3049">
      <c r="A3049" t="inlineStr">
        <is>
          <t>devon milley to be the diamondback’s next editor in chief</t>
        </is>
      </c>
      <c r="B3049" t="n">
        <v>740</v>
      </c>
      <c r="C3049" t="n">
        <v>0.0001232700440007235</v>
      </c>
      <c r="D3049" t="n">
        <v>646</v>
      </c>
      <c r="E3049" t="n">
        <v>292</v>
      </c>
      <c r="F3049" t="n">
        <v>214</v>
      </c>
      <c r="G3049" s="8" t="n">
        <v>44659</v>
      </c>
      <c r="H3049" t="inlineStr">
        <is>
          <t>/2022/04/08/devon-milley-to-be-the-diamondbacks-next-editor-in-chief/?fbclid=IwAR3t4ZOGibv_5bjghGpcwBfjVxVGB0wBUfxUtcM98C5DCN4QnwtCbbnlli4</t>
        </is>
      </c>
      <c r="I3049" t="inlineStr">
        <is>
          <t>campus,news</t>
        </is>
      </c>
      <c r="J3049" t="b">
        <v>0</v>
      </c>
    </row>
    <row r="3050">
      <c r="A3050" t="inlineStr">
        <is>
          <t>do good institute hosts umd’s first impact-a-thon</t>
        </is>
      </c>
      <c r="B3050" t="n">
        <v>172</v>
      </c>
      <c r="C3050" t="n">
        <v>0.0001232700440007235</v>
      </c>
      <c r="D3050" t="n">
        <v>127</v>
      </c>
      <c r="E3050" t="n">
        <v>37</v>
      </c>
      <c r="F3050" t="n">
        <v>225.1590909090909</v>
      </c>
      <c r="G3050" s="8" t="n">
        <v>44661</v>
      </c>
      <c r="H3050" t="inlineStr">
        <is>
          <t>/2022/04/10/first-ever-do-good-institute-impact-a-thon/?fbclid=IwAR21Y43i3yFMx3gIB3Y4e0KokxWHzCTz9_lK1Yh0Im97syJU4nGPSY4GGcQ</t>
        </is>
      </c>
      <c r="I3050" t="inlineStr">
        <is>
          <t>campus,news</t>
        </is>
      </c>
      <c r="J3050" t="b">
        <v>0</v>
      </c>
    </row>
    <row r="3051">
      <c r="A3051" t="inlineStr">
        <is>
          <t>a year after its inception, we skate at umd has flourished</t>
        </is>
      </c>
      <c r="B3051" t="n">
        <v>91</v>
      </c>
      <c r="C3051" t="n">
        <v>0.0001232700440007235</v>
      </c>
      <c r="D3051" t="n">
        <v>65</v>
      </c>
      <c r="E3051" t="n">
        <v>20</v>
      </c>
      <c r="F3051" t="n">
        <v>156.8787878787879</v>
      </c>
      <c r="G3051" s="8" t="n">
        <v>44671</v>
      </c>
      <c r="H3051" t="inlineStr">
        <is>
          <t>/2022/04/20/we-skate-umd-flourished/</t>
        </is>
      </c>
      <c r="I3051" t="inlineStr">
        <is>
          <t>campus,news,special-projects</t>
        </is>
      </c>
      <c r="J3051" t="b">
        <v>0</v>
      </c>
    </row>
    <row r="3052">
      <c r="A3052" t="inlineStr">
        <is>
          <t>umd students perform original compositions for new music at maryland - the diamondback</t>
        </is>
      </c>
      <c r="B3052" t="n">
        <v>136</v>
      </c>
      <c r="C3052" t="n">
        <v>0.0001232700440007235</v>
      </c>
      <c r="D3052" t="n">
        <v>112</v>
      </c>
      <c r="E3052" t="n">
        <v>47</v>
      </c>
      <c r="F3052" t="n">
        <v>1490</v>
      </c>
      <c r="G3052" s="8" t="n">
        <v>44679</v>
      </c>
      <c r="H3052" t="inlineStr">
        <is>
          <t>/2022/04/28/new-music-at-maryland/?fbclid=IwAR3BtNnb8fjVAjOfd_hPEUX_UYUmCGr5OYnWOUKvjtueRCqwtgnwQF9T28Y</t>
        </is>
      </c>
      <c r="I3052" t="inlineStr">
        <is>
          <t>arts,diversions</t>
        </is>
      </c>
      <c r="J3052" t="b">
        <v>0</v>
      </c>
    </row>
    <row r="3053">
      <c r="A3053" t="inlineStr">
        <is>
          <t>free speech on twitter is in danger if it’s controlled by elon musk</t>
        </is>
      </c>
      <c r="B3053" t="n">
        <v>283</v>
      </c>
      <c r="C3053" t="n">
        <v>0.0001232700440007235</v>
      </c>
      <c r="D3053" t="n">
        <v>258</v>
      </c>
      <c r="E3053" t="n">
        <v>86</v>
      </c>
      <c r="F3053" t="n">
        <v>31.46923076923077</v>
      </c>
      <c r="G3053" s="8" t="n">
        <v>44680</v>
      </c>
      <c r="H3053" t="inlineStr">
        <is>
          <t>/2022/04/29/twitter-should-not-be-controlled-by-billionaires/?_x_tr_sl=en&amp;_x_tr_tl=es&amp;_x_tr_hl=es&amp;_x_tr_pto=wapp</t>
        </is>
      </c>
      <c r="I3053" t="inlineStr">
        <is>
          <t>column,opinion</t>
        </is>
      </c>
      <c r="J3053" t="b">
        <v>0</v>
      </c>
    </row>
    <row r="3054">
      <c r="A3054" t="inlineStr">
        <is>
          <t>josie urrea prioritizes student outreach and advocacy in bid for umd sga president</t>
        </is>
      </c>
      <c r="B3054" t="n">
        <v>167</v>
      </c>
      <c r="C3054" t="n">
        <v>0.0001232700440007235</v>
      </c>
      <c r="D3054" t="n">
        <v>141</v>
      </c>
      <c r="E3054" t="n">
        <v>39</v>
      </c>
      <c r="F3054" t="n">
        <v>96.07042253521126</v>
      </c>
      <c r="G3054" s="8" t="n">
        <v>44683</v>
      </c>
      <c r="H3054" t="inlineStr">
        <is>
          <t>/2022/05/02/josie-urrea-sga-president-bid/?fbclid=IwAR2dzaUHr8hG1luydMKFcxC_ORILslxk_pEoUjj2xIUM7_1GovTe4QXCtns</t>
        </is>
      </c>
      <c r="I3054" t="inlineStr">
        <is>
          <t>campus,news</t>
        </is>
      </c>
      <c r="J3054" t="b">
        <v>0</v>
      </c>
    </row>
    <row r="3055">
      <c r="A3055" t="inlineStr">
        <is>
          <t>umd’s japanese koto ensemble celebrates 50th anniversary</t>
        </is>
      </c>
      <c r="B3055" t="n">
        <v>135</v>
      </c>
      <c r="C3055" t="n">
        <v>0.0001232700440007235</v>
      </c>
      <c r="D3055" t="n">
        <v>105</v>
      </c>
      <c r="E3055" t="n">
        <v>53</v>
      </c>
      <c r="F3055" t="n">
        <v>167.3833333333333</v>
      </c>
      <c r="G3055" s="8" t="n">
        <v>44684</v>
      </c>
      <c r="H3055" t="inlineStr">
        <is>
          <t>/2022/05/03/japanese-koto-ensemble-50th-anniversary-performance-instrument/?fbclid=IwAR3yjnpdAAWC4t6_39zMnevUTImukdA__BuYMajxuHk_1fKlHbddTlLsVV0</t>
        </is>
      </c>
      <c r="I3055" t="inlineStr">
        <is>
          <t>campus,news</t>
        </is>
      </c>
      <c r="J3055" t="b">
        <v>0</v>
      </c>
    </row>
    <row r="3056">
      <c r="A3056" t="inlineStr">
        <is>
          <t>umd plans to include “x” as nonbinary gender mark option in it system</t>
        </is>
      </c>
      <c r="B3056" t="n">
        <v>269</v>
      </c>
      <c r="C3056" t="n">
        <v>0.0001232700440007235</v>
      </c>
      <c r="D3056" t="n">
        <v>242</v>
      </c>
      <c r="E3056" t="n">
        <v>72</v>
      </c>
      <c r="F3056" t="n">
        <v>32.29032258064516</v>
      </c>
      <c r="G3056" s="8" t="n">
        <v>44691</v>
      </c>
      <c r="H3056" t="inlineStr">
        <is>
          <t>/2022/05/10/new-nonbinary-gender-mark-planned-for-umds-it-system-overhaul/?fbclid=IwAR3Eojeiw6joLRDy5-aQmNTxglHBorfmXv1bi75Ep6Gylw149IHPC3_hUxI</t>
        </is>
      </c>
      <c r="I3056" t="inlineStr">
        <is>
          <t>campus,news</t>
        </is>
      </c>
      <c r="J3056" t="b">
        <v>0</v>
      </c>
    </row>
    <row r="3057">
      <c r="A3057" t="inlineStr">
        <is>
          <t>univ. of md. professors developing technology to detect depression in a voice - the diamondback</t>
        </is>
      </c>
      <c r="B3057" t="n">
        <v>221</v>
      </c>
      <c r="C3057" t="n">
        <v>0.0001056600377149058</v>
      </c>
      <c r="D3057" t="n">
        <v>171</v>
      </c>
      <c r="E3057" t="n">
        <v>167</v>
      </c>
      <c r="F3057" t="n">
        <v>86.18881118881119</v>
      </c>
      <c r="G3057" s="8" t="n">
        <v>42597</v>
      </c>
      <c r="H3057" t="inlineStr">
        <is>
          <t>/2016/08/15/article_e5976734-7130-11e4-958f-7b80d33ea72e-html/?fbclid=IwAR3wgCaDVyQzVhGzmAzlJvgO0_10XgCST_NUkUZ-6zlBrON3hkgDxPaMPcQ</t>
        </is>
      </c>
      <c r="I3057" t="inlineStr">
        <is>
          <t>uncategorized</t>
        </is>
      </c>
      <c r="J3057" t="b">
        <v>0</v>
      </c>
    </row>
    <row r="3058">
      <c r="A3058" t="inlineStr">
        <is>
          <t>if the supreme court won’t protect privacy rights, the federal government should</t>
        </is>
      </c>
      <c r="B3058" t="n">
        <v>157</v>
      </c>
      <c r="C3058" t="n">
        <v>0.0001056600377149058</v>
      </c>
      <c r="D3058" t="n">
        <v>141</v>
      </c>
      <c r="E3058" t="n">
        <v>31</v>
      </c>
      <c r="F3058" t="n">
        <v>120.7323943661972</v>
      </c>
      <c r="G3058" s="8" t="n">
        <v>44686</v>
      </c>
      <c r="H3058" t="inlineStr">
        <is>
          <t>/2022/05/05/the-federal-government-can-save-abortion-laws/?msclkid=08d05a83ce3611ecafc1c3dc94bea7d3</t>
        </is>
      </c>
      <c r="I3058" t="inlineStr">
        <is>
          <t>column,opinion</t>
        </is>
      </c>
      <c r="J3058" t="b">
        <v>0</v>
      </c>
    </row>
    <row r="3059">
      <c r="A3059" t="inlineStr">
        <is>
          <t>email from mock trial coaches highlights misunderstanding of diversity - the diamondback</t>
        </is>
      </c>
      <c r="B3059" t="n">
        <v>51</v>
      </c>
      <c r="C3059" t="n">
        <v>8.805003142908819e-05</v>
      </c>
      <c r="D3059" t="n">
        <v>46</v>
      </c>
      <c r="E3059" t="n">
        <v>33</v>
      </c>
      <c r="F3059" t="n">
        <v>5.684210526315789</v>
      </c>
      <c r="G3059" s="8" t="n">
        <v>42982</v>
      </c>
      <c r="H3059" t="inlineStr">
        <is>
          <t>/2017/09/04/mark-abigail-graber-racism-mock-trail-email-diversity/</t>
        </is>
      </c>
      <c r="I3059" t="inlineStr">
        <is>
          <t>opinion,staff-editorial</t>
        </is>
      </c>
      <c r="J3059" t="b">
        <v>0</v>
      </c>
    </row>
    <row r="3060">
      <c r="A3060" t="inlineStr">
        <is>
          <t>major umd donor brendan iribe is leaving facebook - the diamondback</t>
        </is>
      </c>
      <c r="B3060" t="n">
        <v>90</v>
      </c>
      <c r="C3060" t="n">
        <v>8.805003142908819e-05</v>
      </c>
      <c r="D3060" t="n">
        <v>90</v>
      </c>
      <c r="E3060" t="n">
        <v>90</v>
      </c>
      <c r="F3060" t="n">
        <v>0</v>
      </c>
      <c r="G3060" s="8" t="n">
        <v>43397</v>
      </c>
      <c r="H3060" t="inlineStr">
        <is>
          <t>/2018/10/24/brendan-iribe-facebook-leaves-oculus-vr-umd-computer-science/</t>
        </is>
      </c>
      <c r="I3060" t="inlineStr">
        <is>
          <t>campus,news</t>
        </is>
      </c>
      <c r="J3060" t="b">
        <v>0</v>
      </c>
    </row>
    <row r="3061">
      <c r="A3061" t="inlineStr">
        <is>
          <t>college park city election candidates discuss affordable housing, guilford woods at umd - the diamondback</t>
        </is>
      </c>
      <c r="B3061" t="n">
        <v>170</v>
      </c>
      <c r="C3061" t="n">
        <v>8.805003142908819e-05</v>
      </c>
      <c r="D3061" t="n">
        <v>130</v>
      </c>
      <c r="E3061" t="n">
        <v>37</v>
      </c>
      <c r="F3061" t="n">
        <v>78.72631578947369</v>
      </c>
      <c r="G3061" s="8" t="n">
        <v>44490</v>
      </c>
      <c r="H3061" t="inlineStr">
        <is>
          <t>/2021/10/21/college-park-city-electionc-guilford-woods-affordable-housing/</t>
        </is>
      </c>
      <c r="I3061" t="inlineStr">
        <is>
          <t>campus,news</t>
        </is>
      </c>
      <c r="J3061" t="b">
        <v>0</v>
      </c>
    </row>
    <row r="3062">
      <c r="A3062" t="inlineStr">
        <is>
          <t>the diamondback’s 2021 graduate student guide - the diamondback</t>
        </is>
      </c>
      <c r="B3062" t="n">
        <v>81</v>
      </c>
      <c r="C3062" t="n">
        <v>8.805003142908819e-05</v>
      </c>
      <c r="D3062" t="n">
        <v>64</v>
      </c>
      <c r="E3062" t="n">
        <v>15</v>
      </c>
      <c r="F3062" t="n">
        <v>163.9615384615385</v>
      </c>
      <c r="G3062" s="8" t="n">
        <v>44490</v>
      </c>
      <c r="H3062" t="inlineStr">
        <is>
          <t>/2021/10/21/graduate-students-landing-page-stipends-housing-umd/</t>
        </is>
      </c>
      <c r="I3062" t="inlineStr">
        <is>
          <t>special-projects</t>
        </is>
      </c>
      <c r="J3062" t="b">
        <v>0</v>
      </c>
    </row>
    <row r="3063">
      <c r="A3063" t="inlineStr">
        <is>
          <t>umd honors veterans day with vigil and memorial service</t>
        </is>
      </c>
      <c r="B3063" t="n">
        <v>254</v>
      </c>
      <c r="C3063" t="n">
        <v>8.805003142908819e-05</v>
      </c>
      <c r="D3063" t="n">
        <v>207</v>
      </c>
      <c r="E3063" t="n">
        <v>97</v>
      </c>
      <c r="F3063" t="n">
        <v>60.0979020979021</v>
      </c>
      <c r="G3063" s="8" t="n">
        <v>44511</v>
      </c>
      <c r="H3063" t="inlineStr">
        <is>
          <t>/2021/11/11/veterans-honor-commemoration-memorial-service-vigil/?fbclid=IwAR3y0y6P8eL_fyLYJQKc3SpOBKldsQnAAVftAdCHVQxop14do6eWZSDIfEA</t>
        </is>
      </c>
      <c r="I3063" t="inlineStr">
        <is>
          <t>campus,news</t>
        </is>
      </c>
      <c r="J3063" t="b">
        <v>0</v>
      </c>
    </row>
    <row r="3064">
      <c r="A3064" t="inlineStr">
        <is>
          <t>college park city council election voter turnout rate lowest in nine years</t>
        </is>
      </c>
      <c r="B3064" t="n">
        <v>248</v>
      </c>
      <c r="C3064" t="n">
        <v>8.805003142908819e-05</v>
      </c>
      <c r="D3064" t="n">
        <v>222</v>
      </c>
      <c r="E3064" t="n">
        <v>79</v>
      </c>
      <c r="F3064" t="n">
        <v>39.82014388489208</v>
      </c>
      <c r="G3064" s="8" t="n">
        <v>44599</v>
      </c>
      <c r="H3064" t="inlineStr">
        <is>
          <t>/2022/02/07/college-park-council-low-voter-turnout/?fr=operanews</t>
        </is>
      </c>
      <c r="I3064" t="inlineStr">
        <is>
          <t>local,news</t>
        </is>
      </c>
      <c r="J3064" t="b">
        <v>0</v>
      </c>
    </row>
    <row r="3065">
      <c r="A3065" t="inlineStr">
        <is>
          <t>umd one love holds partner violence awareness workshop for sga, gsg - the diamondback</t>
        </is>
      </c>
      <c r="B3065" t="n">
        <v>161</v>
      </c>
      <c r="C3065" t="n">
        <v>8.805003142908819e-05</v>
      </c>
      <c r="D3065" t="n">
        <v>122</v>
      </c>
      <c r="E3065" t="n">
        <v>29</v>
      </c>
      <c r="F3065" t="n">
        <v>121.09375</v>
      </c>
      <c r="G3065" s="8" t="n">
        <v>44601</v>
      </c>
      <c r="H3065" t="inlineStr">
        <is>
          <t>/2022/02/09/partner-violence-workshop-sga-gsg/</t>
        </is>
      </c>
      <c r="I3065" t="inlineStr">
        <is>
          <t>campus,news</t>
        </is>
      </c>
      <c r="J3065" t="b">
        <v>0</v>
      </c>
    </row>
    <row r="3066">
      <c r="A3066" t="inlineStr">
        <is>
          <t>construction for additions to commons shop will come after spring break</t>
        </is>
      </c>
      <c r="B3066" t="n">
        <v>327</v>
      </c>
      <c r="C3066" t="n">
        <v>8.805003142908819e-05</v>
      </c>
      <c r="D3066" t="n">
        <v>285</v>
      </c>
      <c r="E3066" t="n">
        <v>38</v>
      </c>
      <c r="F3066" t="n">
        <v>111.7671232876712</v>
      </c>
      <c r="G3066" s="8" t="n">
        <v>44629</v>
      </c>
      <c r="H3066" t="inlineStr">
        <is>
          <t>/2022/03/09/construction-bar-grill-common-shop-spring-break/</t>
        </is>
      </c>
      <c r="I3066" t="inlineStr">
        <is>
          <t>campus,news</t>
        </is>
      </c>
      <c r="J3066" t="b">
        <v>0</v>
      </c>
    </row>
    <row r="3067">
      <c r="A3067" t="inlineStr">
        <is>
          <t>umd marypirg revitalizes textbook affordability campaign</t>
        </is>
      </c>
      <c r="B3067" t="n">
        <v>168</v>
      </c>
      <c r="C3067" t="n">
        <v>8.805003142908819e-05</v>
      </c>
      <c r="D3067" t="n">
        <v>138</v>
      </c>
      <c r="E3067" t="n">
        <v>47</v>
      </c>
      <c r="F3067" t="n">
        <v>87.5</v>
      </c>
      <c r="G3067" s="8" t="n">
        <v>44647</v>
      </c>
      <c r="H3067" t="inlineStr">
        <is>
          <t>/2022/03/27/umd-marypirg-textbook-affordability-relaunch/?fbclid=IwAR3yEMKJl4Le1uBYHksR8DFdGB0nWPn2ey7htPjVagA3DcmXLhrOpnnPStU</t>
        </is>
      </c>
      <c r="I3067" t="inlineStr">
        <is>
          <t>campus,news</t>
        </is>
      </c>
      <c r="J3067" t="b">
        <v>0</v>
      </c>
    </row>
    <row r="3068">
      <c r="A3068" t="inlineStr">
        <is>
          <t>heat and hot water outages affect entire umd campus - the diamondback</t>
        </is>
      </c>
      <c r="B3068" t="n">
        <v>381</v>
      </c>
      <c r="C3068" t="n">
        <v>8.805003142908819e-05</v>
      </c>
      <c r="D3068" t="n">
        <v>324</v>
      </c>
      <c r="E3068" t="n">
        <v>120</v>
      </c>
      <c r="F3068" t="n">
        <v>405</v>
      </c>
      <c r="G3068" s="8" t="n">
        <v>44649</v>
      </c>
      <c r="H3068" t="inlineStr">
        <is>
          <t>/2022/03/29/heat-hot-water-outages-campuswide/?fbclid=IwAR3ncReVF7LQbgncuNEUJLnf8ZZvH0fFXW5fQVYLRDttYZFc8022j1bwIeA</t>
        </is>
      </c>
      <c r="I3068" t="inlineStr">
        <is>
          <t>campus,news</t>
        </is>
      </c>
      <c r="J3068" t="b">
        <v>0</v>
      </c>
    </row>
    <row r="3069">
      <c r="A3069" t="inlineStr">
        <is>
          <t>sga supports initiative that accelerates umd’s decarbonization goal from 2050 to 2035</t>
        </is>
      </c>
      <c r="B3069" t="n">
        <v>212</v>
      </c>
      <c r="C3069" t="n">
        <v>8.805003142908819e-05</v>
      </c>
      <c r="D3069" t="n">
        <v>163</v>
      </c>
      <c r="E3069" t="n">
        <v>48</v>
      </c>
      <c r="F3069" t="n">
        <v>84.62903225806451</v>
      </c>
      <c r="G3069" s="8" t="n">
        <v>44658</v>
      </c>
      <c r="H3069" t="inlineStr">
        <is>
          <t>/2022/04/07/sga-initiative-umd-decarbonization-goal-2050-2035/?fbclid=IwAR0mqBlIAeb_3TOkUOGLT2RAjUsuYN91CVLeOsgr-B__cgWCWxQIZHbruQ4</t>
        </is>
      </c>
      <c r="I3069" t="inlineStr">
        <is>
          <t>campus,news</t>
        </is>
      </c>
      <c r="J3069" t="b">
        <v>0</v>
      </c>
    </row>
    <row r="3070">
      <c r="A3070" t="inlineStr">
        <is>
          <t>‘it gives me hope’: umd students, faculty reflect on ketanji brown jackson’s confirmation - the diamondback</t>
        </is>
      </c>
      <c r="B3070" t="n">
        <v>223</v>
      </c>
      <c r="C3070" t="n">
        <v>8.805003142908819e-05</v>
      </c>
      <c r="D3070" t="n">
        <v>173</v>
      </c>
      <c r="E3070" t="n">
        <v>31</v>
      </c>
      <c r="F3070" t="n">
        <v>1.571428571428571</v>
      </c>
      <c r="G3070" s="8" t="n">
        <v>44670</v>
      </c>
      <c r="H3070" t="inlineStr">
        <is>
          <t>/2022/04/19/umd-reflection-judge-ketanji-brown-jackson/?fbclid=IwAR3AwztSEtEAF94yFnbPXMESN1sho3WiR2A4KzOu85itbUbIbgJ5wJeQICU</t>
        </is>
      </c>
      <c r="I3070" t="inlineStr">
        <is>
          <t>campus,nation,news</t>
        </is>
      </c>
      <c r="J3070" t="b">
        <v>0</v>
      </c>
    </row>
    <row r="3071">
      <c r="A3071" t="inlineStr">
        <is>
          <t>umd sga passed resolution supporting ‘home base’ for information studies school</t>
        </is>
      </c>
      <c r="B3071" t="n">
        <v>258</v>
      </c>
      <c r="C3071" t="n">
        <v>8.805003142908819e-05</v>
      </c>
      <c r="D3071" t="n">
        <v>225</v>
      </c>
      <c r="E3071" t="n">
        <v>47</v>
      </c>
      <c r="F3071" t="n">
        <v>842.5</v>
      </c>
      <c r="G3071" s="8" t="n">
        <v>44672</v>
      </c>
      <c r="H3071" t="inlineStr">
        <is>
          <t>/2022/04/21/umd-sga-information-studies-school-infrastructure/?fbclid=IwAR3xpiBC5LNE8IXDgaseFMIf7xtkjWNr5gkx8oFAQ_03NEWaPXAF2sRC2NM</t>
        </is>
      </c>
      <c r="I3071" t="inlineStr">
        <is>
          <t>campus,news</t>
        </is>
      </c>
      <c r="J3071" t="b">
        <v>0</v>
      </c>
    </row>
    <row r="3072">
      <c r="A3072" t="inlineStr">
        <is>
          <t>umd rha writes letter of support for new dots budget</t>
        </is>
      </c>
      <c r="B3072" t="n">
        <v>212</v>
      </c>
      <c r="C3072" t="n">
        <v>8.805003142908819e-05</v>
      </c>
      <c r="D3072" t="n">
        <v>186</v>
      </c>
      <c r="E3072" t="n">
        <v>20</v>
      </c>
      <c r="F3072" t="n">
        <v>29.84210526315789</v>
      </c>
      <c r="G3072" s="8" t="n">
        <v>44677</v>
      </c>
      <c r="H3072" t="inlineStr">
        <is>
          <t>/2022/04/26/umd-rha-letter-dots-budget/</t>
        </is>
      </c>
      <c r="I3072" t="inlineStr">
        <is>
          <t>campus,news</t>
        </is>
      </c>
      <c r="J3072" t="b">
        <v>0</v>
      </c>
    </row>
    <row r="3073">
      <c r="A3073" t="inlineStr">
        <is>
          <t>umd muslim community reflects on community, personal values during ramadan</t>
        </is>
      </c>
      <c r="B3073" t="n">
        <v>356</v>
      </c>
      <c r="C3073" t="n">
        <v>8.805003142908819e-05</v>
      </c>
      <c r="D3073" t="n">
        <v>256</v>
      </c>
      <c r="E3073" t="n">
        <v>118</v>
      </c>
      <c r="F3073" t="n">
        <v>185.5</v>
      </c>
      <c r="G3073" s="8" t="n">
        <v>44682</v>
      </c>
      <c r="H3073" t="inlineStr">
        <is>
          <t>/2022/05/01/umd-muslim-community-ramadan-reflections/?fbclid=IwAR355Qg9K7_OU8Nh7yxDmMRBwfZUQ3cWlB14xL-soWeLYNwyvB5bs3BocoU</t>
        </is>
      </c>
      <c r="I3073" t="inlineStr">
        <is>
          <t>campus,news</t>
        </is>
      </c>
      <c r="J3073" t="b">
        <v>0</v>
      </c>
    </row>
    <row r="3074">
      <c r="A3074" t="inlineStr">
        <is>
          <t>umd student’s dance workshop highlights japanese butoh style</t>
        </is>
      </c>
      <c r="B3074" t="n">
        <v>124</v>
      </c>
      <c r="C3074" t="n">
        <v>8.805003142908819e-05</v>
      </c>
      <c r="D3074" t="n">
        <v>104</v>
      </c>
      <c r="E3074" t="n">
        <v>27</v>
      </c>
      <c r="F3074" t="n">
        <v>157.1090909090909</v>
      </c>
      <c r="G3074" s="8" t="n">
        <v>44682</v>
      </c>
      <c r="H3074" t="inlineStr">
        <is>
          <t>/2022/05/01/workshop-on-japanese-dance-style-butoh/</t>
        </is>
      </c>
      <c r="I3074" t="inlineStr">
        <is>
          <t>arts,diversions</t>
        </is>
      </c>
      <c r="J3074" t="b">
        <v>0</v>
      </c>
    </row>
    <row r="3075">
      <c r="A3075" t="inlineStr">
        <is>
          <t>quiz: which sga party should you vote for this year?</t>
        </is>
      </c>
      <c r="B3075" t="n">
        <v>325</v>
      </c>
      <c r="C3075" t="n">
        <v>8.805003142908819e-05</v>
      </c>
      <c r="D3075" t="n">
        <v>294</v>
      </c>
      <c r="E3075" t="n">
        <v>97</v>
      </c>
      <c r="F3075" t="n">
        <v>44.63451776649746</v>
      </c>
      <c r="G3075" s="8" t="n">
        <v>44684</v>
      </c>
      <c r="H3075" t="inlineStr">
        <is>
          <t>/2022/05/03/umd-sga-party-vote-quiz/?fbclid=IwAR2iq-h-7tHXaBrICBq034acEB7QNZ1G6rZWnbZMJ6AsBmvXY5XDcpB7zeE</t>
        </is>
      </c>
      <c r="I3075" t="inlineStr">
        <is>
          <t>campus,news</t>
        </is>
      </c>
      <c r="J3075" t="b">
        <v>0</v>
      </c>
    </row>
    <row r="3076">
      <c r="A3076" t="inlineStr">
        <is>
          <t>sexually fluid cast of mtv’s ‘are you the one?’ shows surprisingly strong representation - the diamondback</t>
        </is>
      </c>
      <c r="B3076" t="n">
        <v>77</v>
      </c>
      <c r="C3076" t="n">
        <v>7.044002514327055e-05</v>
      </c>
      <c r="D3076" t="n">
        <v>71</v>
      </c>
      <c r="E3076" t="n">
        <v>71</v>
      </c>
      <c r="F3076" t="n">
        <v>0.2337662337662337</v>
      </c>
      <c r="G3076" s="8" t="n">
        <v>43649</v>
      </c>
      <c r="H3076" t="inlineStr">
        <is>
          <t>/2019/07/03/are-you-the-one-sexually-fluid-cast-mtv-dating-show/</t>
        </is>
      </c>
      <c r="I3076" t="inlineStr">
        <is>
          <t>diversions,tv</t>
        </is>
      </c>
      <c r="J3076" t="b">
        <v>0</v>
      </c>
    </row>
    <row r="3077">
      <c r="A3077" t="inlineStr">
        <is>
          <t>this umd academic support program aims to empower underrepresented students - the diamondback</t>
        </is>
      </c>
      <c r="B3077" t="n">
        <v>64</v>
      </c>
      <c r="C3077" t="n">
        <v>7.044002514327055e-05</v>
      </c>
      <c r="D3077" t="n">
        <v>55</v>
      </c>
      <c r="E3077" t="n">
        <v>42</v>
      </c>
      <c r="F3077" t="n">
        <v>4.924528301886792</v>
      </c>
      <c r="G3077" s="8" t="n">
        <v>43752</v>
      </c>
      <c r="H3077" t="inlineStr">
        <is>
          <t>/2019/10/14/mcnair-scholars-program-empowers-underrepresented-students/</t>
        </is>
      </c>
      <c r="I3077" t="inlineStr">
        <is>
          <t>campus,news</t>
        </is>
      </c>
      <c r="J3077" t="b">
        <v>0</v>
      </c>
    </row>
    <row r="3078">
      <c r="A3078" t="inlineStr">
        <is>
          <t>college park city council approves apartment complex near university view - the diamondback</t>
        </is>
      </c>
      <c r="B3078" t="n">
        <v>69</v>
      </c>
      <c r="C3078" t="n">
        <v>7.044002514327055e-05</v>
      </c>
      <c r="D3078" t="n">
        <v>64</v>
      </c>
      <c r="E3078" t="n">
        <v>37</v>
      </c>
      <c r="F3078" t="n">
        <v>78.54545454545455</v>
      </c>
      <c r="G3078" s="8" t="n">
        <v>43857</v>
      </c>
      <c r="H3078" t="inlineStr">
        <is>
          <t>/2020/01/27/college-park-apartments-northgate-route-1-university-view/</t>
        </is>
      </c>
      <c r="I3078" t="inlineStr">
        <is>
          <t>local,news</t>
        </is>
      </c>
      <c r="J3078" t="b">
        <v>0</v>
      </c>
    </row>
    <row r="3079">
      <c r="A3079" t="inlineStr">
        <is>
          <t>when there’s a covid-19 outbreak at umd, blame the administration - the diamondback</t>
        </is>
      </c>
      <c r="B3079" t="n">
        <v>86</v>
      </c>
      <c r="C3079" t="n">
        <v>7.044002514327055e-05</v>
      </c>
      <c r="D3079" t="n">
        <v>73</v>
      </c>
      <c r="E3079" t="n">
        <v>57</v>
      </c>
      <c r="F3079" t="n">
        <v>132.0958904109589</v>
      </c>
      <c r="G3079" s="8" t="n">
        <v>44063</v>
      </c>
      <c r="H3079" t="inlineStr">
        <is>
          <t>/2020/08/20/umd-darryll-pines-coronavirus-reopening-administration/</t>
        </is>
      </c>
      <c r="I3079" t="inlineStr">
        <is>
          <t>opinion,staff-editorial</t>
        </is>
      </c>
      <c r="J3079" t="b">
        <v>0</v>
      </c>
    </row>
    <row r="3080">
      <c r="A3080" t="inlineStr">
        <is>
          <t>ahead of election, district 2 candidates discuss city development at forum - the diamondback</t>
        </is>
      </c>
      <c r="B3080" t="n">
        <v>110</v>
      </c>
      <c r="C3080" t="n">
        <v>7.044002514327055e-05</v>
      </c>
      <c r="D3080" t="n">
        <v>95</v>
      </c>
      <c r="E3080" t="n">
        <v>16</v>
      </c>
      <c r="F3080" t="n">
        <v>3.5</v>
      </c>
      <c r="G3080" s="8" t="n">
        <v>44490</v>
      </c>
      <c r="H3080" t="inlineStr">
        <is>
          <t>/2021/10/21/election-district-2-city-council-berwyn/</t>
        </is>
      </c>
      <c r="I3080" t="inlineStr">
        <is>
          <t>local,news</t>
        </is>
      </c>
      <c r="J3080" t="b">
        <v>0</v>
      </c>
    </row>
    <row r="3081">
      <c r="A3081" t="inlineStr">
        <is>
          <t>es hora de priorizar a los estudiantes de primera generación</t>
        </is>
      </c>
      <c r="B3081" t="n">
        <v>295</v>
      </c>
      <c r="C3081" t="n">
        <v>7.044002514327055e-05</v>
      </c>
      <c r="D3081" t="n">
        <v>218</v>
      </c>
      <c r="E3081" t="n">
        <v>123</v>
      </c>
      <c r="F3081" t="n">
        <v>26.87577639751553</v>
      </c>
      <c r="G3081" s="8" t="n">
        <v>44503</v>
      </c>
      <c r="H3081" t="inlineStr">
        <is>
          <t>/2021/11/03/fafsa-diversidad-recursos-financiales/?fbclid=IwAR3joPsUja2arnM5Naq3yUmbg9opZ0hFM7Euhg-cfFU-1Fzum2MO-ETs2IY</t>
        </is>
      </c>
      <c r="I3081" t="inlineStr">
        <is>
          <t>dbk-en-espanol,guest-column,opinion,opinion-dbk-en-espanol</t>
        </is>
      </c>
      <c r="J3081" t="b">
        <v>0</v>
      </c>
    </row>
    <row r="3082">
      <c r="A3082" t="inlineStr">
        <is>
          <t>city council members discuss upgrades to attick towers, totaling over $16 million - the diamondback</t>
        </is>
      </c>
      <c r="B3082" t="n">
        <v>234</v>
      </c>
      <c r="C3082" t="n">
        <v>7.044002514327055e-05</v>
      </c>
      <c r="D3082" t="n">
        <v>200</v>
      </c>
      <c r="E3082" t="n">
        <v>44</v>
      </c>
      <c r="F3082" t="n">
        <v>47.22105263157895</v>
      </c>
      <c r="G3082" s="8" t="n">
        <v>44516</v>
      </c>
      <c r="H3082" t="inlineStr">
        <is>
          <t>/2021/11/16/college-park-city-council-housing-attick-towers/</t>
        </is>
      </c>
      <c r="I3082" t="inlineStr">
        <is>
          <t>local,news</t>
        </is>
      </c>
      <c r="J3082" t="b">
        <v>0</v>
      </c>
    </row>
    <row r="3083">
      <c r="A3083" t="inlineStr">
        <is>
          <t>more turmoil means less oil: let’s move to more sustainable sources of energy</t>
        </is>
      </c>
      <c r="B3083" t="n">
        <v>177</v>
      </c>
      <c r="C3083" t="n">
        <v>7.044002514327055e-05</v>
      </c>
      <c r="D3083" t="n">
        <v>153</v>
      </c>
      <c r="E3083" t="n">
        <v>9</v>
      </c>
      <c r="F3083" t="n">
        <v>222.8333333333333</v>
      </c>
      <c r="G3083" s="8" t="n">
        <v>44651</v>
      </c>
      <c r="H3083" t="inlineStr">
        <is>
          <t>/2022/03/31/oil-russia-invasion-energy-clean/</t>
        </is>
      </c>
      <c r="I3083" t="inlineStr">
        <is>
          <t>column,opinion</t>
        </is>
      </c>
      <c r="J3083" t="b">
        <v>0</v>
      </c>
    </row>
    <row r="3084">
      <c r="A3084" t="inlineStr">
        <is>
          <t>umd student brings sports to underprivileged communities around the world - the diamondback</t>
        </is>
      </c>
      <c r="B3084" t="n">
        <v>332</v>
      </c>
      <c r="C3084" t="n">
        <v>7.044002514327055e-05</v>
      </c>
      <c r="D3084" t="n">
        <v>256</v>
      </c>
      <c r="E3084" t="n">
        <v>101</v>
      </c>
      <c r="F3084" t="n">
        <v>51.73837209302326</v>
      </c>
      <c r="G3084" s="8" t="n">
        <v>44651</v>
      </c>
      <c r="H3084" t="inlineStr">
        <is>
          <t>/2022/03/31/game-changers-sports-communities/?_native_ads=1</t>
        </is>
      </c>
      <c r="I3084" t="inlineStr">
        <is>
          <t>campus,news</t>
        </is>
      </c>
      <c r="J3084" t="b">
        <v>0</v>
      </c>
    </row>
    <row r="3085">
      <c r="A3085" t="inlineStr">
        <is>
          <t>the diamond drag: episodes 10, 11 and 12 recap - the diamondback</t>
        </is>
      </c>
      <c r="B3085" t="n">
        <v>93</v>
      </c>
      <c r="C3085" t="n">
        <v>7.044002514327055e-05</v>
      </c>
      <c r="D3085" t="n">
        <v>84</v>
      </c>
      <c r="E3085" t="n">
        <v>13</v>
      </c>
      <c r="F3085" t="n">
        <v>1.733333333333333</v>
      </c>
      <c r="G3085" s="8" t="n">
        <v>44652</v>
      </c>
      <c r="H3085" t="inlineStr">
        <is>
          <t>/2022/04/01/rupauls-drag-race-recap/</t>
        </is>
      </c>
      <c r="I3085" t="inlineStr">
        <is>
          <t>diversions,tv</t>
        </is>
      </c>
      <c r="J3085" t="b">
        <v>0</v>
      </c>
    </row>
    <row r="3086">
      <c r="A3086" t="inlineStr">
        <is>
          <t>umd alum eric maring brings young musicians together with beatles classics</t>
        </is>
      </c>
      <c r="B3086" t="n">
        <v>244</v>
      </c>
      <c r="C3086" t="n">
        <v>7.044002514327055e-05</v>
      </c>
      <c r="D3086" t="n">
        <v>226</v>
      </c>
      <c r="E3086" t="n">
        <v>43</v>
      </c>
      <c r="F3086" t="n">
        <v>69.16666666666667</v>
      </c>
      <c r="G3086" s="8" t="n">
        <v>44662</v>
      </c>
      <c r="H3086" t="inlineStr">
        <is>
          <t>/2022/04/11/umd-alum-eric-maring-brings-young-musicians-together-with-beatles-classics/?mc_cid=37df2f3977&amp;mc_eid=e223c3f7c7</t>
        </is>
      </c>
      <c r="I3086" t="inlineStr">
        <is>
          <t>diversions,music</t>
        </is>
      </c>
      <c r="J3086" t="b">
        <v>0</v>
      </c>
    </row>
    <row r="3087">
      <c r="A3087" t="inlineStr">
        <is>
          <t>six-shooters meet sorcery: umd students craft weekly wmuc audio adventure</t>
        </is>
      </c>
      <c r="B3087" t="n">
        <v>140</v>
      </c>
      <c r="C3087" t="n">
        <v>7.044002514327055e-05</v>
      </c>
      <c r="D3087" t="n">
        <v>114</v>
      </c>
      <c r="E3087" t="n">
        <v>61</v>
      </c>
      <c r="F3087" t="n">
        <v>96.17857142857144</v>
      </c>
      <c r="G3087" s="8" t="n">
        <v>44664</v>
      </c>
      <c r="H3087" t="inlineStr">
        <is>
          <t>/2022/04/13/western-fantasy-radio-show/?fbclid=IwAR3nnetJCUhO--4NkBz1yiHCBLpSitH_XlFhdFZSS_6gvXetVlesT7BZ8iI</t>
        </is>
      </c>
      <c r="I3087" t="inlineStr">
        <is>
          <t>diversions,podcasts-diversions</t>
        </is>
      </c>
      <c r="J3087" t="b">
        <v>0</v>
      </c>
    </row>
    <row r="3088">
      <c r="A3088" t="inlineStr">
        <is>
          <t>dream gala returns in person to raise funds for student immigrants - the diamondback</t>
        </is>
      </c>
      <c r="B3088" t="n">
        <v>136</v>
      </c>
      <c r="C3088" t="n">
        <v>7.044002514327055e-05</v>
      </c>
      <c r="D3088" t="n">
        <v>123</v>
      </c>
      <c r="E3088" t="n">
        <v>20</v>
      </c>
      <c r="F3088" t="n">
        <v>62.26923076923077</v>
      </c>
      <c r="G3088" s="8" t="n">
        <v>44666</v>
      </c>
      <c r="H3088" t="inlineStr">
        <is>
          <t>/2022/04/15/dream-gala-in-person-raise-funds-student-immigrants/</t>
        </is>
      </c>
      <c r="I3088" t="inlineStr">
        <is>
          <t>campus,news</t>
        </is>
      </c>
      <c r="J3088" t="b">
        <v>0</v>
      </c>
    </row>
    <row r="3089">
      <c r="A3089" t="inlineStr">
        <is>
          <t>masks to be optional on metro after federal judge strikes down mandate</t>
        </is>
      </c>
      <c r="B3089" t="n">
        <v>137</v>
      </c>
      <c r="C3089" t="n">
        <v>7.044002514327055e-05</v>
      </c>
      <c r="D3089" t="n">
        <v>119</v>
      </c>
      <c r="E3089" t="n">
        <v>27</v>
      </c>
      <c r="F3089" t="n">
        <v>23.12727272727273</v>
      </c>
      <c r="G3089" s="8" t="n">
        <v>44670</v>
      </c>
      <c r="H3089" t="inlineStr">
        <is>
          <t>/2022/04/19/mask-mandate-optional-metro/</t>
        </is>
      </c>
      <c r="I3089" t="inlineStr">
        <is>
          <t>local,news</t>
        </is>
      </c>
      <c r="J3089" t="b">
        <v>0</v>
      </c>
    </row>
    <row r="3090">
      <c r="A3090" t="inlineStr">
        <is>
          <t>discussing racism from the global lens will help us address the issue at home</t>
        </is>
      </c>
      <c r="B3090" t="n">
        <v>256</v>
      </c>
      <c r="C3090" t="n">
        <v>7.044002514327055e-05</v>
      </c>
      <c r="D3090" t="n">
        <v>238</v>
      </c>
      <c r="E3090" t="n">
        <v>26</v>
      </c>
      <c r="F3090" t="n">
        <v>9.813333333333333</v>
      </c>
      <c r="G3090" s="8" t="n">
        <v>44672</v>
      </c>
      <c r="H3090" t="inlineStr">
        <is>
          <t>/2022/04/21/we-need-an-international-focus/</t>
        </is>
      </c>
      <c r="I3090" t="inlineStr">
        <is>
          <t>column,opinion</t>
        </is>
      </c>
      <c r="J3090" t="b">
        <v>0</v>
      </c>
    </row>
    <row r="3091">
      <c r="A3091" t="inlineStr">
        <is>
          <t>scooter basics: a guide to scooting at umd</t>
        </is>
      </c>
      <c r="B3091" t="n">
        <v>99</v>
      </c>
      <c r="C3091" t="n">
        <v>7.044002514327055e-05</v>
      </c>
      <c r="D3091" t="n">
        <v>90</v>
      </c>
      <c r="E3091" t="n">
        <v>20</v>
      </c>
      <c r="F3091" t="n">
        <v>26.91891891891892</v>
      </c>
      <c r="G3091" s="8" t="n">
        <v>44672</v>
      </c>
      <c r="H3091" t="inlineStr">
        <is>
          <t>/2022/04/21/scooter-basics-guide-umd/</t>
        </is>
      </c>
      <c r="I3091" t="inlineStr">
        <is>
          <t>campus,news,special-projects</t>
        </is>
      </c>
      <c r="J3091" t="b">
        <v>0</v>
      </c>
    </row>
    <row r="3092">
      <c r="A3092" t="inlineStr">
        <is>
          <t>do good challenge awards more than $20,000 to student innovators</t>
        </is>
      </c>
      <c r="B3092" t="n">
        <v>263</v>
      </c>
      <c r="C3092" t="n">
        <v>7.044002514327055e-05</v>
      </c>
      <c r="D3092" t="n">
        <v>237</v>
      </c>
      <c r="E3092" t="n">
        <v>76</v>
      </c>
      <c r="F3092" t="n">
        <v>85</v>
      </c>
      <c r="G3092" s="8" t="n">
        <v>44676</v>
      </c>
      <c r="H3092" t="inlineStr">
        <is>
          <t>/2022/04/25/do-good-challenge-student-ventures-projects-social-issues/?fbclid=IwAR3xFlpOH5nZ2yGLsHsvWSd_V9em7T1SzLm5LzbHOpaKlK6Jc7PRPW0ZZ1U</t>
        </is>
      </c>
      <c r="I3092" t="inlineStr">
        <is>
          <t>campus,news</t>
        </is>
      </c>
      <c r="J3092" t="b">
        <v>0</v>
      </c>
    </row>
    <row r="3093">
      <c r="A3093" t="inlineStr">
        <is>
          <t>elections shouldn’t be more important to the media than policy issues</t>
        </is>
      </c>
      <c r="B3093" t="n">
        <v>179</v>
      </c>
      <c r="C3093" t="n">
        <v>7.044002514327055e-05</v>
      </c>
      <c r="D3093" t="n">
        <v>166</v>
      </c>
      <c r="E3093" t="n">
        <v>26</v>
      </c>
      <c r="F3093" t="n">
        <v>43.33333333333334</v>
      </c>
      <c r="G3093" s="8" t="n">
        <v>44678</v>
      </c>
      <c r="H3093" t="inlineStr">
        <is>
          <t>/2022/04/27/the-media-must-focus-on-policy-not-elections/</t>
        </is>
      </c>
      <c r="I3093" t="inlineStr">
        <is>
          <t>column,opinion</t>
        </is>
      </c>
      <c r="J3093" t="b">
        <v>0</v>
      </c>
    </row>
    <row r="3094">
      <c r="A3094" t="inlineStr">
        <is>
          <t>juries are capable of deciding damages. damages caps undermine their ability.</t>
        </is>
      </c>
      <c r="B3094" t="n">
        <v>145</v>
      </c>
      <c r="C3094" t="n">
        <v>7.044002514327055e-05</v>
      </c>
      <c r="D3094" t="n">
        <v>140</v>
      </c>
      <c r="E3094" t="n">
        <v>26</v>
      </c>
      <c r="F3094" t="n">
        <v>220</v>
      </c>
      <c r="G3094" s="8" t="n">
        <v>44679</v>
      </c>
      <c r="H3094" t="inlineStr">
        <is>
          <t>/2022/04/28/damages-caps-are-inefficient/?fbclid=IwAR3qNpbn0u0UXnYQOZsw7_-Af-c1q1ERFLNyl3cxAqBw612S6Oo_4fH-Zto</t>
        </is>
      </c>
      <c r="I3094" t="inlineStr">
        <is>
          <t>column,opinion</t>
        </is>
      </c>
      <c r="J3094" t="b">
        <v>0</v>
      </c>
    </row>
    <row r="3095">
      <c r="A3095" t="inlineStr">
        <is>
          <t>the diamondback: looking back 2022 - the diamondback</t>
        </is>
      </c>
      <c r="B3095" t="n">
        <v>328</v>
      </c>
      <c r="C3095" t="n">
        <v>7.044002514327055e-05</v>
      </c>
      <c r="D3095" t="n">
        <v>271</v>
      </c>
      <c r="E3095" t="n">
        <v>192</v>
      </c>
      <c r="F3095" t="n">
        <v>55.5</v>
      </c>
      <c r="G3095" s="8" t="n">
        <v>44684</v>
      </c>
      <c r="H3095" t="inlineStr">
        <is>
          <t>/2022/05/03/comic-looking-back-illustrated-2022/?fbclid=IwAR3z3l44vBFCGyNqG9iwqpeeM70d_wOwpJW2TzTbPvbYXdPbIbVUVxyKCGQ</t>
        </is>
      </c>
      <c r="I3095" t="inlineStr">
        <is>
          <t>campus,news,special-projects</t>
        </is>
      </c>
      <c r="J3095" t="b">
        <v>0</v>
      </c>
    </row>
    <row r="3096">
      <c r="A3096" t="inlineStr">
        <is>
          <t>the spirit showed at terpzone bowling tournament - the diamondback</t>
        </is>
      </c>
      <c r="B3096" t="n">
        <v>306</v>
      </c>
      <c r="C3096" t="n">
        <v>7.044002514327055e-05</v>
      </c>
      <c r="D3096" t="n">
        <v>215</v>
      </c>
      <c r="E3096" t="n">
        <v>129</v>
      </c>
      <c r="F3096" t="n">
        <v>80.22842639593908</v>
      </c>
      <c r="G3096" s="8" t="n">
        <v>44685</v>
      </c>
      <c r="H3096" t="inlineStr">
        <is>
          <t>/2022/05/04/the-spirit-showed-at-terpzone-bowling-tournament/?fbclid=IwAR1f6VYV1W-MmxO7n0_HG95ZZSsqeow_K8OCJXLCTj0RywkaTb_wI9CieLI</t>
        </is>
      </c>
      <c r="I3096" t="inlineStr">
        <is>
          <t>campus-life,diversions</t>
        </is>
      </c>
      <c r="J3096" t="b">
        <v>0</v>
      </c>
    </row>
    <row r="3097">
      <c r="A3097" t="inlineStr">
        <is>
          <t>umd sga votes to increase student body president’s pay at omnibus meeting - the diamondback</t>
        </is>
      </c>
      <c r="B3097" t="n">
        <v>370</v>
      </c>
      <c r="C3097" t="n">
        <v>7.044002514327055e-05</v>
      </c>
      <c r="D3097" t="n">
        <v>344</v>
      </c>
      <c r="E3097" t="n">
        <v>39</v>
      </c>
      <c r="F3097" t="n">
        <v>100.78125</v>
      </c>
      <c r="G3097" s="8" t="n">
        <v>44687</v>
      </c>
      <c r="H3097" t="inlineStr">
        <is>
          <t>/2022/05/06/umd-sga-increase-honoraria-omnibus/?fbclid=IwAR2K1N-n2VI7Ibu3B-HG5FQ_LzGcpu4_-XG0S-l4826-odSQjMABgQrncrs</t>
        </is>
      </c>
      <c r="I3097" t="inlineStr">
        <is>
          <t>campus,news</t>
        </is>
      </c>
      <c r="J3097" t="b">
        <v>0</v>
      </c>
    </row>
    <row r="3098">
      <c r="A3098" t="inlineStr">
        <is>
          <t>disability on campus: life navigating accessibility and accommodations at umd</t>
        </is>
      </c>
      <c r="B3098" t="n">
        <v>664</v>
      </c>
      <c r="C3098" t="n">
        <v>7.044002514327055e-05</v>
      </c>
      <c r="D3098" t="n">
        <v>539</v>
      </c>
      <c r="E3098" t="n">
        <v>194</v>
      </c>
      <c r="F3098" t="n">
        <v>105.530303030303</v>
      </c>
      <c r="G3098" s="8" t="n">
        <v>44689</v>
      </c>
      <c r="H3098" t="inlineStr">
        <is>
          <t>/2022/05/08/disability-on-campus-life-navigating-accessibility-and-accommodations-at-umd/?fbclid=IwAR36uMsYRma8W1lkqnqDc1AZUpntpHBuXLs-zLbv8u_2ylKMlSUrtzX6t-Y</t>
        </is>
      </c>
      <c r="I3098" t="inlineStr">
        <is>
          <t>campus,special-projects</t>
        </is>
      </c>
      <c r="J3098" t="b">
        <v>0</v>
      </c>
    </row>
    <row r="3099">
      <c r="A3099" t="inlineStr">
        <is>
          <t>organized student voices have the power to make real change. sga doesn’t.</t>
        </is>
      </c>
      <c r="B3099" t="n">
        <v>408</v>
      </c>
      <c r="C3099" t="n">
        <v>7.044002514327055e-05</v>
      </c>
      <c r="D3099" t="n">
        <v>347</v>
      </c>
      <c r="E3099" t="n">
        <v>91</v>
      </c>
      <c r="F3099" t="n">
        <v>92.203125</v>
      </c>
      <c r="G3099" s="8" t="n">
        <v>44690</v>
      </c>
      <c r="H3099" t="inlineStr">
        <is>
          <t>/2022/05/09/sga-cannot-force-university-administration-to-do-anything/</t>
        </is>
      </c>
      <c r="I3099" t="inlineStr">
        <is>
          <t>column,opinion</t>
        </is>
      </c>
      <c r="J3099" t="b">
        <v>0</v>
      </c>
    </row>
    <row r="3100">
      <c r="A3100" t="inlineStr">
        <is>
          <t>power restored in van munching hall after flood causes outage - the diamondback</t>
        </is>
      </c>
      <c r="B3100" t="n">
        <v>370</v>
      </c>
      <c r="C3100" t="n">
        <v>7.044002514327055e-05</v>
      </c>
      <c r="D3100" t="n">
        <v>337</v>
      </c>
      <c r="E3100" t="n">
        <v>105</v>
      </c>
      <c r="F3100" t="n">
        <v>136</v>
      </c>
      <c r="G3100" s="8" t="n">
        <v>44690</v>
      </c>
      <c r="H3100" t="inlineStr">
        <is>
          <t>/2022/05/09/van-munching-power-outage/?fbclid=IwAR3yEJsXAqVYZ23yvBLXrVE2FuewGnHBlLSTNPQtGm-mnKaIhatqGRkUAlY</t>
        </is>
      </c>
      <c r="I3100" t="inlineStr">
        <is>
          <t>campus,news</t>
        </is>
      </c>
      <c r="J3100" t="b">
        <v>0</v>
      </c>
    </row>
    <row r="3101">
      <c r="A3101" t="inlineStr">
        <is>
          <t>quibi called for a 10-minute revolution but people weren’t listening - the diamondback</t>
        </is>
      </c>
      <c r="B3101" t="n">
        <v>133</v>
      </c>
      <c r="C3101" t="n">
        <v>3.522001257163527e-05</v>
      </c>
      <c r="D3101" t="n">
        <v>110</v>
      </c>
      <c r="E3101" t="n">
        <v>4</v>
      </c>
      <c r="F3101" t="n">
        <v>465.5</v>
      </c>
      <c r="G3101" s="8" t="n">
        <v>43930</v>
      </c>
      <c r="H3101" t="inlineStr">
        <is>
          <t>/2020/04/09/quibi-streaming-service-netflix-download/</t>
        </is>
      </c>
      <c r="I3101" t="inlineStr">
        <is>
          <t>diversions,movies</t>
        </is>
      </c>
      <c r="J3101" t="b">
        <v>0</v>
      </c>
    </row>
    <row r="3102">
      <c r="A3102" t="inlineStr">
        <is>
          <t>looking back 2020: the diamondback’s senior send-off - the diamondback</t>
        </is>
      </c>
      <c r="B3102" t="n">
        <v>51</v>
      </c>
      <c r="C3102" t="n">
        <v>3.522001257163527e-05</v>
      </c>
      <c r="D3102" t="n">
        <v>51</v>
      </c>
      <c r="E3102" t="n">
        <v>40</v>
      </c>
      <c r="F3102" t="n">
        <v>1.7</v>
      </c>
      <c r="G3102" s="8" t="n">
        <v>43950</v>
      </c>
      <c r="H3102" t="inlineStr">
        <is>
          <t>/2020/04/29/umd-senior-edition-class-2020-looking-back-landing-page/</t>
        </is>
      </c>
      <c r="I3102" t="inlineStr">
        <is>
          <t>news,special-projects</t>
        </is>
      </c>
      <c r="J3102" t="b">
        <v>0</v>
      </c>
    </row>
    <row r="3103">
      <c r="A3103" t="inlineStr">
        <is>
          <t>preventing sexual assault group petitions for revisions to umd’s title ix guidelines - the diamondback</t>
        </is>
      </c>
      <c r="B3103" t="n">
        <v>51</v>
      </c>
      <c r="C3103" t="n">
        <v>3.522001257163527e-05</v>
      </c>
      <c r="D3103" t="n">
        <v>47</v>
      </c>
      <c r="E3103" t="n">
        <v>29</v>
      </c>
      <c r="F3103" t="n">
        <v>77.3125</v>
      </c>
      <c r="G3103" s="8" t="n">
        <v>44077</v>
      </c>
      <c r="H3103" t="inlineStr">
        <is>
          <t>/2020/09/03/umd-preventing-sexual-assault-group-petitions-for-revisions-to-umds-title-ix-guidelines/?fbclid=IwAR20RjzYRo8ApEWHTX3WyKl3-1IozZQbp8mg70RjpZUe6BF1tYbKBZpVCv4</t>
        </is>
      </c>
      <c r="I3103" t="inlineStr">
        <is>
          <t>campus,news</t>
        </is>
      </c>
      <c r="J3103" t="b">
        <v>0</v>
      </c>
    </row>
    <row r="3104">
      <c r="A3104" t="inlineStr">
        <is>
          <t>letter to the editor</t>
        </is>
      </c>
      <c r="B3104" t="n">
        <v>90</v>
      </c>
      <c r="C3104" t="n">
        <v>3.522001257163527e-05</v>
      </c>
      <c r="D3104" t="n">
        <v>80</v>
      </c>
      <c r="E3104" t="n">
        <v>11</v>
      </c>
      <c r="F3104" t="n">
        <v>7.909090909090909</v>
      </c>
      <c r="G3104" s="8" t="n">
        <v>44453</v>
      </c>
      <c r="H3104" t="inlineStr">
        <is>
          <t>/2021/09/14/letter-to-the-editor-maryland-football-economics/</t>
        </is>
      </c>
      <c r="I3104" t="inlineStr">
        <is>
          <t>letters-to-the-editor,opinion</t>
        </is>
      </c>
      <c r="J3104" t="b">
        <v>0</v>
      </c>
    </row>
    <row r="3105">
      <c r="A3105" t="inlineStr">
        <is>
          <t>destroy a forest as you pass go</t>
        </is>
      </c>
      <c r="B3105" t="n">
        <v>117</v>
      </c>
      <c r="C3105" t="n">
        <v>3.522001257163527e-05</v>
      </c>
      <c r="D3105" t="n">
        <v>108</v>
      </c>
      <c r="E3105" t="n">
        <v>4</v>
      </c>
      <c r="F3105" t="n">
        <v>77.33333333333333</v>
      </c>
      <c r="G3105" s="8" t="n">
        <v>44487</v>
      </c>
      <c r="H3105" t="inlineStr">
        <is>
          <t>/2021/10/18/monopoly-guilford-woods-pines-destruction-housing/</t>
        </is>
      </c>
      <c r="I3105" t="inlineStr">
        <is>
          <t>cartoon,opinion</t>
        </is>
      </c>
      <c r="J3105" t="b">
        <v>0</v>
      </c>
    </row>
    <row r="3106">
      <c r="A3106" t="inlineStr">
        <is>
          <t>a maryland halloweekend</t>
        </is>
      </c>
      <c r="B3106" t="n">
        <v>84</v>
      </c>
      <c r="C3106" t="n">
        <v>3.522001257163527e-05</v>
      </c>
      <c r="D3106" t="n">
        <v>79</v>
      </c>
      <c r="E3106" t="n">
        <v>7</v>
      </c>
      <c r="F3106" t="n">
        <v>0</v>
      </c>
      <c r="G3106" s="8" t="n">
        <v>44501</v>
      </c>
      <c r="H3106" t="inlineStr">
        <is>
          <t>/2021/11/01/halloween-testudo-maryland-pumpkin-turtle/</t>
        </is>
      </c>
      <c r="I3106" t="inlineStr">
        <is>
          <t>cartoon,opinion</t>
        </is>
      </c>
      <c r="J3106" t="b">
        <v>0</v>
      </c>
    </row>
    <row r="3107">
      <c r="A3107" t="inlineStr">
        <is>
          <t>a band-aid solution</t>
        </is>
      </c>
      <c r="B3107" t="n">
        <v>210</v>
      </c>
      <c r="C3107" t="n">
        <v>3.522001257163527e-05</v>
      </c>
      <c r="D3107" t="n">
        <v>196</v>
      </c>
      <c r="E3107" t="n">
        <v>27</v>
      </c>
      <c r="F3107" t="n">
        <v>40.1948051948052</v>
      </c>
      <c r="G3107" s="8" t="n">
        <v>44599</v>
      </c>
      <c r="H3107" t="inlineStr">
        <is>
          <t>/2022/02/07/minimum-wage-tuition-rent-raises-advocacy-employees/</t>
        </is>
      </c>
      <c r="I3107" t="inlineStr">
        <is>
          <t>cartoon,opinion</t>
        </is>
      </c>
      <c r="J3107" t="b">
        <v>0</v>
      </c>
    </row>
    <row r="3108">
      <c r="A3108" t="inlineStr">
        <is>
          <t>maryland men’s basketball htw vs indiana - the diamondback</t>
        </is>
      </c>
      <c r="B3108" t="n">
        <v>111</v>
      </c>
      <c r="C3108" t="n">
        <v>3.522001257163527e-05</v>
      </c>
      <c r="D3108" t="n">
        <v>88</v>
      </c>
      <c r="E3108" t="n">
        <v>57</v>
      </c>
      <c r="F3108" t="n">
        <v>27.72</v>
      </c>
      <c r="G3108" s="8" t="n">
        <v>44616</v>
      </c>
      <c r="H3108" t="inlineStr">
        <is>
          <t>/2022/02/24/mbb-htw-tw-indiana/</t>
        </is>
      </c>
      <c r="I3108" t="inlineStr">
        <is>
          <t>terps-watch</t>
        </is>
      </c>
      <c r="J3108" t="b">
        <v>0</v>
      </c>
    </row>
    <row r="3109">
      <c r="A3109" t="inlineStr">
        <is>
          <t>the diamondback’s 2022 graduate student guide - the diamondback</t>
        </is>
      </c>
      <c r="B3109" t="n">
        <v>69</v>
      </c>
      <c r="C3109" t="n">
        <v>3.522001257163527e-05</v>
      </c>
      <c r="D3109" t="n">
        <v>62</v>
      </c>
      <c r="E3109" t="n">
        <v>13</v>
      </c>
      <c r="F3109" t="n">
        <v>9.5625</v>
      </c>
      <c r="G3109" s="8" t="n">
        <v>44619</v>
      </c>
      <c r="H3109" t="inlineStr">
        <is>
          <t>/2022/02/27/2022-graduate-student-guide-gsg/</t>
        </is>
      </c>
      <c r="I3109" t="inlineStr">
        <is>
          <t>special-projects</t>
        </is>
      </c>
      <c r="J3109" t="b">
        <v>0</v>
      </c>
    </row>
    <row r="3110">
      <c r="A3110" t="inlineStr">
        <is>
          <t>no-mask march</t>
        </is>
      </c>
      <c r="B3110" t="n">
        <v>307</v>
      </c>
      <c r="C3110" t="n">
        <v>3.522001257163527e-05</v>
      </c>
      <c r="D3110" t="n">
        <v>289</v>
      </c>
      <c r="E3110" t="n">
        <v>35</v>
      </c>
      <c r="F3110" t="n">
        <v>52.11111111111112</v>
      </c>
      <c r="G3110" s="8" t="n">
        <v>44620</v>
      </c>
      <c r="H3110" t="inlineStr">
        <is>
          <t>/2022/02/28/mask-mandate-pandemic-campus-covid/</t>
        </is>
      </c>
      <c r="I3110" t="inlineStr">
        <is>
          <t>cartoon,opinion</t>
        </is>
      </c>
      <c r="J3110" t="b">
        <v>0</v>
      </c>
    </row>
    <row r="3111">
      <c r="A3111" t="inlineStr">
        <is>
          <t>when pigs fly</t>
        </is>
      </c>
      <c r="B3111" t="n">
        <v>463</v>
      </c>
      <c r="C3111" t="n">
        <v>3.522001257163527e-05</v>
      </c>
      <c r="D3111" t="n">
        <v>410</v>
      </c>
      <c r="E3111" t="n">
        <v>48</v>
      </c>
      <c r="F3111" t="n">
        <v>20.84375</v>
      </c>
      <c r="G3111" s="8" t="n">
        <v>44634</v>
      </c>
      <c r="H3111" t="inlineStr">
        <is>
          <t>/2022/03/14/purple-line-construction-transportation-maryland-future/?fbclid=IwAR2YqlF8UiWdq6L4OwlkvCw0BZ5Dv1HC08HTSuMimFpY27dISzbgQ6bVVCo</t>
        </is>
      </c>
      <c r="I3111" t="inlineStr">
        <is>
          <t>cartoon,opinion</t>
        </is>
      </c>
      <c r="J3111" t="b">
        <v>0</v>
      </c>
    </row>
    <row r="3112">
      <c r="A3112" t="inlineStr">
        <is>
          <t>unity for the outcasts premiere their first ep at the pocket</t>
        </is>
      </c>
      <c r="B3112" t="n">
        <v>254</v>
      </c>
      <c r="C3112" t="n">
        <v>3.522001257163527e-05</v>
      </c>
      <c r="D3112" t="n">
        <v>155</v>
      </c>
      <c r="E3112" t="n">
        <v>33</v>
      </c>
      <c r="F3112" t="n">
        <v>90.4313725490196</v>
      </c>
      <c r="G3112" s="8" t="n">
        <v>44661</v>
      </c>
      <c r="H3112" t="inlineStr">
        <is>
          <t>/2022/04/10/unity-for-the-outcasts-concert-recap/?fbclid=IwAR3HkqxjmP7-DO0w7a76O4bRyWDkWx7rWy5WKEAuzTJZ27z722ekz6xv2YI</t>
        </is>
      </c>
      <c r="I3112" t="inlineStr">
        <is>
          <t>diversions,music</t>
        </is>
      </c>
      <c r="J3112" t="b">
        <v>0</v>
      </c>
    </row>
    <row r="3113">
      <c r="A3113" t="inlineStr">
        <is>
          <t>umd rha student fees coordinator elected organization’s next vice president</t>
        </is>
      </c>
      <c r="B3113" t="n">
        <v>66</v>
      </c>
      <c r="C3113" t="n">
        <v>3.522001257163527e-05</v>
      </c>
      <c r="D3113" t="n">
        <v>64</v>
      </c>
      <c r="E3113" t="n">
        <v>15</v>
      </c>
      <c r="F3113" t="n">
        <v>10.75862068965517</v>
      </c>
      <c r="G3113" s="8" t="n">
        <v>44671</v>
      </c>
      <c r="H3113" t="inlineStr">
        <is>
          <t>/2022/04/20/umd-rha-vice-president-election/</t>
        </is>
      </c>
      <c r="I3113" t="inlineStr">
        <is>
          <t>campus,news</t>
        </is>
      </c>
      <c r="J3113" t="b">
        <v>0</v>
      </c>
    </row>
    <row r="3114">
      <c r="A3114" t="inlineStr">
        <is>
          <t>maryland day successes pick up right where they left off in 2019 - the diamondback</t>
        </is>
      </c>
      <c r="B3114" t="n">
        <v>399</v>
      </c>
      <c r="C3114" t="n">
        <v>3.522001257163527e-05</v>
      </c>
      <c r="D3114" t="n">
        <v>358</v>
      </c>
      <c r="E3114" t="n">
        <v>134</v>
      </c>
      <c r="F3114" t="n">
        <v>150</v>
      </c>
      <c r="G3114" s="8" t="n">
        <v>44685</v>
      </c>
      <c r="H3114" t="inlineStr">
        <is>
          <t>/2022/05/04/maryland-day-pick-up-2019-2022-covid19/?mc_cid=c8076ec53d&amp;mc_eid=c931082009</t>
        </is>
      </c>
      <c r="I3114" t="inlineStr">
        <is>
          <t>campus,news</t>
        </is>
      </c>
      <c r="J3114" t="b">
        <v>0</v>
      </c>
    </row>
    <row r="3115">
      <c r="A3115" t="inlineStr">
        <is>
          <t>edward maclary to retire after two decades of shaping choral activities at umd - the diamondback</t>
        </is>
      </c>
      <c r="B3115" t="n">
        <v>57</v>
      </c>
      <c r="C3115" t="n">
        <v>3.522001257163527e-05</v>
      </c>
      <c r="D3115" t="n">
        <v>52</v>
      </c>
      <c r="E3115" t="n">
        <v>11</v>
      </c>
      <c r="F3115" t="n">
        <v>46.2</v>
      </c>
      <c r="G3115" s="8" t="n">
        <v>44691</v>
      </c>
      <c r="H3115" t="inlineStr">
        <is>
          <t>/2022/05/10/edward-maclary-umd/?fbclid=IwAR18vIu1SfD5Q5zodlnDaLWZPFbhW7iesV5lnR-lfaAJQSTgCT0gt4ZnCos</t>
        </is>
      </c>
      <c r="I3115" t="inlineStr">
        <is>
          <t>arts,diversions</t>
        </is>
      </c>
      <c r="J3115" t="b">
        <v>0</v>
      </c>
    </row>
    <row r="3116">
      <c r="A3116" t="inlineStr">
        <is>
          <t>struggles over bylaws, jurisdiction complicate highest-ever conference exit fee lawsuits - the diamondback</t>
        </is>
      </c>
      <c r="B3116" t="n">
        <v>73</v>
      </c>
      <c r="C3116" t="n">
        <v>0</v>
      </c>
      <c r="D3116" t="n">
        <v>9</v>
      </c>
      <c r="E3116" t="n">
        <v>9</v>
      </c>
      <c r="F3116" t="n">
        <v>301.6415094339623</v>
      </c>
      <c r="G3116" s="8" t="n">
        <v>41423</v>
      </c>
      <c r="H3116" t="inlineStr">
        <is>
          <t>/2013/05/29/article_800b6678-c8e8-11e2-a5b1-0019bb30f31a-html/</t>
        </is>
      </c>
      <c r="I3116" t="inlineStr">
        <is>
          <t>uncategorized</t>
        </is>
      </c>
      <c r="J3116" t="b">
        <v>0</v>
      </c>
    </row>
    <row r="3117">
      <c r="A3117" t="inlineStr">
        <is>
          <t>dots needs to prioritize people, not profits</t>
        </is>
      </c>
      <c r="B3117" t="n">
        <v>416</v>
      </c>
      <c r="C3117" t="n">
        <v>0</v>
      </c>
      <c r="D3117" t="n">
        <v>359</v>
      </c>
      <c r="E3117" t="n">
        <v>99</v>
      </c>
      <c r="F3117" t="n">
        <v>457.5</v>
      </c>
      <c r="G3117" s="8" t="n">
        <v>44448</v>
      </c>
      <c r="H3117" t="inlineStr">
        <is>
          <t>/2021/09/09/dots-needs-to-prioritize-people-not-profits/?fbclid=IwAR3r2dlg-TEaRxc6tLQiYsEBcCwTs3ROHd2wImg8Q-MFqetDahCaCckT6oU</t>
        </is>
      </c>
      <c r="I3117" t="inlineStr">
        <is>
          <t>column,opinion</t>
        </is>
      </c>
      <c r="J3117" t="b">
        <v>0</v>
      </c>
    </row>
    <row r="3118">
      <c r="A3118" t="inlineStr">
        <is>
          <t>a return to nervous</t>
        </is>
      </c>
      <c r="B3118" t="n">
        <v>163</v>
      </c>
      <c r="C3118" t="n">
        <v>0</v>
      </c>
      <c r="D3118" t="n">
        <v>155</v>
      </c>
      <c r="E3118" t="n">
        <v>26</v>
      </c>
      <c r="F3118" t="n">
        <v>20.84090909090909</v>
      </c>
      <c r="G3118" s="8" t="n">
        <v>44461</v>
      </c>
      <c r="H3118" t="inlineStr">
        <is>
          <t>/2021/09/22/return-to-school-pandemic-unpacking/</t>
        </is>
      </c>
      <c r="I3118" t="inlineStr">
        <is>
          <t>cartoon,opinion</t>
        </is>
      </c>
      <c r="J3118" t="b">
        <v>0</v>
      </c>
    </row>
    <row r="3119">
      <c r="A3119" t="inlineStr">
        <is>
          <t>increased wages for student dots workers is a win for all dots workers</t>
        </is>
      </c>
      <c r="B3119" t="n">
        <v>300</v>
      </c>
      <c r="C3119" t="n">
        <v>0</v>
      </c>
      <c r="D3119" t="n">
        <v>265</v>
      </c>
      <c r="E3119" t="n">
        <v>46</v>
      </c>
      <c r="F3119" t="n">
        <v>106.9323308270677</v>
      </c>
      <c r="G3119" s="8" t="n">
        <v>44621</v>
      </c>
      <c r="H3119" t="inlineStr">
        <is>
          <t>/2022/03/01/dots-workers-must-stick-together/</t>
        </is>
      </c>
      <c r="I3119" t="inlineStr">
        <is>
          <t>column,opinion</t>
        </is>
      </c>
      <c r="J3119" t="b">
        <v>0</v>
      </c>
    </row>
    <row r="3120">
      <c r="A3120" t="inlineStr">
        <is>
          <t>fighting for control</t>
        </is>
      </c>
      <c r="B3120" t="n">
        <v>179</v>
      </c>
      <c r="C3120" t="n">
        <v>0</v>
      </c>
      <c r="D3120" t="n">
        <v>172</v>
      </c>
      <c r="E3120" t="n">
        <v>7</v>
      </c>
      <c r="F3120" t="n">
        <v>24.73333333333333</v>
      </c>
      <c r="G3120" s="8" t="n">
        <v>44627</v>
      </c>
      <c r="H3120" t="inlineStr">
        <is>
          <t>/2022/03/07/ukraine-russia-war-conflict-peace/</t>
        </is>
      </c>
      <c r="I3120" t="inlineStr">
        <is>
          <t>cartoon,opinion</t>
        </is>
      </c>
      <c r="J3120" t="b">
        <v>0</v>
      </c>
    </row>
    <row r="3121">
      <c r="A3121" t="inlineStr">
        <is>
          <t>happy… spring?</t>
        </is>
      </c>
      <c r="B3121" t="n">
        <v>212</v>
      </c>
      <c r="C3121" t="n">
        <v>0</v>
      </c>
      <c r="D3121" t="n">
        <v>192</v>
      </c>
      <c r="E3121" t="n">
        <v>18</v>
      </c>
      <c r="F3121" t="n">
        <v>5.151515151515151</v>
      </c>
      <c r="G3121" s="8" t="n">
        <v>44648</v>
      </c>
      <c r="H3121" t="inlineStr">
        <is>
          <t>/2022/03/28/spring-break-maryland-cold-snow-beach/</t>
        </is>
      </c>
      <c r="I3121" t="inlineStr">
        <is>
          <t>cartoon,opinion</t>
        </is>
      </c>
      <c r="J3121" t="b">
        <v>0</v>
      </c>
    </row>
    <row r="3122">
      <c r="A3122" t="inlineStr">
        <is>
          <t>same buildings, same problems</t>
        </is>
      </c>
      <c r="B3122" t="n">
        <v>389</v>
      </c>
      <c r="C3122" t="n">
        <v>0</v>
      </c>
      <c r="D3122" t="n">
        <v>369</v>
      </c>
      <c r="E3122" t="n">
        <v>60</v>
      </c>
      <c r="F3122" t="n">
        <v>62.6241134751773</v>
      </c>
      <c r="G3122" s="8" t="n">
        <v>44661</v>
      </c>
      <c r="H3122" t="inlineStr">
        <is>
          <t>/2022/04/10/air-conditioning-dorms-hot-pyon-chen/</t>
        </is>
      </c>
      <c r="I3122" t="inlineStr">
        <is>
          <t>cartoon,opinion</t>
        </is>
      </c>
      <c r="J3122" t="b">
        <v>0</v>
      </c>
    </row>
    <row r="3123">
      <c r="A3123" t="inlineStr">
        <is>
          <t>change of plans</t>
        </is>
      </c>
      <c r="B3123" t="n">
        <v>238</v>
      </c>
      <c r="C3123" t="n">
        <v>0</v>
      </c>
      <c r="D3123" t="n">
        <v>225</v>
      </c>
      <c r="E3123" t="n">
        <v>48</v>
      </c>
      <c r="F3123" t="n">
        <v>17.64772727272727</v>
      </c>
      <c r="G3123" s="8" t="n">
        <v>44664</v>
      </c>
      <c r="H3123" t="inlineStr">
        <is>
          <t>/2022/04/13/conjoined-winter-and-spring-commencement/</t>
        </is>
      </c>
      <c r="I3123" t="inlineStr">
        <is>
          <t>cartoon,opinion</t>
        </is>
      </c>
      <c r="J3123" t="b">
        <v>0</v>
      </c>
    </row>
    <row r="3124">
      <c r="A3124" t="inlineStr">
        <is>
          <t>pizza party</t>
        </is>
      </c>
      <c r="B3124" t="n">
        <v>205</v>
      </c>
      <c r="C3124" t="n">
        <v>0</v>
      </c>
      <c r="D3124" t="n">
        <v>198</v>
      </c>
      <c r="E3124" t="n">
        <v>13</v>
      </c>
      <c r="F3124" t="n">
        <v>21.72727272727273</v>
      </c>
      <c r="G3124" s="8" t="n">
        <v>44676</v>
      </c>
      <c r="H3124" t="inlineStr">
        <is>
          <t>/2022/04/25/squirrel-stealing-my-pizza/</t>
        </is>
      </c>
      <c r="I3124" t="inlineStr">
        <is>
          <t>cartoon,opinion</t>
        </is>
      </c>
      <c r="J3124" t="b">
        <v>0</v>
      </c>
    </row>
    <row r="3125">
      <c r="A3125" t="inlineStr">
        <is>
          <t>umd senior closes last exhibit as curator at stamp gallery</t>
        </is>
      </c>
      <c r="B3125" t="n">
        <v>168</v>
      </c>
      <c r="C3125" t="n">
        <v>0</v>
      </c>
      <c r="D3125" t="n">
        <v>132</v>
      </c>
      <c r="E3125" t="n">
        <v>30</v>
      </c>
      <c r="F3125" t="n">
        <v>79.78666666666666</v>
      </c>
      <c r="G3125" s="8" t="n">
        <v>44677</v>
      </c>
      <c r="H3125" t="inlineStr">
        <is>
          <t>/2022/04/26/alternative-queer-universe-seniors-last-exhibit-stamp/?fbclid=IwAR2BGOYqjKe4nLREVMsboRYjGrw8P9HM6Etw5TQbVv1sAcJLC2leDIHTCf8</t>
        </is>
      </c>
      <c r="I3125" t="inlineStr">
        <is>
          <t>campus,news</t>
        </is>
      </c>
      <c r="J3125" t="b">
        <v>0</v>
      </c>
    </row>
    <row r="3126">
      <c r="A3126" t="inlineStr">
        <is>
          <t>free as a bird</t>
        </is>
      </c>
      <c r="B3126" t="n">
        <v>254</v>
      </c>
      <c r="C3126" t="n">
        <v>0</v>
      </c>
      <c r="D3126" t="n">
        <v>238</v>
      </c>
      <c r="E3126" t="n">
        <v>28</v>
      </c>
      <c r="F3126" t="n">
        <v>50.25</v>
      </c>
      <c r="G3126" s="8" t="n">
        <v>44678</v>
      </c>
      <c r="H3126" t="inlineStr">
        <is>
          <t>/2022/04/27/twitter-is-no-longer-free/?fbclid=IwAR3JYUtV__dcxmSKCrYp4oSdvwW2VDCXJr4_6EEv0OhJBPKuMZFfcKVLg8s</t>
        </is>
      </c>
      <c r="I3126" t="inlineStr">
        <is>
          <t>cartoon,opinion</t>
        </is>
      </c>
      <c r="J3126" t="b">
        <v>0</v>
      </c>
    </row>
    <row r="3127">
      <c r="A3127" t="inlineStr">
        <is>
          <t>the depressed hair comic - the diamondback</t>
        </is>
      </c>
      <c r="B3127" t="n">
        <v>227</v>
      </c>
      <c r="C3127" t="n">
        <v>0</v>
      </c>
      <c r="D3127" t="n">
        <v>188</v>
      </c>
      <c r="E3127" t="n">
        <v>62</v>
      </c>
      <c r="F3127" t="n">
        <v>48.81333333333333</v>
      </c>
      <c r="G3127" s="8" t="n">
        <v>44684</v>
      </c>
      <c r="H3127" t="inlineStr">
        <is>
          <t>/2022/05/03/the-depressed-hair-comic/</t>
        </is>
      </c>
      <c r="I3127" t="inlineStr">
        <is>
          <t>campus-life,diversions</t>
        </is>
      </c>
      <c r="J3127" t="b">
        <v>0</v>
      </c>
    </row>
    <row r="3128">
      <c r="A3128" t="inlineStr">
        <is>
          <t>terpsexceed’s inaugural class reflects on first year at umd</t>
        </is>
      </c>
      <c r="B3128" t="n">
        <v>376</v>
      </c>
      <c r="C3128" t="n">
        <v>0</v>
      </c>
      <c r="D3128" t="n">
        <v>319</v>
      </c>
      <c r="E3128" t="n">
        <v>138</v>
      </c>
      <c r="F3128" t="n">
        <v>65.88819875776397</v>
      </c>
      <c r="G3128" s="8" t="n">
        <v>44689</v>
      </c>
      <c r="H3128" t="inlineStr">
        <is>
          <t>/2022/05/08/students-reflect-terpsexceed-inaugural-class-first-year/?fbclid=IwAR3yctPQkNccI7IgqD-115OyOVcH-jMfp9FcRgK3mgV6xBqDBn4atVRMWaY</t>
        </is>
      </c>
      <c r="I3128" t="inlineStr">
        <is>
          <t>campus,news</t>
        </is>
      </c>
      <c r="J3128" t="b">
        <v>0</v>
      </c>
    </row>
    <row r="3129">
      <c r="A3129" t="inlineStr">
        <is>
          <t>erasable inc. powers through 24-hour rain-soaked performance - the diamondback</t>
        </is>
      </c>
      <c r="B3129" t="n">
        <v>75</v>
      </c>
      <c r="C3129" t="n">
        <v>0</v>
      </c>
      <c r="D3129" t="n">
        <v>64</v>
      </c>
      <c r="E3129" t="n">
        <v>31</v>
      </c>
      <c r="F3129" t="n">
        <v>31.29166666666667</v>
      </c>
      <c r="G3129" s="8" t="n">
        <v>44690</v>
      </c>
      <c r="H3129" t="inlineStr">
        <is>
          <t>/2022/05/09/24-hour-improv-erasable-inc/</t>
        </is>
      </c>
      <c r="I3129" t="inlineStr">
        <is>
          <t>campus-life,diversions</t>
        </is>
      </c>
      <c r="J3129" t="b">
        <v>0</v>
      </c>
    </row>
    <row r="3130">
      <c r="A3130" t="inlineStr">
        <is>
          <t>still locked down</t>
        </is>
      </c>
      <c r="B3130" t="n">
        <v>144</v>
      </c>
      <c r="C3130" t="n">
        <v>0</v>
      </c>
      <c r="D3130" t="n">
        <v>133</v>
      </c>
      <c r="E3130" t="n">
        <v>9</v>
      </c>
      <c r="F3130" t="n">
        <v>31.8125</v>
      </c>
      <c r="G3130" s="8" t="n">
        <v>44690</v>
      </c>
      <c r="H3130" t="inlineStr">
        <is>
          <t>/2022/05/09/spring-graduation-2022/</t>
        </is>
      </c>
      <c r="I3130" t="inlineStr">
        <is>
          <t>cartoon,opinion,uncategorized</t>
        </is>
      </c>
      <c r="J3130" t="b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Aaron Epstein</dc:creator>
  <dcterms:created xmlns:dcterms="http://purl.org/dc/terms/" xmlns:xsi="http://www.w3.org/2001/XMLSchema-instance" xsi:type="dcterms:W3CDTF">2022-10-17T18:36:03Z</dcterms:created>
  <dcterms:modified xmlns:dcterms="http://purl.org/dc/terms/" xmlns:xsi="http://www.w3.org/2001/XMLSchema-instance" xsi:type="dcterms:W3CDTF">2022-10-17T18:40:34Z</dcterms:modified>
  <cp:lastModifiedBy>Aaron Epstein</cp:lastModifiedBy>
</cp:coreProperties>
</file>